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8370" yWindow="0" windowWidth="22260" windowHeight="12645" firstSheet="1" activeTab="2"/>
  </bookViews>
  <sheets>
    <sheet name="Sheet2" sheetId="2" state="hidden" r:id="rId1"/>
    <sheet name="trimble-pt1-ref" sheetId="16" r:id="rId2"/>
    <sheet name="trimble-pt1-ref1" sheetId="24" r:id="rId3"/>
  </sheets>
  <definedNames>
    <definedName name="zbl_trimble_pt1_sm3d_20220625_ref_1" localSheetId="1">'trimble-pt1-ref'!#REF!</definedName>
    <definedName name="zbl_trimble_pt1_sm3d_20220625_ref_2" localSheetId="1">'trimble-pt1-ref'!$A$2:$O$1442</definedName>
    <definedName name="zbl_trimble_pt1_sm3d_real" localSheetId="2">'trimble-pt1-ref1'!$B$2:$P$1442</definedName>
    <definedName name="zhongbeilu_latlon_0.4_sm" localSheetId="0">Sheet2!$A$1:$N$601</definedName>
    <definedName name="zhongbeilu_ublox_pt2_new" localSheetId="1">'trimble-pt1-ref'!#REF!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6" l="1"/>
  <c r="Q3" i="16"/>
  <c r="R3" i="16"/>
  <c r="P4" i="16"/>
  <c r="Q4" i="16"/>
  <c r="R4" i="16"/>
  <c r="P5" i="16"/>
  <c r="Q5" i="16"/>
  <c r="R5" i="16"/>
  <c r="P6" i="16"/>
  <c r="Q6" i="16"/>
  <c r="R6" i="16"/>
  <c r="P7" i="16"/>
  <c r="Q7" i="16"/>
  <c r="R7" i="16"/>
  <c r="P8" i="16"/>
  <c r="Q8" i="16"/>
  <c r="R8" i="16"/>
  <c r="P9" i="16"/>
  <c r="Q9" i="16"/>
  <c r="R9" i="16"/>
  <c r="P10" i="16"/>
  <c r="Q10" i="16"/>
  <c r="R10" i="16"/>
  <c r="P11" i="16"/>
  <c r="Q11" i="16"/>
  <c r="R11" i="16"/>
  <c r="P12" i="16"/>
  <c r="Q12" i="16"/>
  <c r="R12" i="16"/>
  <c r="P13" i="16"/>
  <c r="Q13" i="16"/>
  <c r="R13" i="16"/>
  <c r="P14" i="16"/>
  <c r="Q14" i="16"/>
  <c r="R14" i="16"/>
  <c r="P15" i="16"/>
  <c r="Q15" i="16"/>
  <c r="R15" i="16"/>
  <c r="P16" i="16"/>
  <c r="Q16" i="16"/>
  <c r="R16" i="16"/>
  <c r="P17" i="16"/>
  <c r="Q17" i="16"/>
  <c r="R17" i="16"/>
  <c r="P18" i="16"/>
  <c r="Q18" i="16"/>
  <c r="R18" i="16"/>
  <c r="P19" i="16"/>
  <c r="Q19" i="16"/>
  <c r="R19" i="16"/>
  <c r="P20" i="16"/>
  <c r="Q20" i="16"/>
  <c r="R20" i="16"/>
  <c r="P21" i="16"/>
  <c r="Q21" i="16"/>
  <c r="R21" i="16"/>
  <c r="P22" i="16"/>
  <c r="Q22" i="16"/>
  <c r="R22" i="16"/>
  <c r="P23" i="16"/>
  <c r="Q23" i="16"/>
  <c r="R23" i="16"/>
  <c r="P24" i="16"/>
  <c r="Q24" i="16"/>
  <c r="R24" i="16"/>
  <c r="P25" i="16"/>
  <c r="Q25" i="16"/>
  <c r="R25" i="16"/>
  <c r="P26" i="16"/>
  <c r="Q26" i="16"/>
  <c r="R26" i="16"/>
  <c r="P27" i="16"/>
  <c r="Q27" i="16"/>
  <c r="R27" i="16"/>
  <c r="P28" i="16"/>
  <c r="Q28" i="16"/>
  <c r="R28" i="16"/>
  <c r="P29" i="16"/>
  <c r="Q29" i="16"/>
  <c r="R29" i="16"/>
  <c r="P30" i="16"/>
  <c r="Q30" i="16"/>
  <c r="R30" i="16"/>
  <c r="P31" i="16"/>
  <c r="Q31" i="16"/>
  <c r="R31" i="16"/>
  <c r="P32" i="16"/>
  <c r="Q32" i="16"/>
  <c r="R32" i="16"/>
  <c r="P33" i="16"/>
  <c r="Q33" i="16"/>
  <c r="R33" i="16"/>
  <c r="P34" i="16"/>
  <c r="Q34" i="16"/>
  <c r="R34" i="16"/>
  <c r="P35" i="16"/>
  <c r="Q35" i="16"/>
  <c r="R35" i="16"/>
  <c r="P36" i="16"/>
  <c r="Q36" i="16"/>
  <c r="R36" i="16"/>
  <c r="P37" i="16"/>
  <c r="Q37" i="16"/>
  <c r="R37" i="16"/>
  <c r="P38" i="16"/>
  <c r="Q38" i="16"/>
  <c r="R38" i="16"/>
  <c r="P39" i="16"/>
  <c r="Q39" i="16"/>
  <c r="R39" i="16"/>
  <c r="P40" i="16"/>
  <c r="Q40" i="16"/>
  <c r="R40" i="16"/>
  <c r="P41" i="16"/>
  <c r="Q41" i="16"/>
  <c r="R41" i="16"/>
  <c r="P42" i="16"/>
  <c r="Q42" i="16"/>
  <c r="R42" i="16"/>
  <c r="P43" i="16"/>
  <c r="Q43" i="16"/>
  <c r="R43" i="16"/>
  <c r="P44" i="16"/>
  <c r="Q44" i="16"/>
  <c r="R44" i="16"/>
  <c r="P45" i="16"/>
  <c r="Q45" i="16"/>
  <c r="R45" i="16"/>
  <c r="P46" i="16"/>
  <c r="Q46" i="16"/>
  <c r="R46" i="16"/>
  <c r="P47" i="16"/>
  <c r="Q47" i="16"/>
  <c r="R47" i="16"/>
  <c r="P48" i="16"/>
  <c r="Q48" i="16"/>
  <c r="R48" i="16"/>
  <c r="P49" i="16"/>
  <c r="Q49" i="16"/>
  <c r="R49" i="16"/>
  <c r="P50" i="16"/>
  <c r="Q50" i="16"/>
  <c r="R50" i="16"/>
  <c r="P51" i="16"/>
  <c r="Q51" i="16"/>
  <c r="R51" i="16"/>
  <c r="P52" i="16"/>
  <c r="Q52" i="16"/>
  <c r="R52" i="16"/>
  <c r="P53" i="16"/>
  <c r="Q53" i="16"/>
  <c r="R53" i="16"/>
  <c r="P54" i="16"/>
  <c r="Q54" i="16"/>
  <c r="R54" i="16"/>
  <c r="P55" i="16"/>
  <c r="Q55" i="16"/>
  <c r="R55" i="16"/>
  <c r="P56" i="16"/>
  <c r="Q56" i="16"/>
  <c r="R56" i="16"/>
  <c r="P57" i="16"/>
  <c r="Q57" i="16"/>
  <c r="R57" i="16"/>
  <c r="P58" i="16"/>
  <c r="Q58" i="16"/>
  <c r="R58" i="16"/>
  <c r="P59" i="16"/>
  <c r="Q59" i="16"/>
  <c r="R59" i="16"/>
  <c r="P60" i="16"/>
  <c r="Q60" i="16"/>
  <c r="R60" i="16"/>
  <c r="P61" i="16"/>
  <c r="Q61" i="16"/>
  <c r="R61" i="16"/>
  <c r="P62" i="16"/>
  <c r="Q62" i="16"/>
  <c r="R62" i="16"/>
  <c r="P63" i="16"/>
  <c r="Q63" i="16"/>
  <c r="R63" i="16"/>
  <c r="P64" i="16"/>
  <c r="Q64" i="16"/>
  <c r="R64" i="16"/>
  <c r="P65" i="16"/>
  <c r="Q65" i="16"/>
  <c r="R65" i="16"/>
  <c r="P66" i="16"/>
  <c r="Q66" i="16"/>
  <c r="R66" i="16"/>
  <c r="P67" i="16"/>
  <c r="Q67" i="16"/>
  <c r="R67" i="16"/>
  <c r="P68" i="16"/>
  <c r="Q68" i="16"/>
  <c r="R68" i="16"/>
  <c r="P69" i="16"/>
  <c r="Q69" i="16"/>
  <c r="R69" i="16"/>
  <c r="P70" i="16"/>
  <c r="Q70" i="16"/>
  <c r="R70" i="16"/>
  <c r="P71" i="16"/>
  <c r="Q71" i="16"/>
  <c r="R71" i="16"/>
  <c r="P72" i="16"/>
  <c r="Q72" i="16"/>
  <c r="R72" i="16"/>
  <c r="P73" i="16"/>
  <c r="Q73" i="16"/>
  <c r="R73" i="16"/>
  <c r="P74" i="16"/>
  <c r="Q74" i="16"/>
  <c r="R74" i="16"/>
  <c r="P75" i="16"/>
  <c r="Q75" i="16"/>
  <c r="R75" i="16"/>
  <c r="P76" i="16"/>
  <c r="Q76" i="16"/>
  <c r="R76" i="16"/>
  <c r="P77" i="16"/>
  <c r="Q77" i="16"/>
  <c r="R77" i="16"/>
  <c r="P78" i="16"/>
  <c r="Q78" i="16"/>
  <c r="R78" i="16"/>
  <c r="P79" i="16"/>
  <c r="Q79" i="16"/>
  <c r="R79" i="16"/>
  <c r="P80" i="16"/>
  <c r="Q80" i="16"/>
  <c r="R80" i="16"/>
  <c r="P81" i="16"/>
  <c r="Q81" i="16"/>
  <c r="R81" i="16"/>
  <c r="P82" i="16"/>
  <c r="Q82" i="16"/>
  <c r="R82" i="16"/>
  <c r="P83" i="16"/>
  <c r="Q83" i="16"/>
  <c r="R83" i="16"/>
  <c r="P84" i="16"/>
  <c r="Q84" i="16"/>
  <c r="R84" i="16"/>
  <c r="P85" i="16"/>
  <c r="Q85" i="16"/>
  <c r="R85" i="16"/>
  <c r="P86" i="16"/>
  <c r="Q86" i="16"/>
  <c r="R86" i="16"/>
  <c r="P87" i="16"/>
  <c r="Q87" i="16"/>
  <c r="R87" i="16"/>
  <c r="P88" i="16"/>
  <c r="Q88" i="16"/>
  <c r="R88" i="16"/>
  <c r="P89" i="16"/>
  <c r="Q89" i="16"/>
  <c r="R89" i="16"/>
  <c r="P90" i="16"/>
  <c r="Q90" i="16"/>
  <c r="R90" i="16"/>
  <c r="P91" i="16"/>
  <c r="Q91" i="16"/>
  <c r="R91" i="16"/>
  <c r="P92" i="16"/>
  <c r="Q92" i="16"/>
  <c r="R92" i="16"/>
  <c r="P93" i="16"/>
  <c r="Q93" i="16"/>
  <c r="R93" i="16"/>
  <c r="P94" i="16"/>
  <c r="Q94" i="16"/>
  <c r="R94" i="16"/>
  <c r="P95" i="16"/>
  <c r="Q95" i="16"/>
  <c r="R95" i="16"/>
  <c r="P96" i="16"/>
  <c r="Q96" i="16"/>
  <c r="R96" i="16"/>
  <c r="P97" i="16"/>
  <c r="Q97" i="16"/>
  <c r="R97" i="16"/>
  <c r="P98" i="16"/>
  <c r="Q98" i="16"/>
  <c r="R98" i="16"/>
  <c r="P99" i="16"/>
  <c r="Q99" i="16"/>
  <c r="R99" i="16"/>
  <c r="P100" i="16"/>
  <c r="Q100" i="16"/>
  <c r="R100" i="16"/>
  <c r="P101" i="16"/>
  <c r="Q101" i="16"/>
  <c r="R101" i="16"/>
  <c r="P102" i="16"/>
  <c r="Q102" i="16"/>
  <c r="R102" i="16"/>
  <c r="P103" i="16"/>
  <c r="Q103" i="16"/>
  <c r="R103" i="16"/>
  <c r="P104" i="16"/>
  <c r="Q104" i="16"/>
  <c r="R104" i="16"/>
  <c r="P105" i="16"/>
  <c r="Q105" i="16"/>
  <c r="R105" i="16"/>
  <c r="P106" i="16"/>
  <c r="Q106" i="16"/>
  <c r="R106" i="16"/>
  <c r="P107" i="16"/>
  <c r="Q107" i="16"/>
  <c r="R107" i="16"/>
  <c r="P108" i="16"/>
  <c r="Q108" i="16"/>
  <c r="R108" i="16"/>
  <c r="P109" i="16"/>
  <c r="Q109" i="16"/>
  <c r="R109" i="16"/>
  <c r="P110" i="16"/>
  <c r="Q110" i="16"/>
  <c r="R110" i="16"/>
  <c r="P111" i="16"/>
  <c r="Q111" i="16"/>
  <c r="R111" i="16"/>
  <c r="P112" i="16"/>
  <c r="Q112" i="16"/>
  <c r="R112" i="16"/>
  <c r="P113" i="16"/>
  <c r="Q113" i="16"/>
  <c r="R113" i="16"/>
  <c r="P114" i="16"/>
  <c r="Q114" i="16"/>
  <c r="R114" i="16"/>
  <c r="P115" i="16"/>
  <c r="Q115" i="16"/>
  <c r="R115" i="16"/>
  <c r="P116" i="16"/>
  <c r="Q116" i="16"/>
  <c r="R116" i="16"/>
  <c r="P117" i="16"/>
  <c r="Q117" i="16"/>
  <c r="R117" i="16"/>
  <c r="P118" i="16"/>
  <c r="Q118" i="16"/>
  <c r="R118" i="16"/>
  <c r="P119" i="16"/>
  <c r="Q119" i="16"/>
  <c r="R119" i="16"/>
  <c r="P120" i="16"/>
  <c r="Q120" i="16"/>
  <c r="R120" i="16"/>
  <c r="P121" i="16"/>
  <c r="Q121" i="16"/>
  <c r="R121" i="16"/>
  <c r="P122" i="16"/>
  <c r="Q122" i="16"/>
  <c r="R122" i="16"/>
  <c r="P123" i="16"/>
  <c r="Q123" i="16"/>
  <c r="R123" i="16"/>
  <c r="P124" i="16"/>
  <c r="Q124" i="16"/>
  <c r="R124" i="16"/>
  <c r="P125" i="16"/>
  <c r="Q125" i="16"/>
  <c r="R125" i="16"/>
  <c r="P126" i="16"/>
  <c r="Q126" i="16"/>
  <c r="R126" i="16"/>
  <c r="P127" i="16"/>
  <c r="Q127" i="16"/>
  <c r="R127" i="16"/>
  <c r="P128" i="16"/>
  <c r="Q128" i="16"/>
  <c r="R128" i="16"/>
  <c r="P129" i="16"/>
  <c r="Q129" i="16"/>
  <c r="R129" i="16"/>
  <c r="P130" i="16"/>
  <c r="Q130" i="16"/>
  <c r="R130" i="16"/>
  <c r="P131" i="16"/>
  <c r="Q131" i="16"/>
  <c r="R131" i="16"/>
  <c r="P132" i="16"/>
  <c r="Q132" i="16"/>
  <c r="R132" i="16"/>
  <c r="P133" i="16"/>
  <c r="Q133" i="16"/>
  <c r="R133" i="16"/>
  <c r="P134" i="16"/>
  <c r="Q134" i="16"/>
  <c r="R134" i="16"/>
  <c r="P135" i="16"/>
  <c r="Q135" i="16"/>
  <c r="R135" i="16"/>
  <c r="P136" i="16"/>
  <c r="Q136" i="16"/>
  <c r="R136" i="16"/>
  <c r="P137" i="16"/>
  <c r="Q137" i="16"/>
  <c r="R137" i="16"/>
  <c r="P138" i="16"/>
  <c r="Q138" i="16"/>
  <c r="R138" i="16"/>
  <c r="P139" i="16"/>
  <c r="Q139" i="16"/>
  <c r="R139" i="16"/>
  <c r="P140" i="16"/>
  <c r="Q140" i="16"/>
  <c r="R140" i="16"/>
  <c r="P141" i="16"/>
  <c r="Q141" i="16"/>
  <c r="R141" i="16"/>
  <c r="P142" i="16"/>
  <c r="Q142" i="16"/>
  <c r="R142" i="16"/>
  <c r="P143" i="16"/>
  <c r="Q143" i="16"/>
  <c r="R143" i="16"/>
  <c r="P144" i="16"/>
  <c r="Q144" i="16"/>
  <c r="R144" i="16"/>
  <c r="P145" i="16"/>
  <c r="Q145" i="16"/>
  <c r="R145" i="16"/>
  <c r="P146" i="16"/>
  <c r="Q146" i="16"/>
  <c r="R146" i="16"/>
  <c r="P147" i="16"/>
  <c r="Q147" i="16"/>
  <c r="R147" i="16"/>
  <c r="P148" i="16"/>
  <c r="Q148" i="16"/>
  <c r="R148" i="16"/>
  <c r="P149" i="16"/>
  <c r="Q149" i="16"/>
  <c r="R149" i="16"/>
  <c r="P150" i="16"/>
  <c r="Q150" i="16"/>
  <c r="R150" i="16"/>
  <c r="P151" i="16"/>
  <c r="Q151" i="16"/>
  <c r="R151" i="16"/>
  <c r="P152" i="16"/>
  <c r="Q152" i="16"/>
  <c r="R152" i="16"/>
  <c r="P153" i="16"/>
  <c r="Q153" i="16"/>
  <c r="R153" i="16"/>
  <c r="P154" i="16"/>
  <c r="Q154" i="16"/>
  <c r="R154" i="16"/>
  <c r="P155" i="16"/>
  <c r="Q155" i="16"/>
  <c r="R155" i="16"/>
  <c r="P156" i="16"/>
  <c r="Q156" i="16"/>
  <c r="R156" i="16"/>
  <c r="P157" i="16"/>
  <c r="Q157" i="16"/>
  <c r="R157" i="16"/>
  <c r="P158" i="16"/>
  <c r="Q158" i="16"/>
  <c r="R158" i="16"/>
  <c r="P159" i="16"/>
  <c r="Q159" i="16"/>
  <c r="R159" i="16"/>
  <c r="P160" i="16"/>
  <c r="Q160" i="16"/>
  <c r="R160" i="16"/>
  <c r="P161" i="16"/>
  <c r="Q161" i="16"/>
  <c r="R161" i="16"/>
  <c r="P162" i="16"/>
  <c r="Q162" i="16"/>
  <c r="R162" i="16"/>
  <c r="P163" i="16"/>
  <c r="Q163" i="16"/>
  <c r="R163" i="16"/>
  <c r="P164" i="16"/>
  <c r="Q164" i="16"/>
  <c r="R164" i="16"/>
  <c r="P165" i="16"/>
  <c r="Q165" i="16"/>
  <c r="R165" i="16"/>
  <c r="P166" i="16"/>
  <c r="Q166" i="16"/>
  <c r="R166" i="16"/>
  <c r="P167" i="16"/>
  <c r="Q167" i="16"/>
  <c r="R167" i="16"/>
  <c r="P168" i="16"/>
  <c r="Q168" i="16"/>
  <c r="R168" i="16"/>
  <c r="P169" i="16"/>
  <c r="Q169" i="16"/>
  <c r="R169" i="16"/>
  <c r="P170" i="16"/>
  <c r="Q170" i="16"/>
  <c r="R170" i="16"/>
  <c r="P171" i="16"/>
  <c r="Q171" i="16"/>
  <c r="R171" i="16"/>
  <c r="P172" i="16"/>
  <c r="Q172" i="16"/>
  <c r="R172" i="16"/>
  <c r="P173" i="16"/>
  <c r="Q173" i="16"/>
  <c r="R173" i="16"/>
  <c r="P174" i="16"/>
  <c r="Q174" i="16"/>
  <c r="R174" i="16"/>
  <c r="P175" i="16"/>
  <c r="Q175" i="16"/>
  <c r="R175" i="16"/>
  <c r="P176" i="16"/>
  <c r="Q176" i="16"/>
  <c r="R176" i="16"/>
  <c r="P177" i="16"/>
  <c r="Q177" i="16"/>
  <c r="R177" i="16"/>
  <c r="P178" i="16"/>
  <c r="Q178" i="16"/>
  <c r="R178" i="16"/>
  <c r="P179" i="16"/>
  <c r="Q179" i="16"/>
  <c r="R179" i="16"/>
  <c r="P180" i="16"/>
  <c r="Q180" i="16"/>
  <c r="R180" i="16"/>
  <c r="P181" i="16"/>
  <c r="Q181" i="16"/>
  <c r="R181" i="16"/>
  <c r="P182" i="16"/>
  <c r="Q182" i="16"/>
  <c r="R182" i="16"/>
  <c r="P183" i="16"/>
  <c r="Q183" i="16"/>
  <c r="R183" i="16"/>
  <c r="P184" i="16"/>
  <c r="Q184" i="16"/>
  <c r="R184" i="16"/>
  <c r="P185" i="16"/>
  <c r="Q185" i="16"/>
  <c r="R185" i="16"/>
  <c r="P186" i="16"/>
  <c r="Q186" i="16"/>
  <c r="R186" i="16"/>
  <c r="P187" i="16"/>
  <c r="Q187" i="16"/>
  <c r="R187" i="16"/>
  <c r="P188" i="16"/>
  <c r="Q188" i="16"/>
  <c r="R188" i="16"/>
  <c r="P189" i="16"/>
  <c r="Q189" i="16"/>
  <c r="R189" i="16"/>
  <c r="P190" i="16"/>
  <c r="Q190" i="16"/>
  <c r="R190" i="16"/>
  <c r="P191" i="16"/>
  <c r="Q191" i="16"/>
  <c r="R191" i="16"/>
  <c r="P192" i="16"/>
  <c r="Q192" i="16"/>
  <c r="R192" i="16"/>
  <c r="P193" i="16"/>
  <c r="Q193" i="16"/>
  <c r="R193" i="16"/>
  <c r="P194" i="16"/>
  <c r="Q194" i="16"/>
  <c r="R194" i="16"/>
  <c r="P195" i="16"/>
  <c r="Q195" i="16"/>
  <c r="R195" i="16"/>
  <c r="P196" i="16"/>
  <c r="Q196" i="16"/>
  <c r="R196" i="16"/>
  <c r="P197" i="16"/>
  <c r="Q197" i="16"/>
  <c r="R197" i="16"/>
  <c r="P198" i="16"/>
  <c r="Q198" i="16"/>
  <c r="R198" i="16"/>
  <c r="P199" i="16"/>
  <c r="Q199" i="16"/>
  <c r="R199" i="16"/>
  <c r="P200" i="16"/>
  <c r="Q200" i="16"/>
  <c r="R200" i="16"/>
  <c r="P201" i="16"/>
  <c r="Q201" i="16"/>
  <c r="R201" i="16"/>
  <c r="P202" i="16"/>
  <c r="Q202" i="16"/>
  <c r="R202" i="16"/>
  <c r="P203" i="16"/>
  <c r="Q203" i="16"/>
  <c r="R203" i="16"/>
  <c r="P204" i="16"/>
  <c r="Q204" i="16"/>
  <c r="R204" i="16"/>
  <c r="P205" i="16"/>
  <c r="Q205" i="16"/>
  <c r="R205" i="16"/>
  <c r="P206" i="16"/>
  <c r="Q206" i="16"/>
  <c r="R206" i="16"/>
  <c r="P207" i="16"/>
  <c r="Q207" i="16"/>
  <c r="R207" i="16"/>
  <c r="P208" i="16"/>
  <c r="Q208" i="16"/>
  <c r="R208" i="16"/>
  <c r="P209" i="16"/>
  <c r="Q209" i="16"/>
  <c r="R209" i="16"/>
  <c r="P210" i="16"/>
  <c r="Q210" i="16"/>
  <c r="R210" i="16"/>
  <c r="P211" i="16"/>
  <c r="Q211" i="16"/>
  <c r="R211" i="16"/>
  <c r="P212" i="16"/>
  <c r="Q212" i="16"/>
  <c r="R212" i="16"/>
  <c r="P213" i="16"/>
  <c r="Q213" i="16"/>
  <c r="R213" i="16"/>
  <c r="P214" i="16"/>
  <c r="Q214" i="16"/>
  <c r="R214" i="16"/>
  <c r="P215" i="16"/>
  <c r="Q215" i="16"/>
  <c r="R215" i="16"/>
  <c r="P216" i="16"/>
  <c r="Q216" i="16"/>
  <c r="R216" i="16"/>
  <c r="P217" i="16"/>
  <c r="Q217" i="16"/>
  <c r="R217" i="16"/>
  <c r="P218" i="16"/>
  <c r="Q218" i="16"/>
  <c r="R218" i="16"/>
  <c r="P219" i="16"/>
  <c r="Q219" i="16"/>
  <c r="R219" i="16"/>
  <c r="P220" i="16"/>
  <c r="Q220" i="16"/>
  <c r="R220" i="16"/>
  <c r="P221" i="16"/>
  <c r="Q221" i="16"/>
  <c r="R221" i="16"/>
  <c r="P222" i="16"/>
  <c r="Q222" i="16"/>
  <c r="R222" i="16"/>
  <c r="P223" i="16"/>
  <c r="Q223" i="16"/>
  <c r="R223" i="16"/>
  <c r="P224" i="16"/>
  <c r="Q224" i="16"/>
  <c r="R224" i="16"/>
  <c r="P225" i="16"/>
  <c r="Q225" i="16"/>
  <c r="R225" i="16"/>
  <c r="P226" i="16"/>
  <c r="Q226" i="16"/>
  <c r="R226" i="16"/>
  <c r="P227" i="16"/>
  <c r="Q227" i="16"/>
  <c r="R227" i="16"/>
  <c r="P228" i="16"/>
  <c r="Q228" i="16"/>
  <c r="R228" i="16"/>
  <c r="P229" i="16"/>
  <c r="Q229" i="16"/>
  <c r="R229" i="16"/>
  <c r="P230" i="16"/>
  <c r="Q230" i="16"/>
  <c r="R230" i="16"/>
  <c r="P231" i="16"/>
  <c r="Q231" i="16"/>
  <c r="R231" i="16"/>
  <c r="P232" i="16"/>
  <c r="Q232" i="16"/>
  <c r="R232" i="16"/>
  <c r="P233" i="16"/>
  <c r="Q233" i="16"/>
  <c r="R233" i="16"/>
  <c r="P234" i="16"/>
  <c r="Q234" i="16"/>
  <c r="R234" i="16"/>
  <c r="P235" i="16"/>
  <c r="Q235" i="16"/>
  <c r="R235" i="16"/>
  <c r="P236" i="16"/>
  <c r="Q236" i="16"/>
  <c r="R236" i="16"/>
  <c r="P237" i="16"/>
  <c r="Q237" i="16"/>
  <c r="R237" i="16"/>
  <c r="P238" i="16"/>
  <c r="Q238" i="16"/>
  <c r="R238" i="16"/>
  <c r="P239" i="16"/>
  <c r="Q239" i="16"/>
  <c r="R239" i="16"/>
  <c r="P240" i="16"/>
  <c r="Q240" i="16"/>
  <c r="R240" i="16"/>
  <c r="P241" i="16"/>
  <c r="Q241" i="16"/>
  <c r="R241" i="16"/>
  <c r="P242" i="16"/>
  <c r="Q242" i="16"/>
  <c r="R242" i="16"/>
  <c r="P243" i="16"/>
  <c r="Q243" i="16"/>
  <c r="R243" i="16"/>
  <c r="P244" i="16"/>
  <c r="Q244" i="16"/>
  <c r="R244" i="16"/>
  <c r="P245" i="16"/>
  <c r="Q245" i="16"/>
  <c r="R245" i="16"/>
  <c r="P246" i="16"/>
  <c r="Q246" i="16"/>
  <c r="R246" i="16"/>
  <c r="P247" i="16"/>
  <c r="Q247" i="16"/>
  <c r="R247" i="16"/>
  <c r="P248" i="16"/>
  <c r="Q248" i="16"/>
  <c r="R248" i="16"/>
  <c r="P249" i="16"/>
  <c r="Q249" i="16"/>
  <c r="R249" i="16"/>
  <c r="P250" i="16"/>
  <c r="Q250" i="16"/>
  <c r="R250" i="16"/>
  <c r="P251" i="16"/>
  <c r="Q251" i="16"/>
  <c r="R251" i="16"/>
  <c r="P252" i="16"/>
  <c r="Q252" i="16"/>
  <c r="R252" i="16"/>
  <c r="P253" i="16"/>
  <c r="Q253" i="16"/>
  <c r="R253" i="16"/>
  <c r="P254" i="16"/>
  <c r="Q254" i="16"/>
  <c r="R254" i="16"/>
  <c r="P255" i="16"/>
  <c r="Q255" i="16"/>
  <c r="R255" i="16"/>
  <c r="P256" i="16"/>
  <c r="Q256" i="16"/>
  <c r="R256" i="16"/>
  <c r="P257" i="16"/>
  <c r="Q257" i="16"/>
  <c r="R257" i="16"/>
  <c r="P258" i="16"/>
  <c r="Q258" i="16"/>
  <c r="R258" i="16"/>
  <c r="P259" i="16"/>
  <c r="Q259" i="16"/>
  <c r="R259" i="16"/>
  <c r="P260" i="16"/>
  <c r="Q260" i="16"/>
  <c r="R260" i="16"/>
  <c r="P261" i="16"/>
  <c r="Q261" i="16"/>
  <c r="R261" i="16"/>
  <c r="P262" i="16"/>
  <c r="Q262" i="16"/>
  <c r="R262" i="16"/>
  <c r="P263" i="16"/>
  <c r="Q263" i="16"/>
  <c r="R263" i="16"/>
  <c r="P264" i="16"/>
  <c r="Q264" i="16"/>
  <c r="R264" i="16"/>
  <c r="P265" i="16"/>
  <c r="Q265" i="16"/>
  <c r="R265" i="16"/>
  <c r="P266" i="16"/>
  <c r="Q266" i="16"/>
  <c r="R266" i="16"/>
  <c r="P267" i="16"/>
  <c r="Q267" i="16"/>
  <c r="R267" i="16"/>
  <c r="P268" i="16"/>
  <c r="Q268" i="16"/>
  <c r="R268" i="16"/>
  <c r="P269" i="16"/>
  <c r="Q269" i="16"/>
  <c r="R269" i="16"/>
  <c r="P270" i="16"/>
  <c r="Q270" i="16"/>
  <c r="R270" i="16"/>
  <c r="P271" i="16"/>
  <c r="Q271" i="16"/>
  <c r="R271" i="16"/>
  <c r="P272" i="16"/>
  <c r="Q272" i="16"/>
  <c r="R272" i="16"/>
  <c r="P273" i="16"/>
  <c r="Q273" i="16"/>
  <c r="R273" i="16"/>
  <c r="P274" i="16"/>
  <c r="Q274" i="16"/>
  <c r="R274" i="16"/>
  <c r="P275" i="16"/>
  <c r="Q275" i="16"/>
  <c r="R275" i="16"/>
  <c r="P276" i="16"/>
  <c r="Q276" i="16"/>
  <c r="R276" i="16"/>
  <c r="P277" i="16"/>
  <c r="Q277" i="16"/>
  <c r="R277" i="16"/>
  <c r="P278" i="16"/>
  <c r="Q278" i="16"/>
  <c r="R278" i="16"/>
  <c r="P279" i="16"/>
  <c r="Q279" i="16"/>
  <c r="R279" i="16"/>
  <c r="P280" i="16"/>
  <c r="Q280" i="16"/>
  <c r="R280" i="16"/>
  <c r="P281" i="16"/>
  <c r="Q281" i="16"/>
  <c r="R281" i="16"/>
  <c r="P282" i="16"/>
  <c r="Q282" i="16"/>
  <c r="R282" i="16"/>
  <c r="P283" i="16"/>
  <c r="Q283" i="16"/>
  <c r="R283" i="16"/>
  <c r="P284" i="16"/>
  <c r="Q284" i="16"/>
  <c r="R284" i="16"/>
  <c r="P285" i="16"/>
  <c r="Q285" i="16"/>
  <c r="R285" i="16"/>
  <c r="P286" i="16"/>
  <c r="Q286" i="16"/>
  <c r="R286" i="16"/>
  <c r="P287" i="16"/>
  <c r="Q287" i="16"/>
  <c r="R287" i="16"/>
  <c r="P288" i="16"/>
  <c r="Q288" i="16"/>
  <c r="R288" i="16"/>
  <c r="P289" i="16"/>
  <c r="Q289" i="16"/>
  <c r="R289" i="16"/>
  <c r="P290" i="16"/>
  <c r="Q290" i="16"/>
  <c r="R290" i="16"/>
  <c r="P291" i="16"/>
  <c r="Q291" i="16"/>
  <c r="R291" i="16"/>
  <c r="P292" i="16"/>
  <c r="Q292" i="16"/>
  <c r="R292" i="16"/>
  <c r="P293" i="16"/>
  <c r="Q293" i="16"/>
  <c r="R293" i="16"/>
  <c r="P294" i="16"/>
  <c r="Q294" i="16"/>
  <c r="R294" i="16"/>
  <c r="P295" i="16"/>
  <c r="Q295" i="16"/>
  <c r="R295" i="16"/>
  <c r="P296" i="16"/>
  <c r="Q296" i="16"/>
  <c r="R296" i="16"/>
  <c r="P297" i="16"/>
  <c r="Q297" i="16"/>
  <c r="R297" i="16"/>
  <c r="P298" i="16"/>
  <c r="Q298" i="16"/>
  <c r="R298" i="16"/>
  <c r="P299" i="16"/>
  <c r="Q299" i="16"/>
  <c r="R299" i="16"/>
  <c r="P300" i="16"/>
  <c r="Q300" i="16"/>
  <c r="R300" i="16"/>
  <c r="P301" i="16"/>
  <c r="Q301" i="16"/>
  <c r="R301" i="16"/>
  <c r="P302" i="16"/>
  <c r="Q302" i="16"/>
  <c r="R302" i="16"/>
  <c r="P303" i="16"/>
  <c r="Q303" i="16"/>
  <c r="R303" i="16"/>
  <c r="P304" i="16"/>
  <c r="Q304" i="16"/>
  <c r="R304" i="16"/>
  <c r="P305" i="16"/>
  <c r="Q305" i="16"/>
  <c r="R305" i="16"/>
  <c r="P306" i="16"/>
  <c r="Q306" i="16"/>
  <c r="R306" i="16"/>
  <c r="P307" i="16"/>
  <c r="Q307" i="16"/>
  <c r="R307" i="16"/>
  <c r="P308" i="16"/>
  <c r="Q308" i="16"/>
  <c r="R308" i="16"/>
  <c r="P309" i="16"/>
  <c r="Q309" i="16"/>
  <c r="R309" i="16"/>
  <c r="P310" i="16"/>
  <c r="Q310" i="16"/>
  <c r="R310" i="16"/>
  <c r="P311" i="16"/>
  <c r="Q311" i="16"/>
  <c r="R311" i="16"/>
  <c r="P312" i="16"/>
  <c r="Q312" i="16"/>
  <c r="R312" i="16"/>
  <c r="P313" i="16"/>
  <c r="Q313" i="16"/>
  <c r="R313" i="16"/>
  <c r="P314" i="16"/>
  <c r="Q314" i="16"/>
  <c r="R314" i="16"/>
  <c r="P315" i="16"/>
  <c r="Q315" i="16"/>
  <c r="R315" i="16"/>
  <c r="P316" i="16"/>
  <c r="Q316" i="16"/>
  <c r="R316" i="16"/>
  <c r="P317" i="16"/>
  <c r="Q317" i="16"/>
  <c r="R317" i="16"/>
  <c r="P318" i="16"/>
  <c r="Q318" i="16"/>
  <c r="R318" i="16"/>
  <c r="P319" i="16"/>
  <c r="Q319" i="16"/>
  <c r="R319" i="16"/>
  <c r="P320" i="16"/>
  <c r="Q320" i="16"/>
  <c r="R320" i="16"/>
  <c r="P321" i="16"/>
  <c r="Q321" i="16"/>
  <c r="R321" i="16"/>
  <c r="P322" i="16"/>
  <c r="Q322" i="16"/>
  <c r="R322" i="16"/>
  <c r="P323" i="16"/>
  <c r="Q323" i="16"/>
  <c r="R323" i="16"/>
  <c r="P324" i="16"/>
  <c r="Q324" i="16"/>
  <c r="R324" i="16"/>
  <c r="P325" i="16"/>
  <c r="Q325" i="16"/>
  <c r="R325" i="16"/>
  <c r="P326" i="16"/>
  <c r="Q326" i="16"/>
  <c r="R326" i="16"/>
  <c r="P327" i="16"/>
  <c r="Q327" i="16"/>
  <c r="R327" i="16"/>
  <c r="P328" i="16"/>
  <c r="Q328" i="16"/>
  <c r="R328" i="16"/>
  <c r="P329" i="16"/>
  <c r="Q329" i="16"/>
  <c r="R329" i="16"/>
  <c r="P330" i="16"/>
  <c r="Q330" i="16"/>
  <c r="R330" i="16"/>
  <c r="P331" i="16"/>
  <c r="Q331" i="16"/>
  <c r="R331" i="16"/>
  <c r="P332" i="16"/>
  <c r="Q332" i="16"/>
  <c r="R332" i="16"/>
  <c r="P333" i="16"/>
  <c r="Q333" i="16"/>
  <c r="R333" i="16"/>
  <c r="P334" i="16"/>
  <c r="Q334" i="16"/>
  <c r="R334" i="16"/>
  <c r="P335" i="16"/>
  <c r="Q335" i="16"/>
  <c r="R335" i="16"/>
  <c r="P336" i="16"/>
  <c r="Q336" i="16"/>
  <c r="R336" i="16"/>
  <c r="P337" i="16"/>
  <c r="Q337" i="16"/>
  <c r="R337" i="16"/>
  <c r="P338" i="16"/>
  <c r="Q338" i="16"/>
  <c r="R338" i="16"/>
  <c r="P339" i="16"/>
  <c r="Q339" i="16"/>
  <c r="R339" i="16"/>
  <c r="P340" i="16"/>
  <c r="Q340" i="16"/>
  <c r="R340" i="16"/>
  <c r="P341" i="16"/>
  <c r="Q341" i="16"/>
  <c r="R341" i="16"/>
  <c r="P342" i="16"/>
  <c r="Q342" i="16"/>
  <c r="R342" i="16"/>
  <c r="P343" i="16"/>
  <c r="Q343" i="16"/>
  <c r="R343" i="16"/>
  <c r="P344" i="16"/>
  <c r="Q344" i="16"/>
  <c r="R344" i="16"/>
  <c r="P345" i="16"/>
  <c r="Q345" i="16"/>
  <c r="R345" i="16"/>
  <c r="P346" i="16"/>
  <c r="Q346" i="16"/>
  <c r="R346" i="16"/>
  <c r="P347" i="16"/>
  <c r="Q347" i="16"/>
  <c r="R347" i="16"/>
  <c r="P348" i="16"/>
  <c r="Q348" i="16"/>
  <c r="R348" i="16"/>
  <c r="P349" i="16"/>
  <c r="Q349" i="16"/>
  <c r="R349" i="16"/>
  <c r="P350" i="16"/>
  <c r="Q350" i="16"/>
  <c r="R350" i="16"/>
  <c r="P351" i="16"/>
  <c r="Q351" i="16"/>
  <c r="R351" i="16"/>
  <c r="P352" i="16"/>
  <c r="Q352" i="16"/>
  <c r="R352" i="16"/>
  <c r="P353" i="16"/>
  <c r="Q353" i="16"/>
  <c r="R353" i="16"/>
  <c r="P354" i="16"/>
  <c r="Q354" i="16"/>
  <c r="R354" i="16"/>
  <c r="P355" i="16"/>
  <c r="Q355" i="16"/>
  <c r="R355" i="16"/>
  <c r="P356" i="16"/>
  <c r="Q356" i="16"/>
  <c r="R356" i="16"/>
  <c r="P357" i="16"/>
  <c r="Q357" i="16"/>
  <c r="R357" i="16"/>
  <c r="P358" i="16"/>
  <c r="Q358" i="16"/>
  <c r="R358" i="16"/>
  <c r="P359" i="16"/>
  <c r="Q359" i="16"/>
  <c r="R359" i="16"/>
  <c r="P360" i="16"/>
  <c r="Q360" i="16"/>
  <c r="R360" i="16"/>
  <c r="P361" i="16"/>
  <c r="Q361" i="16"/>
  <c r="R361" i="16"/>
  <c r="P362" i="16"/>
  <c r="Q362" i="16"/>
  <c r="R362" i="16"/>
  <c r="P363" i="16"/>
  <c r="Q363" i="16"/>
  <c r="R363" i="16"/>
  <c r="P364" i="16"/>
  <c r="Q364" i="16"/>
  <c r="R364" i="16"/>
  <c r="P365" i="16"/>
  <c r="Q365" i="16"/>
  <c r="R365" i="16"/>
  <c r="P366" i="16"/>
  <c r="Q366" i="16"/>
  <c r="R366" i="16"/>
  <c r="P367" i="16"/>
  <c r="Q367" i="16"/>
  <c r="R367" i="16"/>
  <c r="P368" i="16"/>
  <c r="Q368" i="16"/>
  <c r="R368" i="16"/>
  <c r="P369" i="16"/>
  <c r="Q369" i="16"/>
  <c r="R369" i="16"/>
  <c r="P370" i="16"/>
  <c r="Q370" i="16"/>
  <c r="R370" i="16"/>
  <c r="P371" i="16"/>
  <c r="Q371" i="16"/>
  <c r="R371" i="16"/>
  <c r="P372" i="16"/>
  <c r="Q372" i="16"/>
  <c r="R372" i="16"/>
  <c r="P373" i="16"/>
  <c r="Q373" i="16"/>
  <c r="R373" i="16"/>
  <c r="P374" i="16"/>
  <c r="Q374" i="16"/>
  <c r="R374" i="16"/>
  <c r="P375" i="16"/>
  <c r="Q375" i="16"/>
  <c r="R375" i="16"/>
  <c r="P376" i="16"/>
  <c r="Q376" i="16"/>
  <c r="R376" i="16"/>
  <c r="P377" i="16"/>
  <c r="Q377" i="16"/>
  <c r="R377" i="16"/>
  <c r="P378" i="16"/>
  <c r="Q378" i="16"/>
  <c r="R378" i="16"/>
  <c r="P379" i="16"/>
  <c r="Q379" i="16"/>
  <c r="R379" i="16"/>
  <c r="P380" i="16"/>
  <c r="Q380" i="16"/>
  <c r="R380" i="16"/>
  <c r="P381" i="16"/>
  <c r="Q381" i="16"/>
  <c r="R381" i="16"/>
  <c r="P382" i="16"/>
  <c r="Q382" i="16"/>
  <c r="R382" i="16"/>
  <c r="P383" i="16"/>
  <c r="Q383" i="16"/>
  <c r="R383" i="16"/>
  <c r="P384" i="16"/>
  <c r="Q384" i="16"/>
  <c r="R384" i="16"/>
  <c r="P385" i="16"/>
  <c r="Q385" i="16"/>
  <c r="R385" i="16"/>
  <c r="P386" i="16"/>
  <c r="Q386" i="16"/>
  <c r="R386" i="16"/>
  <c r="P387" i="16"/>
  <c r="Q387" i="16"/>
  <c r="R387" i="16"/>
  <c r="P388" i="16"/>
  <c r="Q388" i="16"/>
  <c r="R388" i="16"/>
  <c r="P389" i="16"/>
  <c r="Q389" i="16"/>
  <c r="R389" i="16"/>
  <c r="P390" i="16"/>
  <c r="Q390" i="16"/>
  <c r="R390" i="16"/>
  <c r="P391" i="16"/>
  <c r="Q391" i="16"/>
  <c r="R391" i="16"/>
  <c r="P392" i="16"/>
  <c r="Q392" i="16"/>
  <c r="R392" i="16"/>
  <c r="P393" i="16"/>
  <c r="Q393" i="16"/>
  <c r="R393" i="16"/>
  <c r="P394" i="16"/>
  <c r="Q394" i="16"/>
  <c r="R394" i="16"/>
  <c r="P395" i="16"/>
  <c r="Q395" i="16"/>
  <c r="R395" i="16"/>
  <c r="P396" i="16"/>
  <c r="Q396" i="16"/>
  <c r="R396" i="16"/>
  <c r="P397" i="16"/>
  <c r="Q397" i="16"/>
  <c r="R397" i="16"/>
  <c r="P398" i="16"/>
  <c r="Q398" i="16"/>
  <c r="R398" i="16"/>
  <c r="P399" i="16"/>
  <c r="Q399" i="16"/>
  <c r="R399" i="16"/>
  <c r="P400" i="16"/>
  <c r="Q400" i="16"/>
  <c r="R400" i="16"/>
  <c r="P401" i="16"/>
  <c r="Q401" i="16"/>
  <c r="R401" i="16"/>
  <c r="P402" i="16"/>
  <c r="Q402" i="16"/>
  <c r="R402" i="16"/>
  <c r="P403" i="16"/>
  <c r="Q403" i="16"/>
  <c r="R403" i="16"/>
  <c r="P404" i="16"/>
  <c r="Q404" i="16"/>
  <c r="R404" i="16"/>
  <c r="P405" i="16"/>
  <c r="Q405" i="16"/>
  <c r="R405" i="16"/>
  <c r="P406" i="16"/>
  <c r="Q406" i="16"/>
  <c r="R406" i="16"/>
  <c r="P407" i="16"/>
  <c r="Q407" i="16"/>
  <c r="R407" i="16"/>
  <c r="P408" i="16"/>
  <c r="Q408" i="16"/>
  <c r="R408" i="16"/>
  <c r="P409" i="16"/>
  <c r="Q409" i="16"/>
  <c r="R409" i="16"/>
  <c r="P410" i="16"/>
  <c r="Q410" i="16"/>
  <c r="R410" i="16"/>
  <c r="P411" i="16"/>
  <c r="Q411" i="16"/>
  <c r="R411" i="16"/>
  <c r="P412" i="16"/>
  <c r="Q412" i="16"/>
  <c r="R412" i="16"/>
  <c r="P413" i="16"/>
  <c r="Q413" i="16"/>
  <c r="R413" i="16"/>
  <c r="P414" i="16"/>
  <c r="Q414" i="16"/>
  <c r="R414" i="16"/>
  <c r="P415" i="16"/>
  <c r="Q415" i="16"/>
  <c r="R415" i="16"/>
  <c r="P416" i="16"/>
  <c r="Q416" i="16"/>
  <c r="R416" i="16"/>
  <c r="P417" i="16"/>
  <c r="Q417" i="16"/>
  <c r="R417" i="16"/>
  <c r="P418" i="16"/>
  <c r="Q418" i="16"/>
  <c r="R418" i="16"/>
  <c r="P419" i="16"/>
  <c r="Q419" i="16"/>
  <c r="R419" i="16"/>
  <c r="P420" i="16"/>
  <c r="Q420" i="16"/>
  <c r="R420" i="16"/>
  <c r="P421" i="16"/>
  <c r="Q421" i="16"/>
  <c r="R421" i="16"/>
  <c r="P422" i="16"/>
  <c r="Q422" i="16"/>
  <c r="R422" i="16"/>
  <c r="P423" i="16"/>
  <c r="Q423" i="16"/>
  <c r="R423" i="16"/>
  <c r="P424" i="16"/>
  <c r="Q424" i="16"/>
  <c r="R424" i="16"/>
  <c r="P425" i="16"/>
  <c r="Q425" i="16"/>
  <c r="R425" i="16"/>
  <c r="P426" i="16"/>
  <c r="Q426" i="16"/>
  <c r="R426" i="16"/>
  <c r="P427" i="16"/>
  <c r="Q427" i="16"/>
  <c r="R427" i="16"/>
  <c r="P428" i="16"/>
  <c r="Q428" i="16"/>
  <c r="R428" i="16"/>
  <c r="P429" i="16"/>
  <c r="Q429" i="16"/>
  <c r="R429" i="16"/>
  <c r="P430" i="16"/>
  <c r="Q430" i="16"/>
  <c r="R430" i="16"/>
  <c r="P431" i="16"/>
  <c r="Q431" i="16"/>
  <c r="R431" i="16"/>
  <c r="P432" i="16"/>
  <c r="Q432" i="16"/>
  <c r="R432" i="16"/>
  <c r="P433" i="16"/>
  <c r="Q433" i="16"/>
  <c r="R433" i="16"/>
  <c r="P434" i="16"/>
  <c r="Q434" i="16"/>
  <c r="R434" i="16"/>
  <c r="P435" i="16"/>
  <c r="Q435" i="16"/>
  <c r="R435" i="16"/>
  <c r="P436" i="16"/>
  <c r="Q436" i="16"/>
  <c r="R436" i="16"/>
  <c r="P437" i="16"/>
  <c r="Q437" i="16"/>
  <c r="R437" i="16"/>
  <c r="P438" i="16"/>
  <c r="Q438" i="16"/>
  <c r="R438" i="16"/>
  <c r="P439" i="16"/>
  <c r="Q439" i="16"/>
  <c r="R439" i="16"/>
  <c r="P440" i="16"/>
  <c r="Q440" i="16"/>
  <c r="R440" i="16"/>
  <c r="P441" i="16"/>
  <c r="Q441" i="16"/>
  <c r="R441" i="16"/>
  <c r="P442" i="16"/>
  <c r="Q442" i="16"/>
  <c r="R442" i="16"/>
  <c r="P443" i="16"/>
  <c r="Q443" i="16"/>
  <c r="R443" i="16"/>
  <c r="P444" i="16"/>
  <c r="Q444" i="16"/>
  <c r="R444" i="16"/>
  <c r="P445" i="16"/>
  <c r="Q445" i="16"/>
  <c r="R445" i="16"/>
  <c r="P446" i="16"/>
  <c r="Q446" i="16"/>
  <c r="R446" i="16"/>
  <c r="P447" i="16"/>
  <c r="Q447" i="16"/>
  <c r="R447" i="16"/>
  <c r="P448" i="16"/>
  <c r="Q448" i="16"/>
  <c r="R448" i="16"/>
  <c r="P449" i="16"/>
  <c r="Q449" i="16"/>
  <c r="R449" i="16"/>
  <c r="P450" i="16"/>
  <c r="Q450" i="16"/>
  <c r="R450" i="16"/>
  <c r="P451" i="16"/>
  <c r="Q451" i="16"/>
  <c r="R451" i="16"/>
  <c r="P452" i="16"/>
  <c r="Q452" i="16"/>
  <c r="R452" i="16"/>
  <c r="P453" i="16"/>
  <c r="Q453" i="16"/>
  <c r="R453" i="16"/>
  <c r="P454" i="16"/>
  <c r="Q454" i="16"/>
  <c r="R454" i="16"/>
  <c r="P455" i="16"/>
  <c r="Q455" i="16"/>
  <c r="R455" i="16"/>
  <c r="P456" i="16"/>
  <c r="Q456" i="16"/>
  <c r="R456" i="16"/>
  <c r="P457" i="16"/>
  <c r="Q457" i="16"/>
  <c r="R457" i="16"/>
  <c r="P458" i="16"/>
  <c r="Q458" i="16"/>
  <c r="R458" i="16"/>
  <c r="P459" i="16"/>
  <c r="Q459" i="16"/>
  <c r="R459" i="16"/>
  <c r="P460" i="16"/>
  <c r="Q460" i="16"/>
  <c r="R460" i="16"/>
  <c r="P461" i="16"/>
  <c r="Q461" i="16"/>
  <c r="R461" i="16"/>
  <c r="P462" i="16"/>
  <c r="Q462" i="16"/>
  <c r="R462" i="16"/>
  <c r="P463" i="16"/>
  <c r="Q463" i="16"/>
  <c r="R463" i="16"/>
  <c r="P464" i="16"/>
  <c r="Q464" i="16"/>
  <c r="R464" i="16"/>
  <c r="P465" i="16"/>
  <c r="Q465" i="16"/>
  <c r="R465" i="16"/>
  <c r="P466" i="16"/>
  <c r="Q466" i="16"/>
  <c r="R466" i="16"/>
  <c r="P467" i="16"/>
  <c r="Q467" i="16"/>
  <c r="R467" i="16"/>
  <c r="P468" i="16"/>
  <c r="Q468" i="16"/>
  <c r="R468" i="16"/>
  <c r="P469" i="16"/>
  <c r="Q469" i="16"/>
  <c r="R469" i="16"/>
  <c r="P470" i="16"/>
  <c r="Q470" i="16"/>
  <c r="R470" i="16"/>
  <c r="P471" i="16"/>
  <c r="Q471" i="16"/>
  <c r="R471" i="16"/>
  <c r="P472" i="16"/>
  <c r="Q472" i="16"/>
  <c r="R472" i="16"/>
  <c r="P473" i="16"/>
  <c r="Q473" i="16"/>
  <c r="R473" i="16"/>
  <c r="P474" i="16"/>
  <c r="Q474" i="16"/>
  <c r="R474" i="16"/>
  <c r="P475" i="16"/>
  <c r="Q475" i="16"/>
  <c r="R475" i="16"/>
  <c r="P476" i="16"/>
  <c r="Q476" i="16"/>
  <c r="R476" i="16"/>
  <c r="P477" i="16"/>
  <c r="Q477" i="16"/>
  <c r="R477" i="16"/>
  <c r="P478" i="16"/>
  <c r="Q478" i="16"/>
  <c r="R478" i="16"/>
  <c r="P479" i="16"/>
  <c r="Q479" i="16"/>
  <c r="R479" i="16"/>
  <c r="P480" i="16"/>
  <c r="Q480" i="16"/>
  <c r="R480" i="16"/>
  <c r="P481" i="16"/>
  <c r="Q481" i="16"/>
  <c r="R481" i="16"/>
  <c r="P482" i="16"/>
  <c r="Q482" i="16"/>
  <c r="R482" i="16"/>
  <c r="P483" i="16"/>
  <c r="Q483" i="16"/>
  <c r="R483" i="16"/>
  <c r="P484" i="16"/>
  <c r="Q484" i="16"/>
  <c r="R484" i="16"/>
  <c r="P485" i="16"/>
  <c r="Q485" i="16"/>
  <c r="R485" i="16"/>
  <c r="P486" i="16"/>
  <c r="Q486" i="16"/>
  <c r="R486" i="16"/>
  <c r="P487" i="16"/>
  <c r="Q487" i="16"/>
  <c r="R487" i="16"/>
  <c r="P488" i="16"/>
  <c r="Q488" i="16"/>
  <c r="R488" i="16"/>
  <c r="P489" i="16"/>
  <c r="Q489" i="16"/>
  <c r="R489" i="16"/>
  <c r="P490" i="16"/>
  <c r="Q490" i="16"/>
  <c r="R490" i="16"/>
  <c r="P491" i="16"/>
  <c r="Q491" i="16"/>
  <c r="R491" i="16"/>
  <c r="P492" i="16"/>
  <c r="Q492" i="16"/>
  <c r="R492" i="16"/>
  <c r="P493" i="16"/>
  <c r="Q493" i="16"/>
  <c r="R493" i="16"/>
  <c r="P494" i="16"/>
  <c r="Q494" i="16"/>
  <c r="R494" i="16"/>
  <c r="P495" i="16"/>
  <c r="Q495" i="16"/>
  <c r="R495" i="16"/>
  <c r="P496" i="16"/>
  <c r="Q496" i="16"/>
  <c r="R496" i="16"/>
  <c r="P497" i="16"/>
  <c r="Q497" i="16"/>
  <c r="R497" i="16"/>
  <c r="P498" i="16"/>
  <c r="Q498" i="16"/>
  <c r="R498" i="16"/>
  <c r="P499" i="16"/>
  <c r="Q499" i="16"/>
  <c r="R499" i="16"/>
  <c r="P500" i="16"/>
  <c r="Q500" i="16"/>
  <c r="R500" i="16"/>
  <c r="P501" i="16"/>
  <c r="Q501" i="16"/>
  <c r="R501" i="16"/>
  <c r="P502" i="16"/>
  <c r="Q502" i="16"/>
  <c r="R502" i="16"/>
  <c r="P503" i="16"/>
  <c r="Q503" i="16"/>
  <c r="R503" i="16"/>
  <c r="P504" i="16"/>
  <c r="Q504" i="16"/>
  <c r="R504" i="16"/>
  <c r="P505" i="16"/>
  <c r="Q505" i="16"/>
  <c r="R505" i="16"/>
  <c r="P506" i="16"/>
  <c r="Q506" i="16"/>
  <c r="R506" i="16"/>
  <c r="P507" i="16"/>
  <c r="Q507" i="16"/>
  <c r="R507" i="16"/>
  <c r="P508" i="16"/>
  <c r="Q508" i="16"/>
  <c r="R508" i="16"/>
  <c r="P509" i="16"/>
  <c r="Q509" i="16"/>
  <c r="R509" i="16"/>
  <c r="P510" i="16"/>
  <c r="Q510" i="16"/>
  <c r="R510" i="16"/>
  <c r="P511" i="16"/>
  <c r="Q511" i="16"/>
  <c r="R511" i="16"/>
  <c r="P512" i="16"/>
  <c r="Q512" i="16"/>
  <c r="R512" i="16"/>
  <c r="P513" i="16"/>
  <c r="Q513" i="16"/>
  <c r="R513" i="16"/>
  <c r="P514" i="16"/>
  <c r="Q514" i="16"/>
  <c r="R514" i="16"/>
  <c r="P515" i="16"/>
  <c r="Q515" i="16"/>
  <c r="R515" i="16"/>
  <c r="P516" i="16"/>
  <c r="Q516" i="16"/>
  <c r="R516" i="16"/>
  <c r="P517" i="16"/>
  <c r="Q517" i="16"/>
  <c r="R517" i="16"/>
  <c r="P518" i="16"/>
  <c r="Q518" i="16"/>
  <c r="R518" i="16"/>
  <c r="P519" i="16"/>
  <c r="Q519" i="16"/>
  <c r="R519" i="16"/>
  <c r="P520" i="16"/>
  <c r="Q520" i="16"/>
  <c r="R520" i="16"/>
  <c r="P521" i="16"/>
  <c r="Q521" i="16"/>
  <c r="R521" i="16"/>
  <c r="P522" i="16"/>
  <c r="Q522" i="16"/>
  <c r="R522" i="16"/>
  <c r="P523" i="16"/>
  <c r="Q523" i="16"/>
  <c r="R523" i="16"/>
  <c r="P524" i="16"/>
  <c r="Q524" i="16"/>
  <c r="R524" i="16"/>
  <c r="P525" i="16"/>
  <c r="Q525" i="16"/>
  <c r="R525" i="16"/>
  <c r="P526" i="16"/>
  <c r="Q526" i="16"/>
  <c r="R526" i="16"/>
  <c r="P527" i="16"/>
  <c r="Q527" i="16"/>
  <c r="R527" i="16"/>
  <c r="P528" i="16"/>
  <c r="Q528" i="16"/>
  <c r="R528" i="16"/>
  <c r="P529" i="16"/>
  <c r="Q529" i="16"/>
  <c r="R529" i="16"/>
  <c r="P530" i="16"/>
  <c r="Q530" i="16"/>
  <c r="R530" i="16"/>
  <c r="P531" i="16"/>
  <c r="Q531" i="16"/>
  <c r="R531" i="16"/>
  <c r="P532" i="16"/>
  <c r="Q532" i="16"/>
  <c r="R532" i="16"/>
  <c r="P533" i="16"/>
  <c r="Q533" i="16"/>
  <c r="R533" i="16"/>
  <c r="P534" i="16"/>
  <c r="Q534" i="16"/>
  <c r="R534" i="16"/>
  <c r="P535" i="16"/>
  <c r="Q535" i="16"/>
  <c r="R535" i="16"/>
  <c r="P536" i="16"/>
  <c r="Q536" i="16"/>
  <c r="R536" i="16"/>
  <c r="P537" i="16"/>
  <c r="Q537" i="16"/>
  <c r="R537" i="16"/>
  <c r="P538" i="16"/>
  <c r="Q538" i="16"/>
  <c r="R538" i="16"/>
  <c r="P539" i="16"/>
  <c r="Q539" i="16"/>
  <c r="R539" i="16"/>
  <c r="P540" i="16"/>
  <c r="Q540" i="16"/>
  <c r="R540" i="16"/>
  <c r="P541" i="16"/>
  <c r="Q541" i="16"/>
  <c r="R541" i="16"/>
  <c r="P542" i="16"/>
  <c r="Q542" i="16"/>
  <c r="R542" i="16"/>
  <c r="P543" i="16"/>
  <c r="Q543" i="16"/>
  <c r="R543" i="16"/>
  <c r="P544" i="16"/>
  <c r="Q544" i="16"/>
  <c r="R544" i="16"/>
  <c r="P545" i="16"/>
  <c r="Q545" i="16"/>
  <c r="R545" i="16"/>
  <c r="P546" i="16"/>
  <c r="Q546" i="16"/>
  <c r="R546" i="16"/>
  <c r="P547" i="16"/>
  <c r="Q547" i="16"/>
  <c r="R547" i="16"/>
  <c r="P548" i="16"/>
  <c r="Q548" i="16"/>
  <c r="R548" i="16"/>
  <c r="P549" i="16"/>
  <c r="Q549" i="16"/>
  <c r="R549" i="16"/>
  <c r="P550" i="16"/>
  <c r="Q550" i="16"/>
  <c r="R550" i="16"/>
  <c r="P551" i="16"/>
  <c r="Q551" i="16"/>
  <c r="R551" i="16"/>
  <c r="P552" i="16"/>
  <c r="Q552" i="16"/>
  <c r="R552" i="16"/>
  <c r="P553" i="16"/>
  <c r="Q553" i="16"/>
  <c r="R553" i="16"/>
  <c r="P554" i="16"/>
  <c r="Q554" i="16"/>
  <c r="R554" i="16"/>
  <c r="P555" i="16"/>
  <c r="Q555" i="16"/>
  <c r="R555" i="16"/>
  <c r="P556" i="16"/>
  <c r="Q556" i="16"/>
  <c r="R556" i="16"/>
  <c r="P557" i="16"/>
  <c r="Q557" i="16"/>
  <c r="R557" i="16"/>
  <c r="P558" i="16"/>
  <c r="Q558" i="16"/>
  <c r="R558" i="16"/>
  <c r="P559" i="16"/>
  <c r="Q559" i="16"/>
  <c r="R559" i="16"/>
  <c r="P560" i="16"/>
  <c r="Q560" i="16"/>
  <c r="R560" i="16"/>
  <c r="P561" i="16"/>
  <c r="Q561" i="16"/>
  <c r="R561" i="16"/>
  <c r="P562" i="16"/>
  <c r="Q562" i="16"/>
  <c r="R562" i="16"/>
  <c r="P563" i="16"/>
  <c r="Q563" i="16"/>
  <c r="R563" i="16"/>
  <c r="P564" i="16"/>
  <c r="Q564" i="16"/>
  <c r="R564" i="16"/>
  <c r="P565" i="16"/>
  <c r="Q565" i="16"/>
  <c r="R565" i="16"/>
  <c r="P566" i="16"/>
  <c r="Q566" i="16"/>
  <c r="R566" i="16"/>
  <c r="P567" i="16"/>
  <c r="Q567" i="16"/>
  <c r="R567" i="16"/>
  <c r="P568" i="16"/>
  <c r="Q568" i="16"/>
  <c r="R568" i="16"/>
  <c r="P569" i="16"/>
  <c r="Q569" i="16"/>
  <c r="R569" i="16"/>
  <c r="P570" i="16"/>
  <c r="Q570" i="16"/>
  <c r="R570" i="16"/>
  <c r="P571" i="16"/>
  <c r="Q571" i="16"/>
  <c r="R571" i="16"/>
  <c r="P572" i="16"/>
  <c r="Q572" i="16"/>
  <c r="R572" i="16"/>
  <c r="P573" i="16"/>
  <c r="Q573" i="16"/>
  <c r="R573" i="16"/>
  <c r="P574" i="16"/>
  <c r="Q574" i="16"/>
  <c r="R574" i="16"/>
  <c r="P575" i="16"/>
  <c r="Q575" i="16"/>
  <c r="R575" i="16"/>
  <c r="P576" i="16"/>
  <c r="Q576" i="16"/>
  <c r="R576" i="16"/>
  <c r="P577" i="16"/>
  <c r="Q577" i="16"/>
  <c r="R577" i="16"/>
  <c r="P578" i="16"/>
  <c r="Q578" i="16"/>
  <c r="R578" i="16"/>
  <c r="P579" i="16"/>
  <c r="Q579" i="16"/>
  <c r="R579" i="16"/>
  <c r="P580" i="16"/>
  <c r="Q580" i="16"/>
  <c r="R580" i="16"/>
  <c r="P581" i="16"/>
  <c r="Q581" i="16"/>
  <c r="R581" i="16"/>
  <c r="P582" i="16"/>
  <c r="Q582" i="16"/>
  <c r="R582" i="16"/>
  <c r="P583" i="16"/>
  <c r="Q583" i="16"/>
  <c r="R583" i="16"/>
  <c r="P584" i="16"/>
  <c r="Q584" i="16"/>
  <c r="R584" i="16"/>
  <c r="P585" i="16"/>
  <c r="Q585" i="16"/>
  <c r="R585" i="16"/>
  <c r="P586" i="16"/>
  <c r="Q586" i="16"/>
  <c r="R586" i="16"/>
  <c r="P587" i="16"/>
  <c r="Q587" i="16"/>
  <c r="R587" i="16"/>
  <c r="P588" i="16"/>
  <c r="Q588" i="16"/>
  <c r="R588" i="16"/>
  <c r="P589" i="16"/>
  <c r="Q589" i="16"/>
  <c r="R589" i="16"/>
  <c r="P590" i="16"/>
  <c r="Q590" i="16"/>
  <c r="R590" i="16"/>
  <c r="P591" i="16"/>
  <c r="Q591" i="16"/>
  <c r="R591" i="16"/>
  <c r="P592" i="16"/>
  <c r="Q592" i="16"/>
  <c r="R592" i="16"/>
  <c r="P593" i="16"/>
  <c r="Q593" i="16"/>
  <c r="R593" i="16"/>
  <c r="P594" i="16"/>
  <c r="Q594" i="16"/>
  <c r="R594" i="16"/>
  <c r="P595" i="16"/>
  <c r="Q595" i="16"/>
  <c r="R595" i="16"/>
  <c r="P596" i="16"/>
  <c r="Q596" i="16"/>
  <c r="R596" i="16"/>
  <c r="P597" i="16"/>
  <c r="Q597" i="16"/>
  <c r="R597" i="16"/>
  <c r="P598" i="16"/>
  <c r="Q598" i="16"/>
  <c r="R598" i="16"/>
  <c r="P599" i="16"/>
  <c r="Q599" i="16"/>
  <c r="R599" i="16"/>
  <c r="P600" i="16"/>
  <c r="Q600" i="16"/>
  <c r="R600" i="16"/>
  <c r="P601" i="16"/>
  <c r="Q601" i="16"/>
  <c r="R601" i="16"/>
  <c r="P602" i="16"/>
  <c r="Q602" i="16"/>
  <c r="R602" i="16"/>
  <c r="P603" i="16"/>
  <c r="Q603" i="16"/>
  <c r="R603" i="16"/>
  <c r="P604" i="16"/>
  <c r="Q604" i="16"/>
  <c r="R604" i="16"/>
  <c r="P605" i="16"/>
  <c r="Q605" i="16"/>
  <c r="R605" i="16"/>
  <c r="P606" i="16"/>
  <c r="Q606" i="16"/>
  <c r="R606" i="16"/>
  <c r="P607" i="16"/>
  <c r="Q607" i="16"/>
  <c r="R607" i="16"/>
  <c r="P608" i="16"/>
  <c r="Q608" i="16"/>
  <c r="R608" i="16"/>
  <c r="P609" i="16"/>
  <c r="Q609" i="16"/>
  <c r="R609" i="16"/>
  <c r="P610" i="16"/>
  <c r="Q610" i="16"/>
  <c r="R610" i="16"/>
  <c r="P611" i="16"/>
  <c r="Q611" i="16"/>
  <c r="R611" i="16"/>
  <c r="P612" i="16"/>
  <c r="Q612" i="16"/>
  <c r="R612" i="16"/>
  <c r="P613" i="16"/>
  <c r="Q613" i="16"/>
  <c r="R613" i="16"/>
  <c r="P614" i="16"/>
  <c r="Q614" i="16"/>
  <c r="R614" i="16"/>
  <c r="P615" i="16"/>
  <c r="Q615" i="16"/>
  <c r="R615" i="16"/>
  <c r="P616" i="16"/>
  <c r="Q616" i="16"/>
  <c r="R616" i="16"/>
  <c r="P617" i="16"/>
  <c r="Q617" i="16"/>
  <c r="R617" i="16"/>
  <c r="P618" i="16"/>
  <c r="Q618" i="16"/>
  <c r="R618" i="16"/>
  <c r="P619" i="16"/>
  <c r="Q619" i="16"/>
  <c r="R619" i="16"/>
  <c r="P620" i="16"/>
  <c r="Q620" i="16"/>
  <c r="R620" i="16"/>
  <c r="P621" i="16"/>
  <c r="Q621" i="16"/>
  <c r="R621" i="16"/>
  <c r="P622" i="16"/>
  <c r="Q622" i="16"/>
  <c r="R622" i="16"/>
  <c r="P623" i="16"/>
  <c r="Q623" i="16"/>
  <c r="R623" i="16"/>
  <c r="P624" i="16"/>
  <c r="Q624" i="16"/>
  <c r="R624" i="16"/>
  <c r="P625" i="16"/>
  <c r="Q625" i="16"/>
  <c r="R625" i="16"/>
  <c r="P626" i="16"/>
  <c r="Q626" i="16"/>
  <c r="R626" i="16"/>
  <c r="P627" i="16"/>
  <c r="Q627" i="16"/>
  <c r="R627" i="16"/>
  <c r="P628" i="16"/>
  <c r="Q628" i="16"/>
  <c r="R628" i="16"/>
  <c r="P629" i="16"/>
  <c r="Q629" i="16"/>
  <c r="R629" i="16"/>
  <c r="P630" i="16"/>
  <c r="Q630" i="16"/>
  <c r="R630" i="16"/>
  <c r="P631" i="16"/>
  <c r="Q631" i="16"/>
  <c r="R631" i="16"/>
  <c r="P632" i="16"/>
  <c r="Q632" i="16"/>
  <c r="R632" i="16"/>
  <c r="P633" i="16"/>
  <c r="Q633" i="16"/>
  <c r="R633" i="16"/>
  <c r="P634" i="16"/>
  <c r="Q634" i="16"/>
  <c r="R634" i="16"/>
  <c r="P635" i="16"/>
  <c r="Q635" i="16"/>
  <c r="R635" i="16"/>
  <c r="P636" i="16"/>
  <c r="Q636" i="16"/>
  <c r="R636" i="16"/>
  <c r="P637" i="16"/>
  <c r="Q637" i="16"/>
  <c r="R637" i="16"/>
  <c r="P638" i="16"/>
  <c r="Q638" i="16"/>
  <c r="R638" i="16"/>
  <c r="P639" i="16"/>
  <c r="Q639" i="16"/>
  <c r="R639" i="16"/>
  <c r="P640" i="16"/>
  <c r="Q640" i="16"/>
  <c r="R640" i="16"/>
  <c r="P641" i="16"/>
  <c r="Q641" i="16"/>
  <c r="R641" i="16"/>
  <c r="P642" i="16"/>
  <c r="Q642" i="16"/>
  <c r="R642" i="16"/>
  <c r="P643" i="16"/>
  <c r="Q643" i="16"/>
  <c r="R643" i="16"/>
  <c r="P644" i="16"/>
  <c r="Q644" i="16"/>
  <c r="R644" i="16"/>
  <c r="P645" i="16"/>
  <c r="Q645" i="16"/>
  <c r="R645" i="16"/>
  <c r="P646" i="16"/>
  <c r="Q646" i="16"/>
  <c r="R646" i="16"/>
  <c r="P647" i="16"/>
  <c r="Q647" i="16"/>
  <c r="R647" i="16"/>
  <c r="P648" i="16"/>
  <c r="Q648" i="16"/>
  <c r="R648" i="16"/>
  <c r="P649" i="16"/>
  <c r="Q649" i="16"/>
  <c r="R649" i="16"/>
  <c r="P650" i="16"/>
  <c r="Q650" i="16"/>
  <c r="R650" i="16"/>
  <c r="P651" i="16"/>
  <c r="Q651" i="16"/>
  <c r="R651" i="16"/>
  <c r="P652" i="16"/>
  <c r="Q652" i="16"/>
  <c r="R652" i="16"/>
  <c r="P653" i="16"/>
  <c r="Q653" i="16"/>
  <c r="R653" i="16"/>
  <c r="P654" i="16"/>
  <c r="Q654" i="16"/>
  <c r="R654" i="16"/>
  <c r="P655" i="16"/>
  <c r="Q655" i="16"/>
  <c r="R655" i="16"/>
  <c r="P656" i="16"/>
  <c r="Q656" i="16"/>
  <c r="R656" i="16"/>
  <c r="P657" i="16"/>
  <c r="Q657" i="16"/>
  <c r="R657" i="16"/>
  <c r="P658" i="16"/>
  <c r="Q658" i="16"/>
  <c r="R658" i="16"/>
  <c r="P659" i="16"/>
  <c r="Q659" i="16"/>
  <c r="R659" i="16"/>
  <c r="P660" i="16"/>
  <c r="Q660" i="16"/>
  <c r="R660" i="16"/>
  <c r="P661" i="16"/>
  <c r="Q661" i="16"/>
  <c r="R661" i="16"/>
  <c r="P662" i="16"/>
  <c r="Q662" i="16"/>
  <c r="R662" i="16"/>
  <c r="P663" i="16"/>
  <c r="Q663" i="16"/>
  <c r="R663" i="16"/>
  <c r="P664" i="16"/>
  <c r="Q664" i="16"/>
  <c r="R664" i="16"/>
  <c r="P665" i="16"/>
  <c r="Q665" i="16"/>
  <c r="R665" i="16"/>
  <c r="P666" i="16"/>
  <c r="Q666" i="16"/>
  <c r="R666" i="16"/>
  <c r="P667" i="16"/>
  <c r="Q667" i="16"/>
  <c r="R667" i="16"/>
  <c r="P668" i="16"/>
  <c r="Q668" i="16"/>
  <c r="R668" i="16"/>
  <c r="P669" i="16"/>
  <c r="Q669" i="16"/>
  <c r="R669" i="16"/>
  <c r="P670" i="16"/>
  <c r="Q670" i="16"/>
  <c r="R670" i="16"/>
  <c r="P671" i="16"/>
  <c r="Q671" i="16"/>
  <c r="R671" i="16"/>
  <c r="P672" i="16"/>
  <c r="Q672" i="16"/>
  <c r="R672" i="16"/>
  <c r="P673" i="16"/>
  <c r="Q673" i="16"/>
  <c r="R673" i="16"/>
  <c r="P674" i="16"/>
  <c r="Q674" i="16"/>
  <c r="R674" i="16"/>
  <c r="P675" i="16"/>
  <c r="Q675" i="16"/>
  <c r="R675" i="16"/>
  <c r="P676" i="16"/>
  <c r="Q676" i="16"/>
  <c r="R676" i="16"/>
  <c r="P677" i="16"/>
  <c r="Q677" i="16"/>
  <c r="R677" i="16"/>
  <c r="P678" i="16"/>
  <c r="Q678" i="16"/>
  <c r="R678" i="16"/>
  <c r="P679" i="16"/>
  <c r="Q679" i="16"/>
  <c r="R679" i="16"/>
  <c r="P680" i="16"/>
  <c r="Q680" i="16"/>
  <c r="R680" i="16"/>
  <c r="P681" i="16"/>
  <c r="Q681" i="16"/>
  <c r="R681" i="16"/>
  <c r="P682" i="16"/>
  <c r="Q682" i="16"/>
  <c r="R682" i="16"/>
  <c r="P683" i="16"/>
  <c r="Q683" i="16"/>
  <c r="R683" i="16"/>
  <c r="P684" i="16"/>
  <c r="Q684" i="16"/>
  <c r="R684" i="16"/>
  <c r="P685" i="16"/>
  <c r="Q685" i="16"/>
  <c r="R685" i="16"/>
  <c r="P686" i="16"/>
  <c r="Q686" i="16"/>
  <c r="R686" i="16"/>
  <c r="P687" i="16"/>
  <c r="Q687" i="16"/>
  <c r="R687" i="16"/>
  <c r="P688" i="16"/>
  <c r="Q688" i="16"/>
  <c r="R688" i="16"/>
  <c r="P689" i="16"/>
  <c r="Q689" i="16"/>
  <c r="R689" i="16"/>
  <c r="P690" i="16"/>
  <c r="Q690" i="16"/>
  <c r="R690" i="16"/>
  <c r="P691" i="16"/>
  <c r="Q691" i="16"/>
  <c r="R691" i="16"/>
  <c r="P692" i="16"/>
  <c r="Q692" i="16"/>
  <c r="R692" i="16"/>
  <c r="P693" i="16"/>
  <c r="Q693" i="16"/>
  <c r="R693" i="16"/>
  <c r="P694" i="16"/>
  <c r="Q694" i="16"/>
  <c r="R694" i="16"/>
  <c r="P695" i="16"/>
  <c r="Q695" i="16"/>
  <c r="R695" i="16"/>
  <c r="P696" i="16"/>
  <c r="Q696" i="16"/>
  <c r="R696" i="16"/>
  <c r="P697" i="16"/>
  <c r="Q697" i="16"/>
  <c r="R697" i="16"/>
  <c r="P698" i="16"/>
  <c r="Q698" i="16"/>
  <c r="R698" i="16"/>
  <c r="P699" i="16"/>
  <c r="Q699" i="16"/>
  <c r="R699" i="16"/>
  <c r="P700" i="16"/>
  <c r="Q700" i="16"/>
  <c r="R700" i="16"/>
  <c r="P701" i="16"/>
  <c r="Q701" i="16"/>
  <c r="R701" i="16"/>
  <c r="P702" i="16"/>
  <c r="Q702" i="16"/>
  <c r="R702" i="16"/>
  <c r="P703" i="16"/>
  <c r="Q703" i="16"/>
  <c r="R703" i="16"/>
  <c r="P704" i="16"/>
  <c r="Q704" i="16"/>
  <c r="R704" i="16"/>
  <c r="P705" i="16"/>
  <c r="Q705" i="16"/>
  <c r="R705" i="16"/>
  <c r="P706" i="16"/>
  <c r="Q706" i="16"/>
  <c r="R706" i="16"/>
  <c r="P707" i="16"/>
  <c r="Q707" i="16"/>
  <c r="R707" i="16"/>
  <c r="P708" i="16"/>
  <c r="Q708" i="16"/>
  <c r="R708" i="16"/>
  <c r="P709" i="16"/>
  <c r="Q709" i="16"/>
  <c r="R709" i="16"/>
  <c r="P710" i="16"/>
  <c r="Q710" i="16"/>
  <c r="R710" i="16"/>
  <c r="P711" i="16"/>
  <c r="Q711" i="16"/>
  <c r="R711" i="16"/>
  <c r="P712" i="16"/>
  <c r="Q712" i="16"/>
  <c r="R712" i="16"/>
  <c r="P713" i="16"/>
  <c r="Q713" i="16"/>
  <c r="R713" i="16"/>
  <c r="P714" i="16"/>
  <c r="Q714" i="16"/>
  <c r="R714" i="16"/>
  <c r="P715" i="16"/>
  <c r="Q715" i="16"/>
  <c r="R715" i="16"/>
  <c r="P716" i="16"/>
  <c r="Q716" i="16"/>
  <c r="R716" i="16"/>
  <c r="P717" i="16"/>
  <c r="Q717" i="16"/>
  <c r="R717" i="16"/>
  <c r="P718" i="16"/>
  <c r="Q718" i="16"/>
  <c r="R718" i="16"/>
  <c r="P719" i="16"/>
  <c r="Q719" i="16"/>
  <c r="R719" i="16"/>
  <c r="P720" i="16"/>
  <c r="Q720" i="16"/>
  <c r="R720" i="16"/>
  <c r="P721" i="16"/>
  <c r="Q721" i="16"/>
  <c r="R721" i="16"/>
  <c r="P722" i="16"/>
  <c r="Q722" i="16"/>
  <c r="R722" i="16"/>
  <c r="P723" i="16"/>
  <c r="Q723" i="16"/>
  <c r="R723" i="16"/>
  <c r="P724" i="16"/>
  <c r="Q724" i="16"/>
  <c r="R724" i="16"/>
  <c r="P725" i="16"/>
  <c r="Q725" i="16"/>
  <c r="R725" i="16"/>
  <c r="P726" i="16"/>
  <c r="Q726" i="16"/>
  <c r="R726" i="16"/>
  <c r="P727" i="16"/>
  <c r="Q727" i="16"/>
  <c r="R727" i="16"/>
  <c r="P728" i="16"/>
  <c r="Q728" i="16"/>
  <c r="R728" i="16"/>
  <c r="P729" i="16"/>
  <c r="Q729" i="16"/>
  <c r="R729" i="16"/>
  <c r="P730" i="16"/>
  <c r="Q730" i="16"/>
  <c r="R730" i="16"/>
  <c r="P731" i="16"/>
  <c r="Q731" i="16"/>
  <c r="R731" i="16"/>
  <c r="P732" i="16"/>
  <c r="Q732" i="16"/>
  <c r="R732" i="16"/>
  <c r="P733" i="16"/>
  <c r="Q733" i="16"/>
  <c r="R733" i="16"/>
  <c r="P734" i="16"/>
  <c r="Q734" i="16"/>
  <c r="R734" i="16"/>
  <c r="P735" i="16"/>
  <c r="Q735" i="16"/>
  <c r="R735" i="16"/>
  <c r="P736" i="16"/>
  <c r="Q736" i="16"/>
  <c r="R736" i="16"/>
  <c r="P737" i="16"/>
  <c r="Q737" i="16"/>
  <c r="R737" i="16"/>
  <c r="P738" i="16"/>
  <c r="Q738" i="16"/>
  <c r="R738" i="16"/>
  <c r="P739" i="16"/>
  <c r="Q739" i="16"/>
  <c r="R739" i="16"/>
  <c r="P740" i="16"/>
  <c r="Q740" i="16"/>
  <c r="R740" i="16"/>
  <c r="P741" i="16"/>
  <c r="Q741" i="16"/>
  <c r="R741" i="16"/>
  <c r="P742" i="16"/>
  <c r="Q742" i="16"/>
  <c r="R742" i="16"/>
  <c r="P743" i="16"/>
  <c r="Q743" i="16"/>
  <c r="R743" i="16"/>
  <c r="P744" i="16"/>
  <c r="Q744" i="16"/>
  <c r="R744" i="16"/>
  <c r="P745" i="16"/>
  <c r="Q745" i="16"/>
  <c r="R745" i="16"/>
  <c r="P746" i="16"/>
  <c r="Q746" i="16"/>
  <c r="R746" i="16"/>
  <c r="P747" i="16"/>
  <c r="Q747" i="16"/>
  <c r="R747" i="16"/>
  <c r="P748" i="16"/>
  <c r="Q748" i="16"/>
  <c r="R748" i="16"/>
  <c r="P749" i="16"/>
  <c r="Q749" i="16"/>
  <c r="R749" i="16"/>
  <c r="P750" i="16"/>
  <c r="Q750" i="16"/>
  <c r="R750" i="16"/>
  <c r="P751" i="16"/>
  <c r="Q751" i="16"/>
  <c r="R751" i="16"/>
  <c r="P752" i="16"/>
  <c r="Q752" i="16"/>
  <c r="R752" i="16"/>
  <c r="P753" i="16"/>
  <c r="Q753" i="16"/>
  <c r="R753" i="16"/>
  <c r="P754" i="16"/>
  <c r="Q754" i="16"/>
  <c r="R754" i="16"/>
  <c r="P755" i="16"/>
  <c r="Q755" i="16"/>
  <c r="R755" i="16"/>
  <c r="P756" i="16"/>
  <c r="Q756" i="16"/>
  <c r="R756" i="16"/>
  <c r="P757" i="16"/>
  <c r="Q757" i="16"/>
  <c r="R757" i="16"/>
  <c r="P758" i="16"/>
  <c r="Q758" i="16"/>
  <c r="R758" i="16"/>
  <c r="P759" i="16"/>
  <c r="Q759" i="16"/>
  <c r="R759" i="16"/>
  <c r="P760" i="16"/>
  <c r="Q760" i="16"/>
  <c r="R760" i="16"/>
  <c r="P761" i="16"/>
  <c r="Q761" i="16"/>
  <c r="R761" i="16"/>
  <c r="P762" i="16"/>
  <c r="Q762" i="16"/>
  <c r="R762" i="16"/>
  <c r="P763" i="16"/>
  <c r="Q763" i="16"/>
  <c r="R763" i="16"/>
  <c r="P764" i="16"/>
  <c r="Q764" i="16"/>
  <c r="R764" i="16"/>
  <c r="P765" i="16"/>
  <c r="Q765" i="16"/>
  <c r="R765" i="16"/>
  <c r="P766" i="16"/>
  <c r="Q766" i="16"/>
  <c r="R766" i="16"/>
  <c r="P767" i="16"/>
  <c r="Q767" i="16"/>
  <c r="R767" i="16"/>
  <c r="P768" i="16"/>
  <c r="Q768" i="16"/>
  <c r="R768" i="16"/>
  <c r="P769" i="16"/>
  <c r="Q769" i="16"/>
  <c r="R769" i="16"/>
  <c r="P770" i="16"/>
  <c r="Q770" i="16"/>
  <c r="R770" i="16"/>
  <c r="P771" i="16"/>
  <c r="Q771" i="16"/>
  <c r="R771" i="16"/>
  <c r="P772" i="16"/>
  <c r="Q772" i="16"/>
  <c r="R772" i="16"/>
  <c r="P773" i="16"/>
  <c r="Q773" i="16"/>
  <c r="R773" i="16"/>
  <c r="P774" i="16"/>
  <c r="Q774" i="16"/>
  <c r="R774" i="16"/>
  <c r="P775" i="16"/>
  <c r="Q775" i="16"/>
  <c r="R775" i="16"/>
  <c r="P776" i="16"/>
  <c r="Q776" i="16"/>
  <c r="R776" i="16"/>
  <c r="P777" i="16"/>
  <c r="Q777" i="16"/>
  <c r="R777" i="16"/>
  <c r="P778" i="16"/>
  <c r="Q778" i="16"/>
  <c r="R778" i="16"/>
  <c r="P779" i="16"/>
  <c r="Q779" i="16"/>
  <c r="R779" i="16"/>
  <c r="P780" i="16"/>
  <c r="Q780" i="16"/>
  <c r="R780" i="16"/>
  <c r="P781" i="16"/>
  <c r="Q781" i="16"/>
  <c r="R781" i="16"/>
  <c r="P782" i="16"/>
  <c r="Q782" i="16"/>
  <c r="R782" i="16"/>
  <c r="P783" i="16"/>
  <c r="Q783" i="16"/>
  <c r="R783" i="16"/>
  <c r="P784" i="16"/>
  <c r="Q784" i="16"/>
  <c r="R784" i="16"/>
  <c r="P785" i="16"/>
  <c r="Q785" i="16"/>
  <c r="R785" i="16"/>
  <c r="P786" i="16"/>
  <c r="Q786" i="16"/>
  <c r="R786" i="16"/>
  <c r="P787" i="16"/>
  <c r="Q787" i="16"/>
  <c r="R787" i="16"/>
  <c r="P788" i="16"/>
  <c r="Q788" i="16"/>
  <c r="R788" i="16"/>
  <c r="P789" i="16"/>
  <c r="Q789" i="16"/>
  <c r="R789" i="16"/>
  <c r="P790" i="16"/>
  <c r="Q790" i="16"/>
  <c r="R790" i="16"/>
  <c r="P791" i="16"/>
  <c r="Q791" i="16"/>
  <c r="R791" i="16"/>
  <c r="P792" i="16"/>
  <c r="Q792" i="16"/>
  <c r="R792" i="16"/>
  <c r="P793" i="16"/>
  <c r="Q793" i="16"/>
  <c r="R793" i="16"/>
  <c r="P794" i="16"/>
  <c r="Q794" i="16"/>
  <c r="R794" i="16"/>
  <c r="P795" i="16"/>
  <c r="Q795" i="16"/>
  <c r="R795" i="16"/>
  <c r="P796" i="16"/>
  <c r="Q796" i="16"/>
  <c r="R796" i="16"/>
  <c r="P797" i="16"/>
  <c r="Q797" i="16"/>
  <c r="R797" i="16"/>
  <c r="P798" i="16"/>
  <c r="Q798" i="16"/>
  <c r="R798" i="16"/>
  <c r="P799" i="16"/>
  <c r="Q799" i="16"/>
  <c r="R799" i="16"/>
  <c r="P800" i="16"/>
  <c r="Q800" i="16"/>
  <c r="R800" i="16"/>
  <c r="P801" i="16"/>
  <c r="Q801" i="16"/>
  <c r="R801" i="16"/>
  <c r="P802" i="16"/>
  <c r="Q802" i="16"/>
  <c r="R802" i="16"/>
  <c r="P803" i="16"/>
  <c r="Q803" i="16"/>
  <c r="R803" i="16"/>
  <c r="P804" i="16"/>
  <c r="Q804" i="16"/>
  <c r="R804" i="16"/>
  <c r="P805" i="16"/>
  <c r="Q805" i="16"/>
  <c r="R805" i="16"/>
  <c r="P806" i="16"/>
  <c r="Q806" i="16"/>
  <c r="R806" i="16"/>
  <c r="P807" i="16"/>
  <c r="Q807" i="16"/>
  <c r="R807" i="16"/>
  <c r="P808" i="16"/>
  <c r="Q808" i="16"/>
  <c r="R808" i="16"/>
  <c r="P809" i="16"/>
  <c r="Q809" i="16"/>
  <c r="R809" i="16"/>
  <c r="P810" i="16"/>
  <c r="Q810" i="16"/>
  <c r="R810" i="16"/>
  <c r="P811" i="16"/>
  <c r="Q811" i="16"/>
  <c r="R811" i="16"/>
  <c r="P812" i="16"/>
  <c r="Q812" i="16"/>
  <c r="R812" i="16"/>
  <c r="P813" i="16"/>
  <c r="Q813" i="16"/>
  <c r="R813" i="16"/>
  <c r="P814" i="16"/>
  <c r="Q814" i="16"/>
  <c r="R814" i="16"/>
  <c r="P815" i="16"/>
  <c r="Q815" i="16"/>
  <c r="R815" i="16"/>
  <c r="P816" i="16"/>
  <c r="Q816" i="16"/>
  <c r="R816" i="16"/>
  <c r="P817" i="16"/>
  <c r="Q817" i="16"/>
  <c r="R817" i="16"/>
  <c r="P818" i="16"/>
  <c r="Q818" i="16"/>
  <c r="R818" i="16"/>
  <c r="P819" i="16"/>
  <c r="Q819" i="16"/>
  <c r="R819" i="16"/>
  <c r="P820" i="16"/>
  <c r="Q820" i="16"/>
  <c r="R820" i="16"/>
  <c r="P821" i="16"/>
  <c r="Q821" i="16"/>
  <c r="R821" i="16"/>
  <c r="P822" i="16"/>
  <c r="Q822" i="16"/>
  <c r="R822" i="16"/>
  <c r="P823" i="16"/>
  <c r="Q823" i="16"/>
  <c r="R823" i="16"/>
  <c r="P824" i="16"/>
  <c r="Q824" i="16"/>
  <c r="R824" i="16"/>
  <c r="P825" i="16"/>
  <c r="Q825" i="16"/>
  <c r="R825" i="16"/>
  <c r="P826" i="16"/>
  <c r="Q826" i="16"/>
  <c r="R826" i="16"/>
  <c r="P827" i="16"/>
  <c r="Q827" i="16"/>
  <c r="R827" i="16"/>
  <c r="P828" i="16"/>
  <c r="Q828" i="16"/>
  <c r="R828" i="16"/>
  <c r="P829" i="16"/>
  <c r="Q829" i="16"/>
  <c r="R829" i="16"/>
  <c r="P830" i="16"/>
  <c r="Q830" i="16"/>
  <c r="R830" i="16"/>
  <c r="P831" i="16"/>
  <c r="Q831" i="16"/>
  <c r="R831" i="16"/>
  <c r="P832" i="16"/>
  <c r="Q832" i="16"/>
  <c r="R832" i="16"/>
  <c r="P833" i="16"/>
  <c r="Q833" i="16"/>
  <c r="R833" i="16"/>
  <c r="P834" i="16"/>
  <c r="Q834" i="16"/>
  <c r="R834" i="16"/>
  <c r="P835" i="16"/>
  <c r="Q835" i="16"/>
  <c r="R835" i="16"/>
  <c r="P836" i="16"/>
  <c r="Q836" i="16"/>
  <c r="R836" i="16"/>
  <c r="P837" i="16"/>
  <c r="Q837" i="16"/>
  <c r="R837" i="16"/>
  <c r="P838" i="16"/>
  <c r="Q838" i="16"/>
  <c r="R838" i="16"/>
  <c r="P839" i="16"/>
  <c r="Q839" i="16"/>
  <c r="R839" i="16"/>
  <c r="P840" i="16"/>
  <c r="Q840" i="16"/>
  <c r="R840" i="16"/>
  <c r="P841" i="16"/>
  <c r="Q841" i="16"/>
  <c r="R841" i="16"/>
  <c r="P842" i="16"/>
  <c r="Q842" i="16"/>
  <c r="R842" i="16"/>
  <c r="P843" i="16"/>
  <c r="Q843" i="16"/>
  <c r="R843" i="16"/>
  <c r="P844" i="16"/>
  <c r="Q844" i="16"/>
  <c r="R844" i="16"/>
  <c r="P845" i="16"/>
  <c r="Q845" i="16"/>
  <c r="R845" i="16"/>
  <c r="P846" i="16"/>
  <c r="Q846" i="16"/>
  <c r="R846" i="16"/>
  <c r="P847" i="16"/>
  <c r="Q847" i="16"/>
  <c r="R847" i="16"/>
  <c r="P848" i="16"/>
  <c r="Q848" i="16"/>
  <c r="R848" i="16"/>
  <c r="P849" i="16"/>
  <c r="Q849" i="16"/>
  <c r="R849" i="16"/>
  <c r="P850" i="16"/>
  <c r="Q850" i="16"/>
  <c r="R850" i="16"/>
  <c r="P851" i="16"/>
  <c r="Q851" i="16"/>
  <c r="R851" i="16"/>
  <c r="P852" i="16"/>
  <c r="Q852" i="16"/>
  <c r="R852" i="16"/>
  <c r="P853" i="16"/>
  <c r="Q853" i="16"/>
  <c r="R853" i="16"/>
  <c r="P854" i="16"/>
  <c r="Q854" i="16"/>
  <c r="R854" i="16"/>
  <c r="P855" i="16"/>
  <c r="Q855" i="16"/>
  <c r="R855" i="16"/>
  <c r="P856" i="16"/>
  <c r="Q856" i="16"/>
  <c r="R856" i="16"/>
  <c r="P857" i="16"/>
  <c r="Q857" i="16"/>
  <c r="R857" i="16"/>
  <c r="P858" i="16"/>
  <c r="Q858" i="16"/>
  <c r="R858" i="16"/>
  <c r="P859" i="16"/>
  <c r="Q859" i="16"/>
  <c r="R859" i="16"/>
  <c r="P860" i="16"/>
  <c r="Q860" i="16"/>
  <c r="R860" i="16"/>
  <c r="P861" i="16"/>
  <c r="Q861" i="16"/>
  <c r="R861" i="16"/>
  <c r="P862" i="16"/>
  <c r="Q862" i="16"/>
  <c r="R862" i="16"/>
  <c r="P863" i="16"/>
  <c r="Q863" i="16"/>
  <c r="R863" i="16"/>
  <c r="P864" i="16"/>
  <c r="Q864" i="16"/>
  <c r="R864" i="16"/>
  <c r="P865" i="16"/>
  <c r="Q865" i="16"/>
  <c r="R865" i="16"/>
  <c r="P866" i="16"/>
  <c r="Q866" i="16"/>
  <c r="R866" i="16"/>
  <c r="P867" i="16"/>
  <c r="Q867" i="16"/>
  <c r="R867" i="16"/>
  <c r="P868" i="16"/>
  <c r="Q868" i="16"/>
  <c r="R868" i="16"/>
  <c r="P869" i="16"/>
  <c r="Q869" i="16"/>
  <c r="R869" i="16"/>
  <c r="P870" i="16"/>
  <c r="Q870" i="16"/>
  <c r="R870" i="16"/>
  <c r="P871" i="16"/>
  <c r="Q871" i="16"/>
  <c r="R871" i="16"/>
  <c r="P872" i="16"/>
  <c r="Q872" i="16"/>
  <c r="R872" i="16"/>
  <c r="P873" i="16"/>
  <c r="Q873" i="16"/>
  <c r="R873" i="16"/>
  <c r="P874" i="16"/>
  <c r="Q874" i="16"/>
  <c r="R874" i="16"/>
  <c r="P875" i="16"/>
  <c r="Q875" i="16"/>
  <c r="R875" i="16"/>
  <c r="P876" i="16"/>
  <c r="Q876" i="16"/>
  <c r="R876" i="16"/>
  <c r="P877" i="16"/>
  <c r="Q877" i="16"/>
  <c r="R877" i="16"/>
  <c r="P878" i="16"/>
  <c r="Q878" i="16"/>
  <c r="R878" i="16"/>
  <c r="P879" i="16"/>
  <c r="Q879" i="16"/>
  <c r="R879" i="16"/>
  <c r="P880" i="16"/>
  <c r="Q880" i="16"/>
  <c r="R880" i="16"/>
  <c r="P881" i="16"/>
  <c r="Q881" i="16"/>
  <c r="R881" i="16"/>
  <c r="P882" i="16"/>
  <c r="Q882" i="16"/>
  <c r="R882" i="16"/>
  <c r="P883" i="16"/>
  <c r="Q883" i="16"/>
  <c r="R883" i="16"/>
  <c r="P884" i="16"/>
  <c r="Q884" i="16"/>
  <c r="R884" i="16"/>
  <c r="P885" i="16"/>
  <c r="Q885" i="16"/>
  <c r="R885" i="16"/>
  <c r="P886" i="16"/>
  <c r="Q886" i="16"/>
  <c r="R886" i="16"/>
  <c r="P887" i="16"/>
  <c r="Q887" i="16"/>
  <c r="R887" i="16"/>
  <c r="P888" i="16"/>
  <c r="Q888" i="16"/>
  <c r="R888" i="16"/>
  <c r="P889" i="16"/>
  <c r="Q889" i="16"/>
  <c r="R889" i="16"/>
  <c r="P890" i="16"/>
  <c r="Q890" i="16"/>
  <c r="R890" i="16"/>
  <c r="P891" i="16"/>
  <c r="Q891" i="16"/>
  <c r="R891" i="16"/>
  <c r="P892" i="16"/>
  <c r="Q892" i="16"/>
  <c r="R892" i="16"/>
  <c r="P893" i="16"/>
  <c r="Q893" i="16"/>
  <c r="R893" i="16"/>
  <c r="P894" i="16"/>
  <c r="Q894" i="16"/>
  <c r="R894" i="16"/>
  <c r="P895" i="16"/>
  <c r="Q895" i="16"/>
  <c r="R895" i="16"/>
  <c r="P896" i="16"/>
  <c r="Q896" i="16"/>
  <c r="R896" i="16"/>
  <c r="P897" i="16"/>
  <c r="Q897" i="16"/>
  <c r="R897" i="16"/>
  <c r="P898" i="16"/>
  <c r="Q898" i="16"/>
  <c r="R898" i="16"/>
  <c r="P899" i="16"/>
  <c r="Q899" i="16"/>
  <c r="R899" i="16"/>
  <c r="P900" i="16"/>
  <c r="Q900" i="16"/>
  <c r="R900" i="16"/>
  <c r="P901" i="16"/>
  <c r="Q901" i="16"/>
  <c r="R901" i="16"/>
  <c r="P902" i="16"/>
  <c r="Q902" i="16"/>
  <c r="R902" i="16"/>
  <c r="P903" i="16"/>
  <c r="Q903" i="16"/>
  <c r="R903" i="16"/>
  <c r="P904" i="16"/>
  <c r="Q904" i="16"/>
  <c r="R904" i="16"/>
  <c r="P905" i="16"/>
  <c r="Q905" i="16"/>
  <c r="R905" i="16"/>
  <c r="P906" i="16"/>
  <c r="Q906" i="16"/>
  <c r="R906" i="16"/>
  <c r="P907" i="16"/>
  <c r="Q907" i="16"/>
  <c r="R907" i="16"/>
  <c r="P908" i="16"/>
  <c r="Q908" i="16"/>
  <c r="R908" i="16"/>
  <c r="P909" i="16"/>
  <c r="Q909" i="16"/>
  <c r="R909" i="16"/>
  <c r="P910" i="16"/>
  <c r="Q910" i="16"/>
  <c r="R910" i="16"/>
  <c r="P911" i="16"/>
  <c r="Q911" i="16"/>
  <c r="R911" i="16"/>
  <c r="P912" i="16"/>
  <c r="Q912" i="16"/>
  <c r="R912" i="16"/>
  <c r="P913" i="16"/>
  <c r="Q913" i="16"/>
  <c r="R913" i="16"/>
  <c r="P914" i="16"/>
  <c r="Q914" i="16"/>
  <c r="R914" i="16"/>
  <c r="P915" i="16"/>
  <c r="Q915" i="16"/>
  <c r="R915" i="16"/>
  <c r="P916" i="16"/>
  <c r="Q916" i="16"/>
  <c r="R916" i="16"/>
  <c r="P917" i="16"/>
  <c r="Q917" i="16"/>
  <c r="R917" i="16"/>
  <c r="P918" i="16"/>
  <c r="Q918" i="16"/>
  <c r="R918" i="16"/>
  <c r="P919" i="16"/>
  <c r="Q919" i="16"/>
  <c r="R919" i="16"/>
  <c r="P920" i="16"/>
  <c r="Q920" i="16"/>
  <c r="R920" i="16"/>
  <c r="P921" i="16"/>
  <c r="Q921" i="16"/>
  <c r="R921" i="16"/>
  <c r="P922" i="16"/>
  <c r="Q922" i="16"/>
  <c r="R922" i="16"/>
  <c r="P923" i="16"/>
  <c r="Q923" i="16"/>
  <c r="R923" i="16"/>
  <c r="P924" i="16"/>
  <c r="Q924" i="16"/>
  <c r="R924" i="16"/>
  <c r="P925" i="16"/>
  <c r="Q925" i="16"/>
  <c r="R925" i="16"/>
  <c r="P926" i="16"/>
  <c r="Q926" i="16"/>
  <c r="R926" i="16"/>
  <c r="P927" i="16"/>
  <c r="Q927" i="16"/>
  <c r="R927" i="16"/>
  <c r="P928" i="16"/>
  <c r="Q928" i="16"/>
  <c r="R928" i="16"/>
  <c r="P929" i="16"/>
  <c r="Q929" i="16"/>
  <c r="R929" i="16"/>
  <c r="P930" i="16"/>
  <c r="Q930" i="16"/>
  <c r="R930" i="16"/>
  <c r="P931" i="16"/>
  <c r="Q931" i="16"/>
  <c r="R931" i="16"/>
  <c r="P932" i="16"/>
  <c r="Q932" i="16"/>
  <c r="R932" i="16"/>
  <c r="P933" i="16"/>
  <c r="Q933" i="16"/>
  <c r="R933" i="16"/>
  <c r="P934" i="16"/>
  <c r="Q934" i="16"/>
  <c r="R934" i="16"/>
  <c r="P935" i="16"/>
  <c r="Q935" i="16"/>
  <c r="R935" i="16"/>
  <c r="P936" i="16"/>
  <c r="Q936" i="16"/>
  <c r="R936" i="16"/>
  <c r="P937" i="16"/>
  <c r="Q937" i="16"/>
  <c r="R937" i="16"/>
  <c r="P938" i="16"/>
  <c r="Q938" i="16"/>
  <c r="R938" i="16"/>
  <c r="P939" i="16"/>
  <c r="Q939" i="16"/>
  <c r="R939" i="16"/>
  <c r="P940" i="16"/>
  <c r="Q940" i="16"/>
  <c r="R940" i="16"/>
  <c r="P941" i="16"/>
  <c r="Q941" i="16"/>
  <c r="R941" i="16"/>
  <c r="P942" i="16"/>
  <c r="Q942" i="16"/>
  <c r="R942" i="16"/>
  <c r="P943" i="16"/>
  <c r="Q943" i="16"/>
  <c r="R943" i="16"/>
  <c r="P944" i="16"/>
  <c r="Q944" i="16"/>
  <c r="R944" i="16"/>
  <c r="P945" i="16"/>
  <c r="Q945" i="16"/>
  <c r="R945" i="16"/>
  <c r="P946" i="16"/>
  <c r="Q946" i="16"/>
  <c r="R946" i="16"/>
  <c r="P947" i="16"/>
  <c r="Q947" i="16"/>
  <c r="R947" i="16"/>
  <c r="P948" i="16"/>
  <c r="Q948" i="16"/>
  <c r="R948" i="16"/>
  <c r="P949" i="16"/>
  <c r="Q949" i="16"/>
  <c r="R949" i="16"/>
  <c r="P950" i="16"/>
  <c r="Q950" i="16"/>
  <c r="R950" i="16"/>
  <c r="P951" i="16"/>
  <c r="Q951" i="16"/>
  <c r="R951" i="16"/>
  <c r="P952" i="16"/>
  <c r="Q952" i="16"/>
  <c r="R952" i="16"/>
  <c r="P953" i="16"/>
  <c r="Q953" i="16"/>
  <c r="R953" i="16"/>
  <c r="P954" i="16"/>
  <c r="Q954" i="16"/>
  <c r="R954" i="16"/>
  <c r="P955" i="16"/>
  <c r="Q955" i="16"/>
  <c r="R955" i="16"/>
  <c r="P956" i="16"/>
  <c r="Q956" i="16"/>
  <c r="R956" i="16"/>
  <c r="P957" i="16"/>
  <c r="Q957" i="16"/>
  <c r="R957" i="16"/>
  <c r="P958" i="16"/>
  <c r="Q958" i="16"/>
  <c r="R958" i="16"/>
  <c r="P959" i="16"/>
  <c r="Q959" i="16"/>
  <c r="R959" i="16"/>
  <c r="P960" i="16"/>
  <c r="Q960" i="16"/>
  <c r="R960" i="16"/>
  <c r="P961" i="16"/>
  <c r="Q961" i="16"/>
  <c r="R961" i="16"/>
  <c r="P962" i="16"/>
  <c r="Q962" i="16"/>
  <c r="R962" i="16"/>
  <c r="P963" i="16"/>
  <c r="Q963" i="16"/>
  <c r="R963" i="16"/>
  <c r="P964" i="16"/>
  <c r="Q964" i="16"/>
  <c r="R964" i="16"/>
  <c r="P965" i="16"/>
  <c r="Q965" i="16"/>
  <c r="R965" i="16"/>
  <c r="P966" i="16"/>
  <c r="Q966" i="16"/>
  <c r="R966" i="16"/>
  <c r="P967" i="16"/>
  <c r="Q967" i="16"/>
  <c r="R967" i="16"/>
  <c r="P968" i="16"/>
  <c r="Q968" i="16"/>
  <c r="R968" i="16"/>
  <c r="P969" i="16"/>
  <c r="Q969" i="16"/>
  <c r="R969" i="16"/>
  <c r="P970" i="16"/>
  <c r="Q970" i="16"/>
  <c r="R970" i="16"/>
  <c r="P971" i="16"/>
  <c r="Q971" i="16"/>
  <c r="R971" i="16"/>
  <c r="P972" i="16"/>
  <c r="Q972" i="16"/>
  <c r="R972" i="16"/>
  <c r="P973" i="16"/>
  <c r="Q973" i="16"/>
  <c r="R973" i="16"/>
  <c r="P974" i="16"/>
  <c r="Q974" i="16"/>
  <c r="R974" i="16"/>
  <c r="P975" i="16"/>
  <c r="Q975" i="16"/>
  <c r="R975" i="16"/>
  <c r="P976" i="16"/>
  <c r="Q976" i="16"/>
  <c r="R976" i="16"/>
  <c r="P977" i="16"/>
  <c r="Q977" i="16"/>
  <c r="R977" i="16"/>
  <c r="P978" i="16"/>
  <c r="Q978" i="16"/>
  <c r="R978" i="16"/>
  <c r="P979" i="16"/>
  <c r="Q979" i="16"/>
  <c r="R979" i="16"/>
  <c r="P980" i="16"/>
  <c r="Q980" i="16"/>
  <c r="R980" i="16"/>
  <c r="P981" i="16"/>
  <c r="Q981" i="16"/>
  <c r="R981" i="16"/>
  <c r="P982" i="16"/>
  <c r="Q982" i="16"/>
  <c r="R982" i="16"/>
  <c r="P983" i="16"/>
  <c r="Q983" i="16"/>
  <c r="R983" i="16"/>
  <c r="P984" i="16"/>
  <c r="Q984" i="16"/>
  <c r="R984" i="16"/>
  <c r="P985" i="16"/>
  <c r="Q985" i="16"/>
  <c r="R985" i="16"/>
  <c r="P986" i="16"/>
  <c r="Q986" i="16"/>
  <c r="R986" i="16"/>
  <c r="P987" i="16"/>
  <c r="Q987" i="16"/>
  <c r="R987" i="16"/>
  <c r="P988" i="16"/>
  <c r="Q988" i="16"/>
  <c r="R988" i="16"/>
  <c r="P989" i="16"/>
  <c r="Q989" i="16"/>
  <c r="R989" i="16"/>
  <c r="P990" i="16"/>
  <c r="Q990" i="16"/>
  <c r="R990" i="16"/>
  <c r="P991" i="16"/>
  <c r="Q991" i="16"/>
  <c r="R991" i="16"/>
  <c r="P992" i="16"/>
  <c r="Q992" i="16"/>
  <c r="R992" i="16"/>
  <c r="P993" i="16"/>
  <c r="Q993" i="16"/>
  <c r="R993" i="16"/>
  <c r="P994" i="16"/>
  <c r="Q994" i="16"/>
  <c r="R994" i="16"/>
  <c r="P995" i="16"/>
  <c r="Q995" i="16"/>
  <c r="R995" i="16"/>
  <c r="P996" i="16"/>
  <c r="Q996" i="16"/>
  <c r="R996" i="16"/>
  <c r="P997" i="16"/>
  <c r="Q997" i="16"/>
  <c r="R997" i="16"/>
  <c r="P998" i="16"/>
  <c r="Q998" i="16"/>
  <c r="R998" i="16"/>
  <c r="P999" i="16"/>
  <c r="Q999" i="16"/>
  <c r="R999" i="16"/>
  <c r="P1000" i="16"/>
  <c r="Q1000" i="16"/>
  <c r="R1000" i="16"/>
  <c r="P1001" i="16"/>
  <c r="Q1001" i="16"/>
  <c r="R1001" i="16"/>
  <c r="P1002" i="16"/>
  <c r="Q1002" i="16"/>
  <c r="R1002" i="16"/>
  <c r="P1003" i="16"/>
  <c r="Q1003" i="16"/>
  <c r="R1003" i="16"/>
  <c r="P1004" i="16"/>
  <c r="Q1004" i="16"/>
  <c r="R1004" i="16"/>
  <c r="P1005" i="16"/>
  <c r="Q1005" i="16"/>
  <c r="R1005" i="16"/>
  <c r="P1006" i="16"/>
  <c r="Q1006" i="16"/>
  <c r="R1006" i="16"/>
  <c r="P1007" i="16"/>
  <c r="Q1007" i="16"/>
  <c r="R1007" i="16"/>
  <c r="P1008" i="16"/>
  <c r="Q1008" i="16"/>
  <c r="R1008" i="16"/>
  <c r="P1009" i="16"/>
  <c r="Q1009" i="16"/>
  <c r="R1009" i="16"/>
  <c r="P1010" i="16"/>
  <c r="Q1010" i="16"/>
  <c r="R1010" i="16"/>
  <c r="P1011" i="16"/>
  <c r="Q1011" i="16"/>
  <c r="R1011" i="16"/>
  <c r="P1012" i="16"/>
  <c r="Q1012" i="16"/>
  <c r="R1012" i="16"/>
  <c r="P1013" i="16"/>
  <c r="Q1013" i="16"/>
  <c r="R1013" i="16"/>
  <c r="P1014" i="16"/>
  <c r="Q1014" i="16"/>
  <c r="R1014" i="16"/>
  <c r="P1015" i="16"/>
  <c r="Q1015" i="16"/>
  <c r="R1015" i="16"/>
  <c r="P1016" i="16"/>
  <c r="Q1016" i="16"/>
  <c r="R1016" i="16"/>
  <c r="P1017" i="16"/>
  <c r="Q1017" i="16"/>
  <c r="R1017" i="16"/>
  <c r="P1018" i="16"/>
  <c r="Q1018" i="16"/>
  <c r="R1018" i="16"/>
  <c r="P1019" i="16"/>
  <c r="Q1019" i="16"/>
  <c r="R1019" i="16"/>
  <c r="P1020" i="16"/>
  <c r="Q1020" i="16"/>
  <c r="R1020" i="16"/>
  <c r="P1021" i="16"/>
  <c r="Q1021" i="16"/>
  <c r="R1021" i="16"/>
  <c r="P1022" i="16"/>
  <c r="Q1022" i="16"/>
  <c r="R1022" i="16"/>
  <c r="P1023" i="16"/>
  <c r="Q1023" i="16"/>
  <c r="R1023" i="16"/>
  <c r="P1024" i="16"/>
  <c r="Q1024" i="16"/>
  <c r="R1024" i="16"/>
  <c r="P1025" i="16"/>
  <c r="Q1025" i="16"/>
  <c r="R1025" i="16"/>
  <c r="P1026" i="16"/>
  <c r="Q1026" i="16"/>
  <c r="R1026" i="16"/>
  <c r="P1027" i="16"/>
  <c r="Q1027" i="16"/>
  <c r="R1027" i="16"/>
  <c r="P1028" i="16"/>
  <c r="Q1028" i="16"/>
  <c r="R1028" i="16"/>
  <c r="P1029" i="16"/>
  <c r="Q1029" i="16"/>
  <c r="R1029" i="16"/>
  <c r="P1030" i="16"/>
  <c r="Q1030" i="16"/>
  <c r="R1030" i="16"/>
  <c r="P1031" i="16"/>
  <c r="Q1031" i="16"/>
  <c r="R1031" i="16"/>
  <c r="P1032" i="16"/>
  <c r="Q1032" i="16"/>
  <c r="R1032" i="16"/>
  <c r="P1033" i="16"/>
  <c r="Q1033" i="16"/>
  <c r="R1033" i="16"/>
  <c r="P1034" i="16"/>
  <c r="Q1034" i="16"/>
  <c r="R1034" i="16"/>
  <c r="P1035" i="16"/>
  <c r="Q1035" i="16"/>
  <c r="R1035" i="16"/>
  <c r="P1036" i="16"/>
  <c r="Q1036" i="16"/>
  <c r="R1036" i="16"/>
  <c r="P1037" i="16"/>
  <c r="Q1037" i="16"/>
  <c r="R1037" i="16"/>
  <c r="P1038" i="16"/>
  <c r="Q1038" i="16"/>
  <c r="R1038" i="16"/>
  <c r="P1039" i="16"/>
  <c r="Q1039" i="16"/>
  <c r="R1039" i="16"/>
  <c r="P1040" i="16"/>
  <c r="Q1040" i="16"/>
  <c r="R1040" i="16"/>
  <c r="P1041" i="16"/>
  <c r="Q1041" i="16"/>
  <c r="R1041" i="16"/>
  <c r="P1042" i="16"/>
  <c r="Q1042" i="16"/>
  <c r="R1042" i="16"/>
  <c r="P1043" i="16"/>
  <c r="Q1043" i="16"/>
  <c r="R1043" i="16"/>
  <c r="P1044" i="16"/>
  <c r="Q1044" i="16"/>
  <c r="R1044" i="16"/>
  <c r="P1045" i="16"/>
  <c r="Q1045" i="16"/>
  <c r="R1045" i="16"/>
  <c r="P1046" i="16"/>
  <c r="Q1046" i="16"/>
  <c r="R1046" i="16"/>
  <c r="P1047" i="16"/>
  <c r="Q1047" i="16"/>
  <c r="R1047" i="16"/>
  <c r="P1048" i="16"/>
  <c r="Q1048" i="16"/>
  <c r="R1048" i="16"/>
  <c r="P1049" i="16"/>
  <c r="Q1049" i="16"/>
  <c r="R1049" i="16"/>
  <c r="P1050" i="16"/>
  <c r="Q1050" i="16"/>
  <c r="R1050" i="16"/>
  <c r="P1051" i="16"/>
  <c r="Q1051" i="16"/>
  <c r="R1051" i="16"/>
  <c r="P1052" i="16"/>
  <c r="Q1052" i="16"/>
  <c r="R1052" i="16"/>
  <c r="P1053" i="16"/>
  <c r="Q1053" i="16"/>
  <c r="R1053" i="16"/>
  <c r="P1054" i="16"/>
  <c r="Q1054" i="16"/>
  <c r="R1054" i="16"/>
  <c r="P1055" i="16"/>
  <c r="Q1055" i="16"/>
  <c r="R1055" i="16"/>
  <c r="P1056" i="16"/>
  <c r="Q1056" i="16"/>
  <c r="R1056" i="16"/>
  <c r="P1057" i="16"/>
  <c r="Q1057" i="16"/>
  <c r="R1057" i="16"/>
  <c r="P1058" i="16"/>
  <c r="Q1058" i="16"/>
  <c r="R1058" i="16"/>
  <c r="P1059" i="16"/>
  <c r="Q1059" i="16"/>
  <c r="R1059" i="16"/>
  <c r="P1060" i="16"/>
  <c r="Q1060" i="16"/>
  <c r="R1060" i="16"/>
  <c r="P1061" i="16"/>
  <c r="Q1061" i="16"/>
  <c r="R1061" i="16"/>
  <c r="P1062" i="16"/>
  <c r="Q1062" i="16"/>
  <c r="R1062" i="16"/>
  <c r="P1063" i="16"/>
  <c r="Q1063" i="16"/>
  <c r="R1063" i="16"/>
  <c r="P1064" i="16"/>
  <c r="Q1064" i="16"/>
  <c r="R1064" i="16"/>
  <c r="P1065" i="16"/>
  <c r="Q1065" i="16"/>
  <c r="R1065" i="16"/>
  <c r="P1066" i="16"/>
  <c r="Q1066" i="16"/>
  <c r="R1066" i="16"/>
  <c r="P1067" i="16"/>
  <c r="Q1067" i="16"/>
  <c r="R1067" i="16"/>
  <c r="P1068" i="16"/>
  <c r="Q1068" i="16"/>
  <c r="R1068" i="16"/>
  <c r="P1069" i="16"/>
  <c r="Q1069" i="16"/>
  <c r="R1069" i="16"/>
  <c r="P1070" i="16"/>
  <c r="Q1070" i="16"/>
  <c r="R1070" i="16"/>
  <c r="P1071" i="16"/>
  <c r="Q1071" i="16"/>
  <c r="R1071" i="16"/>
  <c r="P1072" i="16"/>
  <c r="Q1072" i="16"/>
  <c r="R1072" i="16"/>
  <c r="P1073" i="16"/>
  <c r="Q1073" i="16"/>
  <c r="R1073" i="16"/>
  <c r="P1074" i="16"/>
  <c r="Q1074" i="16"/>
  <c r="R1074" i="16"/>
  <c r="P1075" i="16"/>
  <c r="Q1075" i="16"/>
  <c r="R1075" i="16"/>
  <c r="P1076" i="16"/>
  <c r="Q1076" i="16"/>
  <c r="R1076" i="16"/>
  <c r="P1077" i="16"/>
  <c r="Q1077" i="16"/>
  <c r="R1077" i="16"/>
  <c r="P1078" i="16"/>
  <c r="Q1078" i="16"/>
  <c r="R1078" i="16"/>
  <c r="P1079" i="16"/>
  <c r="Q1079" i="16"/>
  <c r="R1079" i="16"/>
  <c r="P1080" i="16"/>
  <c r="Q1080" i="16"/>
  <c r="R1080" i="16"/>
  <c r="P1081" i="16"/>
  <c r="Q1081" i="16"/>
  <c r="R1081" i="16"/>
  <c r="P1082" i="16"/>
  <c r="Q1082" i="16"/>
  <c r="R1082" i="16"/>
  <c r="P1083" i="16"/>
  <c r="Q1083" i="16"/>
  <c r="R1083" i="16"/>
  <c r="P1084" i="16"/>
  <c r="Q1084" i="16"/>
  <c r="R1084" i="16"/>
  <c r="P1085" i="16"/>
  <c r="Q1085" i="16"/>
  <c r="R1085" i="16"/>
  <c r="P1086" i="16"/>
  <c r="Q1086" i="16"/>
  <c r="R1086" i="16"/>
  <c r="P1087" i="16"/>
  <c r="Q1087" i="16"/>
  <c r="R1087" i="16"/>
  <c r="P1088" i="16"/>
  <c r="Q1088" i="16"/>
  <c r="R1088" i="16"/>
  <c r="P1089" i="16"/>
  <c r="Q1089" i="16"/>
  <c r="R1089" i="16"/>
  <c r="P1090" i="16"/>
  <c r="Q1090" i="16"/>
  <c r="R1090" i="16"/>
  <c r="P1091" i="16"/>
  <c r="Q1091" i="16"/>
  <c r="R1091" i="16"/>
  <c r="P1092" i="16"/>
  <c r="Q1092" i="16"/>
  <c r="R1092" i="16"/>
  <c r="P1093" i="16"/>
  <c r="Q1093" i="16"/>
  <c r="R1093" i="16"/>
  <c r="P1094" i="16"/>
  <c r="Q1094" i="16"/>
  <c r="R1094" i="16"/>
  <c r="P1095" i="16"/>
  <c r="Q1095" i="16"/>
  <c r="R1095" i="16"/>
  <c r="P1096" i="16"/>
  <c r="Q1096" i="16"/>
  <c r="R1096" i="16"/>
  <c r="P1097" i="16"/>
  <c r="Q1097" i="16"/>
  <c r="R1097" i="16"/>
  <c r="P1098" i="16"/>
  <c r="Q1098" i="16"/>
  <c r="R1098" i="16"/>
  <c r="P1099" i="16"/>
  <c r="Q1099" i="16"/>
  <c r="R1099" i="16"/>
  <c r="P1100" i="16"/>
  <c r="Q1100" i="16"/>
  <c r="R1100" i="16"/>
  <c r="P1101" i="16"/>
  <c r="Q1101" i="16"/>
  <c r="R1101" i="16"/>
  <c r="P1102" i="16"/>
  <c r="Q1102" i="16"/>
  <c r="R1102" i="16"/>
  <c r="P1103" i="16"/>
  <c r="Q1103" i="16"/>
  <c r="R1103" i="16"/>
  <c r="P1104" i="16"/>
  <c r="Q1104" i="16"/>
  <c r="R1104" i="16"/>
  <c r="P1105" i="16"/>
  <c r="Q1105" i="16"/>
  <c r="R1105" i="16"/>
  <c r="P1106" i="16"/>
  <c r="Q1106" i="16"/>
  <c r="R1106" i="16"/>
  <c r="P1107" i="16"/>
  <c r="Q1107" i="16"/>
  <c r="R1107" i="16"/>
  <c r="P1108" i="16"/>
  <c r="Q1108" i="16"/>
  <c r="R1108" i="16"/>
  <c r="P1109" i="16"/>
  <c r="Q1109" i="16"/>
  <c r="R1109" i="16"/>
  <c r="P1110" i="16"/>
  <c r="Q1110" i="16"/>
  <c r="R1110" i="16"/>
  <c r="P1111" i="16"/>
  <c r="Q1111" i="16"/>
  <c r="R1111" i="16"/>
  <c r="P1112" i="16"/>
  <c r="Q1112" i="16"/>
  <c r="R1112" i="16"/>
  <c r="P1113" i="16"/>
  <c r="Q1113" i="16"/>
  <c r="R1113" i="16"/>
  <c r="P1114" i="16"/>
  <c r="Q1114" i="16"/>
  <c r="R1114" i="16"/>
  <c r="P1115" i="16"/>
  <c r="Q1115" i="16"/>
  <c r="R1115" i="16"/>
  <c r="P1116" i="16"/>
  <c r="Q1116" i="16"/>
  <c r="R1116" i="16"/>
  <c r="P1117" i="16"/>
  <c r="Q1117" i="16"/>
  <c r="R1117" i="16"/>
  <c r="P1118" i="16"/>
  <c r="Q1118" i="16"/>
  <c r="R1118" i="16"/>
  <c r="P1119" i="16"/>
  <c r="Q1119" i="16"/>
  <c r="R1119" i="16"/>
  <c r="P1120" i="16"/>
  <c r="Q1120" i="16"/>
  <c r="R1120" i="16"/>
  <c r="P1121" i="16"/>
  <c r="Q1121" i="16"/>
  <c r="R1121" i="16"/>
  <c r="P1122" i="16"/>
  <c r="Q1122" i="16"/>
  <c r="R1122" i="16"/>
  <c r="P1123" i="16"/>
  <c r="Q1123" i="16"/>
  <c r="R1123" i="16"/>
  <c r="P1124" i="16"/>
  <c r="Q1124" i="16"/>
  <c r="R1124" i="16"/>
  <c r="P1125" i="16"/>
  <c r="Q1125" i="16"/>
  <c r="R1125" i="16"/>
  <c r="P1126" i="16"/>
  <c r="Q1126" i="16"/>
  <c r="R1126" i="16"/>
  <c r="P1127" i="16"/>
  <c r="Q1127" i="16"/>
  <c r="R1127" i="16"/>
  <c r="P1128" i="16"/>
  <c r="Q1128" i="16"/>
  <c r="R1128" i="16"/>
  <c r="P1129" i="16"/>
  <c r="Q1129" i="16"/>
  <c r="R1129" i="16"/>
  <c r="P1130" i="16"/>
  <c r="Q1130" i="16"/>
  <c r="R1130" i="16"/>
  <c r="P1131" i="16"/>
  <c r="Q1131" i="16"/>
  <c r="R1131" i="16"/>
  <c r="P1132" i="16"/>
  <c r="Q1132" i="16"/>
  <c r="R1132" i="16"/>
  <c r="P1133" i="16"/>
  <c r="Q1133" i="16"/>
  <c r="R1133" i="16"/>
  <c r="P1134" i="16"/>
  <c r="Q1134" i="16"/>
  <c r="R1134" i="16"/>
  <c r="P1135" i="16"/>
  <c r="Q1135" i="16"/>
  <c r="R1135" i="16"/>
  <c r="P1136" i="16"/>
  <c r="Q1136" i="16"/>
  <c r="R1136" i="16"/>
  <c r="P1137" i="16"/>
  <c r="Q1137" i="16"/>
  <c r="R1137" i="16"/>
  <c r="P1138" i="16"/>
  <c r="Q1138" i="16"/>
  <c r="R1138" i="16"/>
  <c r="P1139" i="16"/>
  <c r="Q1139" i="16"/>
  <c r="R1139" i="16"/>
  <c r="P1140" i="16"/>
  <c r="Q1140" i="16"/>
  <c r="R1140" i="16"/>
  <c r="P1141" i="16"/>
  <c r="Q1141" i="16"/>
  <c r="R1141" i="16"/>
  <c r="P1142" i="16"/>
  <c r="Q1142" i="16"/>
  <c r="R1142" i="16"/>
  <c r="P1143" i="16"/>
  <c r="Q1143" i="16"/>
  <c r="R1143" i="16"/>
  <c r="P1144" i="16"/>
  <c r="Q1144" i="16"/>
  <c r="R1144" i="16"/>
  <c r="P1145" i="16"/>
  <c r="Q1145" i="16"/>
  <c r="R1145" i="16"/>
  <c r="P1146" i="16"/>
  <c r="Q1146" i="16"/>
  <c r="R1146" i="16"/>
  <c r="P1147" i="16"/>
  <c r="Q1147" i="16"/>
  <c r="R1147" i="16"/>
  <c r="P1148" i="16"/>
  <c r="Q1148" i="16"/>
  <c r="R1148" i="16"/>
  <c r="P1149" i="16"/>
  <c r="Q1149" i="16"/>
  <c r="R1149" i="16"/>
  <c r="P1150" i="16"/>
  <c r="Q1150" i="16"/>
  <c r="R1150" i="16"/>
  <c r="P1151" i="16"/>
  <c r="Q1151" i="16"/>
  <c r="R1151" i="16"/>
  <c r="P1152" i="16"/>
  <c r="Q1152" i="16"/>
  <c r="R1152" i="16"/>
  <c r="P1153" i="16"/>
  <c r="Q1153" i="16"/>
  <c r="R1153" i="16"/>
  <c r="P1154" i="16"/>
  <c r="Q1154" i="16"/>
  <c r="R1154" i="16"/>
  <c r="P1155" i="16"/>
  <c r="Q1155" i="16"/>
  <c r="R1155" i="16"/>
  <c r="P1156" i="16"/>
  <c r="Q1156" i="16"/>
  <c r="R1156" i="16"/>
  <c r="P1157" i="16"/>
  <c r="Q1157" i="16"/>
  <c r="R1157" i="16"/>
  <c r="P1158" i="16"/>
  <c r="Q1158" i="16"/>
  <c r="R1158" i="16"/>
  <c r="P1159" i="16"/>
  <c r="Q1159" i="16"/>
  <c r="R1159" i="16"/>
  <c r="P1160" i="16"/>
  <c r="Q1160" i="16"/>
  <c r="R1160" i="16"/>
  <c r="P1161" i="16"/>
  <c r="Q1161" i="16"/>
  <c r="R1161" i="16"/>
  <c r="P1162" i="16"/>
  <c r="Q1162" i="16"/>
  <c r="R1162" i="16"/>
  <c r="P1163" i="16"/>
  <c r="Q1163" i="16"/>
  <c r="R1163" i="16"/>
  <c r="P1164" i="16"/>
  <c r="Q1164" i="16"/>
  <c r="R1164" i="16"/>
  <c r="P1165" i="16"/>
  <c r="Q1165" i="16"/>
  <c r="R1165" i="16"/>
  <c r="P1166" i="16"/>
  <c r="Q1166" i="16"/>
  <c r="R1166" i="16"/>
  <c r="P1167" i="16"/>
  <c r="Q1167" i="16"/>
  <c r="R1167" i="16"/>
  <c r="P1168" i="16"/>
  <c r="Q1168" i="16"/>
  <c r="R1168" i="16"/>
  <c r="P1169" i="16"/>
  <c r="Q1169" i="16"/>
  <c r="R1169" i="16"/>
  <c r="P1170" i="16"/>
  <c r="Q1170" i="16"/>
  <c r="R1170" i="16"/>
  <c r="P1171" i="16"/>
  <c r="Q1171" i="16"/>
  <c r="R1171" i="16"/>
  <c r="P1172" i="16"/>
  <c r="Q1172" i="16"/>
  <c r="R1172" i="16"/>
  <c r="P1173" i="16"/>
  <c r="Q1173" i="16"/>
  <c r="R1173" i="16"/>
  <c r="P1174" i="16"/>
  <c r="Q1174" i="16"/>
  <c r="R1174" i="16"/>
  <c r="P1175" i="16"/>
  <c r="Q1175" i="16"/>
  <c r="R1175" i="16"/>
  <c r="P1176" i="16"/>
  <c r="Q1176" i="16"/>
  <c r="R1176" i="16"/>
  <c r="P1177" i="16"/>
  <c r="Q1177" i="16"/>
  <c r="R1177" i="16"/>
  <c r="P1178" i="16"/>
  <c r="Q1178" i="16"/>
  <c r="R1178" i="16"/>
  <c r="P1179" i="16"/>
  <c r="Q1179" i="16"/>
  <c r="R1179" i="16"/>
  <c r="P1180" i="16"/>
  <c r="Q1180" i="16"/>
  <c r="R1180" i="16"/>
  <c r="P1181" i="16"/>
  <c r="Q1181" i="16"/>
  <c r="R1181" i="16"/>
  <c r="P1182" i="16"/>
  <c r="Q1182" i="16"/>
  <c r="R1182" i="16"/>
  <c r="P1183" i="16"/>
  <c r="Q1183" i="16"/>
  <c r="R1183" i="16"/>
  <c r="P1184" i="16"/>
  <c r="Q1184" i="16"/>
  <c r="R1184" i="16"/>
  <c r="P1185" i="16"/>
  <c r="Q1185" i="16"/>
  <c r="R1185" i="16"/>
  <c r="P1186" i="16"/>
  <c r="Q1186" i="16"/>
  <c r="R1186" i="16"/>
  <c r="P1187" i="16"/>
  <c r="Q1187" i="16"/>
  <c r="R1187" i="16"/>
  <c r="P1188" i="16"/>
  <c r="Q1188" i="16"/>
  <c r="R1188" i="16"/>
  <c r="P1189" i="16"/>
  <c r="Q1189" i="16"/>
  <c r="R1189" i="16"/>
  <c r="P1190" i="16"/>
  <c r="Q1190" i="16"/>
  <c r="R1190" i="16"/>
  <c r="P1191" i="16"/>
  <c r="Q1191" i="16"/>
  <c r="R1191" i="16"/>
  <c r="P1192" i="16"/>
  <c r="Q1192" i="16"/>
  <c r="R1192" i="16"/>
  <c r="P1193" i="16"/>
  <c r="Q1193" i="16"/>
  <c r="R1193" i="16"/>
  <c r="P1194" i="16"/>
  <c r="Q1194" i="16"/>
  <c r="R1194" i="16"/>
  <c r="P1195" i="16"/>
  <c r="Q1195" i="16"/>
  <c r="R1195" i="16"/>
  <c r="P1196" i="16"/>
  <c r="Q1196" i="16"/>
  <c r="R1196" i="16"/>
  <c r="P1197" i="16"/>
  <c r="Q1197" i="16"/>
  <c r="R1197" i="16"/>
  <c r="P1198" i="16"/>
  <c r="Q1198" i="16"/>
  <c r="R1198" i="16"/>
  <c r="P1199" i="16"/>
  <c r="Q1199" i="16"/>
  <c r="R1199" i="16"/>
  <c r="P1200" i="16"/>
  <c r="Q1200" i="16"/>
  <c r="R1200" i="16"/>
  <c r="P1201" i="16"/>
  <c r="Q1201" i="16"/>
  <c r="R1201" i="16"/>
  <c r="P1202" i="16"/>
  <c r="Q1202" i="16"/>
  <c r="R1202" i="16"/>
  <c r="P1203" i="16"/>
  <c r="Q1203" i="16"/>
  <c r="R1203" i="16"/>
  <c r="P1204" i="16"/>
  <c r="Q1204" i="16"/>
  <c r="R1204" i="16"/>
  <c r="P1205" i="16"/>
  <c r="Q1205" i="16"/>
  <c r="R1205" i="16"/>
  <c r="P1206" i="16"/>
  <c r="Q1206" i="16"/>
  <c r="R1206" i="16"/>
  <c r="P1207" i="16"/>
  <c r="Q1207" i="16"/>
  <c r="R1207" i="16"/>
  <c r="P1208" i="16"/>
  <c r="Q1208" i="16"/>
  <c r="R1208" i="16"/>
  <c r="P1209" i="16"/>
  <c r="Q1209" i="16"/>
  <c r="R1209" i="16"/>
  <c r="P1210" i="16"/>
  <c r="Q1210" i="16"/>
  <c r="R1210" i="16"/>
  <c r="P1211" i="16"/>
  <c r="Q1211" i="16"/>
  <c r="R1211" i="16"/>
  <c r="P1212" i="16"/>
  <c r="Q1212" i="16"/>
  <c r="R1212" i="16"/>
  <c r="P1213" i="16"/>
  <c r="Q1213" i="16"/>
  <c r="R1213" i="16"/>
  <c r="P1214" i="16"/>
  <c r="Q1214" i="16"/>
  <c r="R1214" i="16"/>
  <c r="P1215" i="16"/>
  <c r="Q1215" i="16"/>
  <c r="R1215" i="16"/>
  <c r="P1216" i="16"/>
  <c r="Q1216" i="16"/>
  <c r="R1216" i="16"/>
  <c r="P1217" i="16"/>
  <c r="Q1217" i="16"/>
  <c r="R1217" i="16"/>
  <c r="P1218" i="16"/>
  <c r="Q1218" i="16"/>
  <c r="R1218" i="16"/>
  <c r="P1219" i="16"/>
  <c r="Q1219" i="16"/>
  <c r="R1219" i="16"/>
  <c r="P1220" i="16"/>
  <c r="Q1220" i="16"/>
  <c r="R1220" i="16"/>
  <c r="P1221" i="16"/>
  <c r="Q1221" i="16"/>
  <c r="R1221" i="16"/>
  <c r="P1222" i="16"/>
  <c r="Q1222" i="16"/>
  <c r="R1222" i="16"/>
  <c r="P1223" i="16"/>
  <c r="Q1223" i="16"/>
  <c r="R1223" i="16"/>
  <c r="P1224" i="16"/>
  <c r="Q1224" i="16"/>
  <c r="R1224" i="16"/>
  <c r="P1225" i="16"/>
  <c r="Q1225" i="16"/>
  <c r="R1225" i="16"/>
  <c r="P1226" i="16"/>
  <c r="Q1226" i="16"/>
  <c r="R1226" i="16"/>
  <c r="P1227" i="16"/>
  <c r="Q1227" i="16"/>
  <c r="R1227" i="16"/>
  <c r="P1228" i="16"/>
  <c r="Q1228" i="16"/>
  <c r="R1228" i="16"/>
  <c r="P1229" i="16"/>
  <c r="Q1229" i="16"/>
  <c r="R1229" i="16"/>
  <c r="P1230" i="16"/>
  <c r="Q1230" i="16"/>
  <c r="R1230" i="16"/>
  <c r="P1231" i="16"/>
  <c r="Q1231" i="16"/>
  <c r="R1231" i="16"/>
  <c r="P1232" i="16"/>
  <c r="Q1232" i="16"/>
  <c r="R1232" i="16"/>
  <c r="P1233" i="16"/>
  <c r="Q1233" i="16"/>
  <c r="R1233" i="16"/>
  <c r="P1234" i="16"/>
  <c r="Q1234" i="16"/>
  <c r="R1234" i="16"/>
  <c r="P1235" i="16"/>
  <c r="Q1235" i="16"/>
  <c r="R1235" i="16"/>
  <c r="P1236" i="16"/>
  <c r="Q1236" i="16"/>
  <c r="R1236" i="16"/>
  <c r="P1237" i="16"/>
  <c r="Q1237" i="16"/>
  <c r="R1237" i="16"/>
  <c r="P1238" i="16"/>
  <c r="Q1238" i="16"/>
  <c r="R1238" i="16"/>
  <c r="P1239" i="16"/>
  <c r="Q1239" i="16"/>
  <c r="R1239" i="16"/>
  <c r="P1240" i="16"/>
  <c r="Q1240" i="16"/>
  <c r="R1240" i="16"/>
  <c r="P1241" i="16"/>
  <c r="Q1241" i="16"/>
  <c r="R1241" i="16"/>
  <c r="P1242" i="16"/>
  <c r="Q1242" i="16"/>
  <c r="R1242" i="16"/>
  <c r="P1243" i="16"/>
  <c r="Q1243" i="16"/>
  <c r="R1243" i="16"/>
  <c r="P1244" i="16"/>
  <c r="Q1244" i="16"/>
  <c r="R1244" i="16"/>
  <c r="P1245" i="16"/>
  <c r="Q1245" i="16"/>
  <c r="R1245" i="16"/>
  <c r="P1246" i="16"/>
  <c r="Q1246" i="16"/>
  <c r="R1246" i="16"/>
  <c r="P1247" i="16"/>
  <c r="Q1247" i="16"/>
  <c r="R1247" i="16"/>
  <c r="P1248" i="16"/>
  <c r="Q1248" i="16"/>
  <c r="R1248" i="16"/>
  <c r="P1249" i="16"/>
  <c r="Q1249" i="16"/>
  <c r="R1249" i="16"/>
  <c r="P1250" i="16"/>
  <c r="Q1250" i="16"/>
  <c r="R1250" i="16"/>
  <c r="P1251" i="16"/>
  <c r="Q1251" i="16"/>
  <c r="R1251" i="16"/>
  <c r="P1252" i="16"/>
  <c r="Q1252" i="16"/>
  <c r="R1252" i="16"/>
  <c r="P1253" i="16"/>
  <c r="Q1253" i="16"/>
  <c r="R1253" i="16"/>
  <c r="P1254" i="16"/>
  <c r="Q1254" i="16"/>
  <c r="R1254" i="16"/>
  <c r="P1255" i="16"/>
  <c r="Q1255" i="16"/>
  <c r="R1255" i="16"/>
  <c r="P1256" i="16"/>
  <c r="Q1256" i="16"/>
  <c r="R1256" i="16"/>
  <c r="P1257" i="16"/>
  <c r="Q1257" i="16"/>
  <c r="R1257" i="16"/>
  <c r="P1258" i="16"/>
  <c r="Q1258" i="16"/>
  <c r="R1258" i="16"/>
  <c r="P1259" i="16"/>
  <c r="Q1259" i="16"/>
  <c r="R1259" i="16"/>
  <c r="P1260" i="16"/>
  <c r="Q1260" i="16"/>
  <c r="R1260" i="16"/>
  <c r="P1261" i="16"/>
  <c r="Q1261" i="16"/>
  <c r="R1261" i="16"/>
  <c r="P1262" i="16"/>
  <c r="Q1262" i="16"/>
  <c r="R1262" i="16"/>
  <c r="P1263" i="16"/>
  <c r="Q1263" i="16"/>
  <c r="R1263" i="16"/>
  <c r="P1264" i="16"/>
  <c r="Q1264" i="16"/>
  <c r="R1264" i="16"/>
  <c r="P1265" i="16"/>
  <c r="Q1265" i="16"/>
  <c r="R1265" i="16"/>
  <c r="P1266" i="16"/>
  <c r="Q1266" i="16"/>
  <c r="R1266" i="16"/>
  <c r="P1267" i="16"/>
  <c r="Q1267" i="16"/>
  <c r="R1267" i="16"/>
  <c r="P1268" i="16"/>
  <c r="Q1268" i="16"/>
  <c r="R1268" i="16"/>
  <c r="P1269" i="16"/>
  <c r="Q1269" i="16"/>
  <c r="R1269" i="16"/>
  <c r="P1270" i="16"/>
  <c r="Q1270" i="16"/>
  <c r="R1270" i="16"/>
  <c r="P1271" i="16"/>
  <c r="Q1271" i="16"/>
  <c r="R1271" i="16"/>
  <c r="P1272" i="16"/>
  <c r="Q1272" i="16"/>
  <c r="R1272" i="16"/>
  <c r="P1273" i="16"/>
  <c r="Q1273" i="16"/>
  <c r="R1273" i="16"/>
  <c r="P1274" i="16"/>
  <c r="Q1274" i="16"/>
  <c r="R1274" i="16"/>
  <c r="P1275" i="16"/>
  <c r="Q1275" i="16"/>
  <c r="R1275" i="16"/>
  <c r="P1276" i="16"/>
  <c r="Q1276" i="16"/>
  <c r="R1276" i="16"/>
  <c r="P1277" i="16"/>
  <c r="Q1277" i="16"/>
  <c r="R1277" i="16"/>
  <c r="P1278" i="16"/>
  <c r="Q1278" i="16"/>
  <c r="R1278" i="16"/>
  <c r="P1279" i="16"/>
  <c r="Q1279" i="16"/>
  <c r="R1279" i="16"/>
  <c r="P1280" i="16"/>
  <c r="Q1280" i="16"/>
  <c r="R1280" i="16"/>
  <c r="P1281" i="16"/>
  <c r="Q1281" i="16"/>
  <c r="R1281" i="16"/>
  <c r="P1282" i="16"/>
  <c r="Q1282" i="16"/>
  <c r="R1282" i="16"/>
  <c r="P1283" i="16"/>
  <c r="Q1283" i="16"/>
  <c r="R1283" i="16"/>
  <c r="P1284" i="16"/>
  <c r="Q1284" i="16"/>
  <c r="R1284" i="16"/>
  <c r="P1285" i="16"/>
  <c r="Q1285" i="16"/>
  <c r="R1285" i="16"/>
  <c r="P1286" i="16"/>
  <c r="Q1286" i="16"/>
  <c r="R1286" i="16"/>
  <c r="P1287" i="16"/>
  <c r="Q1287" i="16"/>
  <c r="R1287" i="16"/>
  <c r="P1288" i="16"/>
  <c r="Q1288" i="16"/>
  <c r="R1288" i="16"/>
  <c r="P1289" i="16"/>
  <c r="Q1289" i="16"/>
  <c r="R1289" i="16"/>
  <c r="P1290" i="16"/>
  <c r="Q1290" i="16"/>
  <c r="R1290" i="16"/>
  <c r="P1291" i="16"/>
  <c r="Q1291" i="16"/>
  <c r="R1291" i="16"/>
  <c r="P1292" i="16"/>
  <c r="Q1292" i="16"/>
  <c r="R1292" i="16"/>
  <c r="P1293" i="16"/>
  <c r="Q1293" i="16"/>
  <c r="R1293" i="16"/>
  <c r="P1294" i="16"/>
  <c r="Q1294" i="16"/>
  <c r="R1294" i="16"/>
  <c r="P1295" i="16"/>
  <c r="Q1295" i="16"/>
  <c r="R1295" i="16"/>
  <c r="P1296" i="16"/>
  <c r="Q1296" i="16"/>
  <c r="R1296" i="16"/>
  <c r="P1297" i="16"/>
  <c r="Q1297" i="16"/>
  <c r="R1297" i="16"/>
  <c r="P1298" i="16"/>
  <c r="Q1298" i="16"/>
  <c r="R1298" i="16"/>
  <c r="P1299" i="16"/>
  <c r="Q1299" i="16"/>
  <c r="R1299" i="16"/>
  <c r="P1300" i="16"/>
  <c r="Q1300" i="16"/>
  <c r="R1300" i="16"/>
  <c r="P1301" i="16"/>
  <c r="Q1301" i="16"/>
  <c r="R1301" i="16"/>
  <c r="P1302" i="16"/>
  <c r="Q1302" i="16"/>
  <c r="R1302" i="16"/>
  <c r="P1303" i="16"/>
  <c r="Q1303" i="16"/>
  <c r="R1303" i="16"/>
  <c r="P1304" i="16"/>
  <c r="Q1304" i="16"/>
  <c r="R1304" i="16"/>
  <c r="P1305" i="16"/>
  <c r="Q1305" i="16"/>
  <c r="R1305" i="16"/>
  <c r="P1306" i="16"/>
  <c r="Q1306" i="16"/>
  <c r="R1306" i="16"/>
  <c r="P1307" i="16"/>
  <c r="Q1307" i="16"/>
  <c r="R1307" i="16"/>
  <c r="P1308" i="16"/>
  <c r="Q1308" i="16"/>
  <c r="R1308" i="16"/>
  <c r="P1309" i="16"/>
  <c r="Q1309" i="16"/>
  <c r="R1309" i="16"/>
  <c r="P1310" i="16"/>
  <c r="Q1310" i="16"/>
  <c r="R1310" i="16"/>
  <c r="P1311" i="16"/>
  <c r="Q1311" i="16"/>
  <c r="R1311" i="16"/>
  <c r="P1312" i="16"/>
  <c r="Q1312" i="16"/>
  <c r="R1312" i="16"/>
  <c r="P1313" i="16"/>
  <c r="Q1313" i="16"/>
  <c r="R1313" i="16"/>
  <c r="P1314" i="16"/>
  <c r="Q1314" i="16"/>
  <c r="R1314" i="16"/>
  <c r="P1315" i="16"/>
  <c r="Q1315" i="16"/>
  <c r="R1315" i="16"/>
  <c r="P1316" i="16"/>
  <c r="Q1316" i="16"/>
  <c r="R1316" i="16"/>
  <c r="P1317" i="16"/>
  <c r="Q1317" i="16"/>
  <c r="R1317" i="16"/>
  <c r="P1318" i="16"/>
  <c r="Q1318" i="16"/>
  <c r="R1318" i="16"/>
  <c r="P1319" i="16"/>
  <c r="Q1319" i="16"/>
  <c r="R1319" i="16"/>
  <c r="P1320" i="16"/>
  <c r="Q1320" i="16"/>
  <c r="R1320" i="16"/>
  <c r="P1321" i="16"/>
  <c r="Q1321" i="16"/>
  <c r="R1321" i="16"/>
  <c r="P1322" i="16"/>
  <c r="Q1322" i="16"/>
  <c r="R1322" i="16"/>
  <c r="P1323" i="16"/>
  <c r="Q1323" i="16"/>
  <c r="R1323" i="16"/>
  <c r="P1324" i="16"/>
  <c r="Q1324" i="16"/>
  <c r="R1324" i="16"/>
  <c r="P1325" i="16"/>
  <c r="Q1325" i="16"/>
  <c r="R1325" i="16"/>
  <c r="P1326" i="16"/>
  <c r="Q1326" i="16"/>
  <c r="R1326" i="16"/>
  <c r="P1327" i="16"/>
  <c r="Q1327" i="16"/>
  <c r="R1327" i="16"/>
  <c r="P1328" i="16"/>
  <c r="Q1328" i="16"/>
  <c r="R1328" i="16"/>
  <c r="P1329" i="16"/>
  <c r="Q1329" i="16"/>
  <c r="R1329" i="16"/>
  <c r="P1330" i="16"/>
  <c r="Q1330" i="16"/>
  <c r="R1330" i="16"/>
  <c r="P1331" i="16"/>
  <c r="Q1331" i="16"/>
  <c r="R1331" i="16"/>
  <c r="P1332" i="16"/>
  <c r="Q1332" i="16"/>
  <c r="R1332" i="16"/>
  <c r="P1333" i="16"/>
  <c r="Q1333" i="16"/>
  <c r="R1333" i="16"/>
  <c r="P1334" i="16"/>
  <c r="Q1334" i="16"/>
  <c r="R1334" i="16"/>
  <c r="P1335" i="16"/>
  <c r="Q1335" i="16"/>
  <c r="R1335" i="16"/>
  <c r="P1336" i="16"/>
  <c r="Q1336" i="16"/>
  <c r="R1336" i="16"/>
  <c r="P1337" i="16"/>
  <c r="Q1337" i="16"/>
  <c r="R1337" i="16"/>
  <c r="P1338" i="16"/>
  <c r="Q1338" i="16"/>
  <c r="R1338" i="16"/>
  <c r="P1339" i="16"/>
  <c r="Q1339" i="16"/>
  <c r="R1339" i="16"/>
  <c r="P1340" i="16"/>
  <c r="Q1340" i="16"/>
  <c r="R1340" i="16"/>
  <c r="P1341" i="16"/>
  <c r="Q1341" i="16"/>
  <c r="R1341" i="16"/>
  <c r="P1342" i="16"/>
  <c r="Q1342" i="16"/>
  <c r="R1342" i="16"/>
  <c r="P1343" i="16"/>
  <c r="Q1343" i="16"/>
  <c r="R1343" i="16"/>
  <c r="P1344" i="16"/>
  <c r="Q1344" i="16"/>
  <c r="R1344" i="16"/>
  <c r="P1345" i="16"/>
  <c r="Q1345" i="16"/>
  <c r="R1345" i="16"/>
  <c r="P1346" i="16"/>
  <c r="Q1346" i="16"/>
  <c r="R1346" i="16"/>
  <c r="P1347" i="16"/>
  <c r="Q1347" i="16"/>
  <c r="R1347" i="16"/>
  <c r="P1348" i="16"/>
  <c r="Q1348" i="16"/>
  <c r="R1348" i="16"/>
  <c r="P1349" i="16"/>
  <c r="Q1349" i="16"/>
  <c r="R1349" i="16"/>
  <c r="P1350" i="16"/>
  <c r="Q1350" i="16"/>
  <c r="R1350" i="16"/>
  <c r="P1351" i="16"/>
  <c r="Q1351" i="16"/>
  <c r="R1351" i="16"/>
  <c r="P1352" i="16"/>
  <c r="Q1352" i="16"/>
  <c r="R1352" i="16"/>
  <c r="P1353" i="16"/>
  <c r="Q1353" i="16"/>
  <c r="R1353" i="16"/>
  <c r="P1354" i="16"/>
  <c r="Q1354" i="16"/>
  <c r="R1354" i="16"/>
  <c r="P1355" i="16"/>
  <c r="Q1355" i="16"/>
  <c r="R1355" i="16"/>
  <c r="P1356" i="16"/>
  <c r="Q1356" i="16"/>
  <c r="R1356" i="16"/>
  <c r="P1357" i="16"/>
  <c r="Q1357" i="16"/>
  <c r="R1357" i="16"/>
  <c r="P1358" i="16"/>
  <c r="Q1358" i="16"/>
  <c r="R1358" i="16"/>
  <c r="P1359" i="16"/>
  <c r="Q1359" i="16"/>
  <c r="R1359" i="16"/>
  <c r="P1360" i="16"/>
  <c r="Q1360" i="16"/>
  <c r="R1360" i="16"/>
  <c r="P1361" i="16"/>
  <c r="Q1361" i="16"/>
  <c r="R1361" i="16"/>
  <c r="P1362" i="16"/>
  <c r="Q1362" i="16"/>
  <c r="R1362" i="16"/>
  <c r="P1363" i="16"/>
  <c r="Q1363" i="16"/>
  <c r="R1363" i="16"/>
  <c r="P1364" i="16"/>
  <c r="Q1364" i="16"/>
  <c r="R1364" i="16"/>
  <c r="P1365" i="16"/>
  <c r="Q1365" i="16"/>
  <c r="R1365" i="16"/>
  <c r="P1366" i="16"/>
  <c r="Q1366" i="16"/>
  <c r="R1366" i="16"/>
  <c r="P1367" i="16"/>
  <c r="Q1367" i="16"/>
  <c r="R1367" i="16"/>
  <c r="P1368" i="16"/>
  <c r="Q1368" i="16"/>
  <c r="R1368" i="16"/>
  <c r="P1369" i="16"/>
  <c r="Q1369" i="16"/>
  <c r="R1369" i="16"/>
  <c r="P1370" i="16"/>
  <c r="Q1370" i="16"/>
  <c r="R1370" i="16"/>
  <c r="P1371" i="16"/>
  <c r="Q1371" i="16"/>
  <c r="R1371" i="16"/>
  <c r="P1372" i="16"/>
  <c r="Q1372" i="16"/>
  <c r="R1372" i="16"/>
  <c r="P1373" i="16"/>
  <c r="Q1373" i="16"/>
  <c r="R1373" i="16"/>
  <c r="P1374" i="16"/>
  <c r="Q1374" i="16"/>
  <c r="R1374" i="16"/>
  <c r="P1375" i="16"/>
  <c r="Q1375" i="16"/>
  <c r="R1375" i="16"/>
  <c r="P1376" i="16"/>
  <c r="Q1376" i="16"/>
  <c r="R1376" i="16"/>
  <c r="P1377" i="16"/>
  <c r="Q1377" i="16"/>
  <c r="R1377" i="16"/>
  <c r="P1378" i="16"/>
  <c r="Q1378" i="16"/>
  <c r="R1378" i="16"/>
  <c r="P1379" i="16"/>
  <c r="Q1379" i="16"/>
  <c r="R1379" i="16"/>
  <c r="P1380" i="16"/>
  <c r="Q1380" i="16"/>
  <c r="R1380" i="16"/>
  <c r="P1381" i="16"/>
  <c r="Q1381" i="16"/>
  <c r="R1381" i="16"/>
  <c r="P1382" i="16"/>
  <c r="Q1382" i="16"/>
  <c r="R1382" i="16"/>
  <c r="P1383" i="16"/>
  <c r="Q1383" i="16"/>
  <c r="R1383" i="16"/>
  <c r="P1384" i="16"/>
  <c r="Q1384" i="16"/>
  <c r="R1384" i="16"/>
  <c r="P1385" i="16"/>
  <c r="Q1385" i="16"/>
  <c r="R1385" i="16"/>
  <c r="P1386" i="16"/>
  <c r="Q1386" i="16"/>
  <c r="R1386" i="16"/>
  <c r="P1387" i="16"/>
  <c r="Q1387" i="16"/>
  <c r="R1387" i="16"/>
  <c r="P1388" i="16"/>
  <c r="Q1388" i="16"/>
  <c r="R1388" i="16"/>
  <c r="P1389" i="16"/>
  <c r="Q1389" i="16"/>
  <c r="R1389" i="16"/>
  <c r="P1390" i="16"/>
  <c r="Q1390" i="16"/>
  <c r="R1390" i="16"/>
  <c r="P1391" i="16"/>
  <c r="Q1391" i="16"/>
  <c r="R1391" i="16"/>
  <c r="P1392" i="16"/>
  <c r="Q1392" i="16"/>
  <c r="R1392" i="16"/>
  <c r="P1393" i="16"/>
  <c r="Q1393" i="16"/>
  <c r="R1393" i="16"/>
  <c r="P1394" i="16"/>
  <c r="Q1394" i="16"/>
  <c r="R1394" i="16"/>
  <c r="P1395" i="16"/>
  <c r="Q1395" i="16"/>
  <c r="R1395" i="16"/>
  <c r="P1396" i="16"/>
  <c r="Q1396" i="16"/>
  <c r="R1396" i="16"/>
  <c r="P1397" i="16"/>
  <c r="Q1397" i="16"/>
  <c r="R1397" i="16"/>
  <c r="P1398" i="16"/>
  <c r="Q1398" i="16"/>
  <c r="R1398" i="16"/>
  <c r="P1399" i="16"/>
  <c r="Q1399" i="16"/>
  <c r="R1399" i="16"/>
  <c r="P1400" i="16"/>
  <c r="Q1400" i="16"/>
  <c r="R1400" i="16"/>
  <c r="P1401" i="16"/>
  <c r="Q1401" i="16"/>
  <c r="R1401" i="16"/>
  <c r="P1402" i="16"/>
  <c r="Q1402" i="16"/>
  <c r="R1402" i="16"/>
  <c r="P1403" i="16"/>
  <c r="Q1403" i="16"/>
  <c r="R1403" i="16"/>
  <c r="P1404" i="16"/>
  <c r="Q1404" i="16"/>
  <c r="R1404" i="16"/>
  <c r="P1405" i="16"/>
  <c r="Q1405" i="16"/>
  <c r="R1405" i="16"/>
  <c r="P1406" i="16"/>
  <c r="Q1406" i="16"/>
  <c r="R1406" i="16"/>
  <c r="P1407" i="16"/>
  <c r="Q1407" i="16"/>
  <c r="R1407" i="16"/>
  <c r="P1408" i="16"/>
  <c r="Q1408" i="16"/>
  <c r="R1408" i="16"/>
  <c r="P1409" i="16"/>
  <c r="Q1409" i="16"/>
  <c r="R1409" i="16"/>
  <c r="P1410" i="16"/>
  <c r="Q1410" i="16"/>
  <c r="R1410" i="16"/>
  <c r="P1411" i="16"/>
  <c r="Q1411" i="16"/>
  <c r="R1411" i="16"/>
  <c r="P1412" i="16"/>
  <c r="Q1412" i="16"/>
  <c r="R1412" i="16"/>
  <c r="P1413" i="16"/>
  <c r="Q1413" i="16"/>
  <c r="R1413" i="16"/>
  <c r="P1414" i="16"/>
  <c r="Q1414" i="16"/>
  <c r="R1414" i="16"/>
  <c r="P1415" i="16"/>
  <c r="Q1415" i="16"/>
  <c r="R1415" i="16"/>
  <c r="P1416" i="16"/>
  <c r="Q1416" i="16"/>
  <c r="R1416" i="16"/>
  <c r="P1417" i="16"/>
  <c r="Q1417" i="16"/>
  <c r="R1417" i="16"/>
  <c r="P1418" i="16"/>
  <c r="Q1418" i="16"/>
  <c r="R1418" i="16"/>
  <c r="P1419" i="16"/>
  <c r="Q1419" i="16"/>
  <c r="R1419" i="16"/>
  <c r="P1420" i="16"/>
  <c r="Q1420" i="16"/>
  <c r="R1420" i="16"/>
  <c r="P1421" i="16"/>
  <c r="Q1421" i="16"/>
  <c r="R1421" i="16"/>
  <c r="P1422" i="16"/>
  <c r="Q1422" i="16"/>
  <c r="R1422" i="16"/>
  <c r="P1423" i="16"/>
  <c r="Q1423" i="16"/>
  <c r="R1423" i="16"/>
  <c r="P1424" i="16"/>
  <c r="Q1424" i="16"/>
  <c r="R1424" i="16"/>
  <c r="P1425" i="16"/>
  <c r="Q1425" i="16"/>
  <c r="R1425" i="16"/>
  <c r="P1426" i="16"/>
  <c r="Q1426" i="16"/>
  <c r="R1426" i="16"/>
  <c r="P1427" i="16"/>
  <c r="Q1427" i="16"/>
  <c r="R1427" i="16"/>
  <c r="P1428" i="16"/>
  <c r="Q1428" i="16"/>
  <c r="R1428" i="16"/>
  <c r="P1429" i="16"/>
  <c r="Q1429" i="16"/>
  <c r="R1429" i="16"/>
  <c r="P1430" i="16"/>
  <c r="Q1430" i="16"/>
  <c r="R1430" i="16"/>
  <c r="P1431" i="16"/>
  <c r="Q1431" i="16"/>
  <c r="R1431" i="16"/>
  <c r="P1432" i="16"/>
  <c r="Q1432" i="16"/>
  <c r="R1432" i="16"/>
  <c r="P1433" i="16"/>
  <c r="Q1433" i="16"/>
  <c r="R1433" i="16"/>
  <c r="P1434" i="16"/>
  <c r="Q1434" i="16"/>
  <c r="R1434" i="16"/>
  <c r="P1435" i="16"/>
  <c r="Q1435" i="16"/>
  <c r="R1435" i="16"/>
  <c r="P1436" i="16"/>
  <c r="Q1436" i="16"/>
  <c r="R1436" i="16"/>
  <c r="P1437" i="16"/>
  <c r="Q1437" i="16"/>
  <c r="R1437" i="16"/>
  <c r="P1438" i="16"/>
  <c r="Q1438" i="16"/>
  <c r="R1438" i="16"/>
  <c r="P1439" i="16"/>
  <c r="Q1439" i="16"/>
  <c r="R1439" i="16"/>
  <c r="P1440" i="16"/>
  <c r="Q1440" i="16"/>
  <c r="R1440" i="16"/>
  <c r="P1441" i="16"/>
  <c r="Q1441" i="16"/>
  <c r="R1441" i="16"/>
  <c r="P1442" i="16"/>
  <c r="Q1442" i="16"/>
  <c r="R1442" i="16"/>
  <c r="Q2" i="16"/>
  <c r="R2" i="16"/>
  <c r="P2" i="16"/>
</calcChain>
</file>

<file path=xl/connections.xml><?xml version="1.0" encoding="utf-8"?>
<connections xmlns="http://schemas.openxmlformats.org/spreadsheetml/2006/main">
  <connection id="1" name="zbl-trimble-pt1-sm3d-20220625-ref1" type="6" refreshedVersion="6" background="1" saveData="1">
    <textPr codePage="936" sourceFile="D:\Proj\GNSS\GNSS_Solution\data\zbl-trimble-pt1-sm3d-20220625-ref.pos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zbl-trimble-pt1-sm3d-real" type="6" refreshedVersion="6" background="1" saveData="1">
    <textPr codePage="936" sourceFile="D:\Proj\GNSS\GNSS_Solution\data\zbl-trimble-pt1-sm3d-real.pos" delimited="0">
      <textFields count="15">
        <textField/>
        <textField position="10"/>
        <textField position="19"/>
        <textField position="22"/>
        <textField position="25"/>
        <textField position="31"/>
        <textField position="45"/>
        <textField position="61"/>
        <textField position="75"/>
        <textField position="90"/>
        <textField position="99"/>
        <textField position="109"/>
        <textField position="117"/>
        <textField position="127"/>
        <textField position="136"/>
      </textFields>
    </textPr>
  </connection>
  <connection id="3" name="zhongbeilu-latlon-0.4-sm1" type="6" refreshedVersion="6" deleted="1" background="1" saveData="1">
    <textPr codePage="936" sourceFile="D:\Proj\GNSS\GNSS_Solution\data\zhongbeilu-latlon-0.4-sm.pos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<sst xmlns="http://schemas.openxmlformats.org/spreadsheetml/2006/main" count="613" uniqueCount="13">
  <si>
    <t>&gt;</t>
  </si>
  <si>
    <t xml:space="preserve">  </t>
    <phoneticPr fontId="1" type="noConversion"/>
  </si>
  <si>
    <t>ref-lat</t>
    <phoneticPr fontId="1" type="noConversion"/>
  </si>
  <si>
    <t>ref-lon</t>
    <phoneticPr fontId="1" type="noConversion"/>
  </si>
  <si>
    <t>lat</t>
    <phoneticPr fontId="1" type="noConversion"/>
  </si>
  <si>
    <t>lon</t>
    <phoneticPr fontId="1" type="noConversion"/>
  </si>
  <si>
    <t>ref-deltx</t>
    <phoneticPr fontId="1" type="noConversion"/>
  </si>
  <si>
    <t>ref-delty</t>
    <phoneticPr fontId="1" type="noConversion"/>
  </si>
  <si>
    <t>ref-deltz</t>
    <phoneticPr fontId="1" type="noConversion"/>
  </si>
  <si>
    <t>no</t>
    <phoneticPr fontId="1" type="noConversion"/>
  </si>
  <si>
    <t>x-delt</t>
    <phoneticPr fontId="1" type="noConversion"/>
  </si>
  <si>
    <t>y-delt</t>
    <phoneticPr fontId="1" type="noConversion"/>
  </si>
  <si>
    <t>z-delt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</si>
</sst>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zhongbeilu-latlon-0.4-sm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zbl-trimble-pt1-sm3d-20220625-ref_2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zbl-trimble-pt1-sm3d-rea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1"/>
  <sheetViews>
    <sheetView topLeftCell="A7" workbookViewId="0">
      <selection activeCell="P14" sqref="P14"/>
    </sheetView>
  </sheetViews>
  <sheetFormatPr defaultRowHeight="14.25" x14ac:dyDescent="0.2"/>
  <cols>
    <col min="1" max="1" width="2.75" bestFit="1" customWidth="1"/>
    <col min="2" max="2" width="5.5" bestFit="1" customWidth="1"/>
    <col min="3" max="5" width="2.5" bestFit="1" customWidth="1"/>
    <col min="6" max="9" width="3.5" bestFit="1" customWidth="1"/>
    <col min="10" max="10" width="5.5" bestFit="1" customWidth="1"/>
    <col min="11" max="14" width="12.75" bestFit="1" customWidth="1"/>
  </cols>
  <sheetData>
    <row r="1" spans="1:14" x14ac:dyDescent="0.2">
      <c r="A1" t="s">
        <v>0</v>
      </c>
      <c r="B1">
        <v>2021</v>
      </c>
      <c r="C1">
        <v>6</v>
      </c>
      <c r="D1">
        <v>5</v>
      </c>
      <c r="E1">
        <v>1</v>
      </c>
      <c r="F1">
        <v>45</v>
      </c>
      <c r="G1">
        <v>0</v>
      </c>
      <c r="H1">
        <v>18</v>
      </c>
      <c r="I1">
        <v>12</v>
      </c>
      <c r="J1">
        <v>742</v>
      </c>
      <c r="K1">
        <v>30.555320796</v>
      </c>
      <c r="L1">
        <v>114.33410532000001</v>
      </c>
      <c r="M1">
        <v>30.555391089</v>
      </c>
      <c r="N1">
        <v>114.334182783</v>
      </c>
    </row>
    <row r="2" spans="1:14" x14ac:dyDescent="0.2">
      <c r="A2" t="s">
        <v>0</v>
      </c>
      <c r="B2">
        <v>2021</v>
      </c>
      <c r="C2">
        <v>6</v>
      </c>
      <c r="D2">
        <v>5</v>
      </c>
      <c r="E2">
        <v>1</v>
      </c>
      <c r="F2">
        <v>45</v>
      </c>
      <c r="G2">
        <v>1</v>
      </c>
      <c r="H2">
        <v>17</v>
      </c>
      <c r="I2">
        <v>11</v>
      </c>
      <c r="J2">
        <v>1035</v>
      </c>
      <c r="K2">
        <v>30.555319596</v>
      </c>
      <c r="L2">
        <v>114.334102508</v>
      </c>
      <c r="M2">
        <v>30.555373484</v>
      </c>
      <c r="N2">
        <v>114.33421023699999</v>
      </c>
    </row>
    <row r="3" spans="1:14" x14ac:dyDescent="0.2">
      <c r="A3" t="s">
        <v>0</v>
      </c>
      <c r="B3">
        <v>2021</v>
      </c>
      <c r="C3">
        <v>6</v>
      </c>
      <c r="D3">
        <v>5</v>
      </c>
      <c r="E3">
        <v>1</v>
      </c>
      <c r="F3">
        <v>45</v>
      </c>
      <c r="G3">
        <v>2</v>
      </c>
      <c r="H3">
        <v>17</v>
      </c>
      <c r="I3">
        <v>11</v>
      </c>
      <c r="J3">
        <v>1046</v>
      </c>
      <c r="K3">
        <v>30.555309865000002</v>
      </c>
      <c r="L3">
        <v>114.334097722</v>
      </c>
      <c r="M3">
        <v>30.555364899000001</v>
      </c>
      <c r="N3">
        <v>114.334217262</v>
      </c>
    </row>
    <row r="4" spans="1:14" x14ac:dyDescent="0.2">
      <c r="A4" t="s">
        <v>0</v>
      </c>
      <c r="B4">
        <v>2021</v>
      </c>
      <c r="C4">
        <v>6</v>
      </c>
      <c r="D4">
        <v>5</v>
      </c>
      <c r="E4">
        <v>1</v>
      </c>
      <c r="F4">
        <v>45</v>
      </c>
      <c r="G4">
        <v>3</v>
      </c>
      <c r="H4">
        <v>17</v>
      </c>
      <c r="I4">
        <v>11</v>
      </c>
      <c r="J4">
        <v>1053</v>
      </c>
      <c r="K4">
        <v>30.555299067</v>
      </c>
      <c r="L4">
        <v>114.334094118</v>
      </c>
      <c r="M4">
        <v>30.555359809999999</v>
      </c>
      <c r="N4">
        <v>114.33421743300001</v>
      </c>
    </row>
    <row r="5" spans="1:14" x14ac:dyDescent="0.2">
      <c r="A5" t="s">
        <v>0</v>
      </c>
      <c r="B5">
        <v>2021</v>
      </c>
      <c r="C5">
        <v>6</v>
      </c>
      <c r="D5">
        <v>5</v>
      </c>
      <c r="E5">
        <v>1</v>
      </c>
      <c r="F5">
        <v>45</v>
      </c>
      <c r="G5">
        <v>4</v>
      </c>
      <c r="H5">
        <v>16</v>
      </c>
      <c r="I5">
        <v>11</v>
      </c>
      <c r="J5">
        <v>1046</v>
      </c>
      <c r="K5">
        <v>30.555309865000002</v>
      </c>
      <c r="L5">
        <v>114.334097722</v>
      </c>
      <c r="M5">
        <v>30.555360667999999</v>
      </c>
      <c r="N5">
        <v>114.334215735</v>
      </c>
    </row>
    <row r="6" spans="1:14" x14ac:dyDescent="0.2">
      <c r="A6" t="s">
        <v>0</v>
      </c>
      <c r="B6">
        <v>2021</v>
      </c>
      <c r="C6">
        <v>6</v>
      </c>
      <c r="D6">
        <v>5</v>
      </c>
      <c r="E6">
        <v>1</v>
      </c>
      <c r="F6">
        <v>45</v>
      </c>
      <c r="G6">
        <v>5</v>
      </c>
      <c r="H6">
        <v>17</v>
      </c>
      <c r="I6">
        <v>12</v>
      </c>
      <c r="J6">
        <v>784</v>
      </c>
      <c r="K6">
        <v>30.555276367000001</v>
      </c>
      <c r="L6">
        <v>114.334086488</v>
      </c>
      <c r="M6">
        <v>30.555355982999998</v>
      </c>
      <c r="N6">
        <v>114.334222427</v>
      </c>
    </row>
    <row r="7" spans="1:14" x14ac:dyDescent="0.2">
      <c r="A7" t="s">
        <v>0</v>
      </c>
      <c r="B7">
        <v>2021</v>
      </c>
      <c r="C7">
        <v>6</v>
      </c>
      <c r="D7">
        <v>5</v>
      </c>
      <c r="E7">
        <v>1</v>
      </c>
      <c r="F7">
        <v>45</v>
      </c>
      <c r="G7">
        <v>6</v>
      </c>
      <c r="H7">
        <v>17</v>
      </c>
      <c r="I7">
        <v>12</v>
      </c>
      <c r="J7">
        <v>784</v>
      </c>
      <c r="K7">
        <v>30.555276367000001</v>
      </c>
      <c r="L7">
        <v>114.334086488</v>
      </c>
      <c r="M7">
        <v>30.555351127000002</v>
      </c>
      <c r="N7">
        <v>114.33424167299999</v>
      </c>
    </row>
    <row r="8" spans="1:14" x14ac:dyDescent="0.2">
      <c r="A8" t="s">
        <v>0</v>
      </c>
      <c r="B8">
        <v>2021</v>
      </c>
      <c r="C8">
        <v>6</v>
      </c>
      <c r="D8">
        <v>5</v>
      </c>
      <c r="E8">
        <v>1</v>
      </c>
      <c r="F8">
        <v>45</v>
      </c>
      <c r="G8">
        <v>7</v>
      </c>
      <c r="H8">
        <v>17</v>
      </c>
      <c r="I8">
        <v>12</v>
      </c>
      <c r="J8">
        <v>793</v>
      </c>
      <c r="K8">
        <v>30.555265516999999</v>
      </c>
      <c r="L8">
        <v>114.334081903</v>
      </c>
      <c r="M8">
        <v>30.55534767</v>
      </c>
      <c r="N8">
        <v>114.334240749</v>
      </c>
    </row>
    <row r="9" spans="1:14" x14ac:dyDescent="0.2">
      <c r="A9" t="s">
        <v>0</v>
      </c>
      <c r="B9">
        <v>2021</v>
      </c>
      <c r="C9">
        <v>6</v>
      </c>
      <c r="D9">
        <v>5</v>
      </c>
      <c r="E9">
        <v>1</v>
      </c>
      <c r="F9">
        <v>45</v>
      </c>
      <c r="G9">
        <v>8</v>
      </c>
      <c r="H9">
        <v>17</v>
      </c>
      <c r="I9">
        <v>12</v>
      </c>
      <c r="J9">
        <v>784</v>
      </c>
      <c r="K9">
        <v>30.555276367000001</v>
      </c>
      <c r="L9">
        <v>114.334086488</v>
      </c>
      <c r="M9">
        <v>30.555350287</v>
      </c>
      <c r="N9">
        <v>114.33424085599999</v>
      </c>
    </row>
    <row r="10" spans="1:14" x14ac:dyDescent="0.2">
      <c r="A10" t="s">
        <v>0</v>
      </c>
      <c r="B10">
        <v>2021</v>
      </c>
      <c r="C10">
        <v>6</v>
      </c>
      <c r="D10">
        <v>5</v>
      </c>
      <c r="E10">
        <v>1</v>
      </c>
      <c r="F10">
        <v>45</v>
      </c>
      <c r="G10">
        <v>9</v>
      </c>
      <c r="H10">
        <v>17</v>
      </c>
      <c r="I10">
        <v>12</v>
      </c>
      <c r="J10">
        <v>793</v>
      </c>
      <c r="K10">
        <v>30.555265516999999</v>
      </c>
      <c r="L10">
        <v>114.334081903</v>
      </c>
      <c r="M10">
        <v>30.555348990999999</v>
      </c>
      <c r="N10">
        <v>114.334242383</v>
      </c>
    </row>
    <row r="11" spans="1:14" x14ac:dyDescent="0.2">
      <c r="A11" t="s">
        <v>0</v>
      </c>
      <c r="B11">
        <v>2021</v>
      </c>
      <c r="C11">
        <v>6</v>
      </c>
      <c r="D11">
        <v>5</v>
      </c>
      <c r="E11">
        <v>1</v>
      </c>
      <c r="F11">
        <v>45</v>
      </c>
      <c r="G11">
        <v>10</v>
      </c>
      <c r="H11">
        <v>17</v>
      </c>
      <c r="I11">
        <v>12</v>
      </c>
      <c r="J11">
        <v>784</v>
      </c>
      <c r="K11">
        <v>30.555276367000001</v>
      </c>
      <c r="L11">
        <v>114.334086488</v>
      </c>
      <c r="M11">
        <v>30.555356123999999</v>
      </c>
      <c r="N11">
        <v>114.33423961</v>
      </c>
    </row>
    <row r="12" spans="1:14" x14ac:dyDescent="0.2">
      <c r="A12" t="s">
        <v>0</v>
      </c>
      <c r="B12">
        <v>2021</v>
      </c>
      <c r="C12">
        <v>6</v>
      </c>
      <c r="D12">
        <v>5</v>
      </c>
      <c r="E12">
        <v>1</v>
      </c>
      <c r="F12">
        <v>45</v>
      </c>
      <c r="G12">
        <v>11</v>
      </c>
      <c r="H12">
        <v>17</v>
      </c>
      <c r="I12">
        <v>12</v>
      </c>
      <c r="J12">
        <v>775</v>
      </c>
      <c r="K12">
        <v>30.555287150000002</v>
      </c>
      <c r="L12">
        <v>114.33409051</v>
      </c>
      <c r="M12">
        <v>30.555364647000001</v>
      </c>
      <c r="N12">
        <v>114.334233754</v>
      </c>
    </row>
    <row r="13" spans="1:14" x14ac:dyDescent="0.2">
      <c r="A13" t="s">
        <v>0</v>
      </c>
      <c r="B13">
        <v>2021</v>
      </c>
      <c r="C13">
        <v>6</v>
      </c>
      <c r="D13">
        <v>5</v>
      </c>
      <c r="E13">
        <v>1</v>
      </c>
      <c r="F13">
        <v>45</v>
      </c>
      <c r="G13">
        <v>12</v>
      </c>
      <c r="H13">
        <v>17</v>
      </c>
      <c r="I13">
        <v>12</v>
      </c>
      <c r="J13">
        <v>775</v>
      </c>
      <c r="K13">
        <v>30.555287150000002</v>
      </c>
      <c r="L13">
        <v>114.33409051</v>
      </c>
      <c r="M13">
        <v>30.555368876999999</v>
      </c>
      <c r="N13">
        <v>114.33423548</v>
      </c>
    </row>
    <row r="14" spans="1:14" x14ac:dyDescent="0.2">
      <c r="A14" t="s">
        <v>0</v>
      </c>
      <c r="B14">
        <v>2021</v>
      </c>
      <c r="C14">
        <v>6</v>
      </c>
      <c r="D14">
        <v>5</v>
      </c>
      <c r="E14">
        <v>1</v>
      </c>
      <c r="F14">
        <v>45</v>
      </c>
      <c r="G14">
        <v>13</v>
      </c>
      <c r="H14">
        <v>18</v>
      </c>
      <c r="I14">
        <v>12</v>
      </c>
      <c r="J14">
        <v>762</v>
      </c>
      <c r="K14">
        <v>30.555297937999999</v>
      </c>
      <c r="L14">
        <v>114.334095604</v>
      </c>
      <c r="M14">
        <v>30.555375360999999</v>
      </c>
      <c r="N14">
        <v>114.334235714</v>
      </c>
    </row>
    <row r="15" spans="1:14" x14ac:dyDescent="0.2">
      <c r="A15" t="s">
        <v>0</v>
      </c>
      <c r="B15">
        <v>2021</v>
      </c>
      <c r="C15">
        <v>6</v>
      </c>
      <c r="D15">
        <v>5</v>
      </c>
      <c r="E15">
        <v>1</v>
      </c>
      <c r="F15">
        <v>45</v>
      </c>
      <c r="G15">
        <v>14</v>
      </c>
      <c r="H15">
        <v>17</v>
      </c>
      <c r="I15">
        <v>12</v>
      </c>
      <c r="J15">
        <v>762</v>
      </c>
      <c r="K15">
        <v>30.555297937999999</v>
      </c>
      <c r="L15">
        <v>114.334095604</v>
      </c>
      <c r="M15">
        <v>30.555378094999998</v>
      </c>
      <c r="N15">
        <v>114.334234408</v>
      </c>
    </row>
    <row r="16" spans="1:14" x14ac:dyDescent="0.2">
      <c r="A16" t="s">
        <v>0</v>
      </c>
      <c r="B16">
        <v>2021</v>
      </c>
      <c r="C16">
        <v>6</v>
      </c>
      <c r="D16">
        <v>5</v>
      </c>
      <c r="E16">
        <v>1</v>
      </c>
      <c r="F16">
        <v>45</v>
      </c>
      <c r="G16">
        <v>15</v>
      </c>
      <c r="H16">
        <v>17</v>
      </c>
      <c r="I16">
        <v>12</v>
      </c>
      <c r="J16">
        <v>761</v>
      </c>
      <c r="K16">
        <v>30.555297838000001</v>
      </c>
      <c r="L16">
        <v>114.334095605</v>
      </c>
      <c r="M16">
        <v>30.555378624999999</v>
      </c>
      <c r="N16">
        <v>114.33423556</v>
      </c>
    </row>
    <row r="17" spans="1:14" x14ac:dyDescent="0.2">
      <c r="A17" t="s">
        <v>0</v>
      </c>
      <c r="B17">
        <v>2021</v>
      </c>
      <c r="C17">
        <v>6</v>
      </c>
      <c r="D17">
        <v>5</v>
      </c>
      <c r="E17">
        <v>1</v>
      </c>
      <c r="F17">
        <v>45</v>
      </c>
      <c r="G17">
        <v>16</v>
      </c>
      <c r="H17">
        <v>17</v>
      </c>
      <c r="I17">
        <v>12</v>
      </c>
      <c r="J17">
        <v>753</v>
      </c>
      <c r="K17">
        <v>30.555310104</v>
      </c>
      <c r="L17">
        <v>114.334101553</v>
      </c>
      <c r="M17">
        <v>30.555382359999999</v>
      </c>
      <c r="N17">
        <v>114.33422905499999</v>
      </c>
    </row>
    <row r="18" spans="1:14" x14ac:dyDescent="0.2">
      <c r="A18" t="s">
        <v>0</v>
      </c>
      <c r="B18">
        <v>2021</v>
      </c>
      <c r="C18">
        <v>6</v>
      </c>
      <c r="D18">
        <v>5</v>
      </c>
      <c r="E18">
        <v>1</v>
      </c>
      <c r="F18">
        <v>45</v>
      </c>
      <c r="G18">
        <v>17</v>
      </c>
      <c r="H18">
        <v>17</v>
      </c>
      <c r="I18">
        <v>12</v>
      </c>
      <c r="J18">
        <v>751</v>
      </c>
      <c r="K18">
        <v>30.555310655</v>
      </c>
      <c r="L18">
        <v>114.334101682</v>
      </c>
      <c r="M18" t="s">
        <v>1</v>
      </c>
      <c r="N18">
        <v>114.33420986</v>
      </c>
    </row>
    <row r="19" spans="1:14" x14ac:dyDescent="0.2">
      <c r="A19" t="s">
        <v>0</v>
      </c>
      <c r="B19">
        <v>2021</v>
      </c>
      <c r="C19">
        <v>6</v>
      </c>
      <c r="D19">
        <v>5</v>
      </c>
      <c r="E19">
        <v>1</v>
      </c>
      <c r="F19">
        <v>45</v>
      </c>
      <c r="G19">
        <v>18</v>
      </c>
      <c r="H19">
        <v>17</v>
      </c>
      <c r="I19">
        <v>12</v>
      </c>
      <c r="J19">
        <v>742</v>
      </c>
      <c r="K19">
        <v>30.555322395000001</v>
      </c>
      <c r="L19">
        <v>114.334106108</v>
      </c>
      <c r="M19">
        <v>30.555390163999999</v>
      </c>
      <c r="N19">
        <v>114.33419374100001</v>
      </c>
    </row>
    <row r="20" spans="1:14" x14ac:dyDescent="0.2">
      <c r="A20" t="s">
        <v>0</v>
      </c>
      <c r="B20">
        <v>2021</v>
      </c>
      <c r="C20">
        <v>6</v>
      </c>
      <c r="D20">
        <v>5</v>
      </c>
      <c r="E20">
        <v>1</v>
      </c>
      <c r="F20">
        <v>45</v>
      </c>
      <c r="G20">
        <v>19</v>
      </c>
      <c r="H20">
        <v>18</v>
      </c>
      <c r="I20">
        <v>12</v>
      </c>
      <c r="J20">
        <v>751</v>
      </c>
      <c r="K20">
        <v>30.555310655</v>
      </c>
      <c r="L20">
        <v>114.334101682</v>
      </c>
      <c r="M20">
        <v>30.555389171000002</v>
      </c>
      <c r="N20">
        <v>114.33419022</v>
      </c>
    </row>
    <row r="21" spans="1:14" x14ac:dyDescent="0.2">
      <c r="A21" t="s">
        <v>0</v>
      </c>
      <c r="B21">
        <v>2021</v>
      </c>
      <c r="C21">
        <v>6</v>
      </c>
      <c r="D21">
        <v>5</v>
      </c>
      <c r="E21">
        <v>1</v>
      </c>
      <c r="F21">
        <v>45</v>
      </c>
      <c r="G21">
        <v>20</v>
      </c>
      <c r="H21">
        <v>18</v>
      </c>
      <c r="I21">
        <v>12</v>
      </c>
      <c r="J21">
        <v>701</v>
      </c>
      <c r="K21">
        <v>30.555302326</v>
      </c>
      <c r="L21">
        <v>114.334093428</v>
      </c>
      <c r="M21">
        <v>30.555390231000001</v>
      </c>
      <c r="N21">
        <v>114.33419197400001</v>
      </c>
    </row>
    <row r="22" spans="1:14" x14ac:dyDescent="0.2">
      <c r="A22" t="s">
        <v>0</v>
      </c>
      <c r="B22">
        <v>2021</v>
      </c>
      <c r="C22">
        <v>6</v>
      </c>
      <c r="D22">
        <v>5</v>
      </c>
      <c r="E22">
        <v>1</v>
      </c>
      <c r="F22">
        <v>45</v>
      </c>
      <c r="G22">
        <v>21</v>
      </c>
      <c r="H22">
        <v>18</v>
      </c>
      <c r="I22">
        <v>12</v>
      </c>
      <c r="J22">
        <v>701</v>
      </c>
      <c r="K22">
        <v>30.555302326</v>
      </c>
      <c r="L22">
        <v>114.334093428</v>
      </c>
      <c r="M22">
        <v>30.555398840999999</v>
      </c>
      <c r="N22">
        <v>114.334186547</v>
      </c>
    </row>
    <row r="23" spans="1:14" x14ac:dyDescent="0.2">
      <c r="A23" t="s">
        <v>0</v>
      </c>
      <c r="B23">
        <v>2021</v>
      </c>
      <c r="C23">
        <v>6</v>
      </c>
      <c r="D23">
        <v>5</v>
      </c>
      <c r="E23">
        <v>1</v>
      </c>
      <c r="F23">
        <v>45</v>
      </c>
      <c r="G23">
        <v>22</v>
      </c>
      <c r="H23">
        <v>18</v>
      </c>
      <c r="I23">
        <v>12</v>
      </c>
      <c r="J23">
        <v>692</v>
      </c>
      <c r="K23">
        <v>30.555314405000001</v>
      </c>
      <c r="L23">
        <v>114.334097826</v>
      </c>
      <c r="M23">
        <v>30.555402683000001</v>
      </c>
      <c r="N23">
        <v>114.334180727</v>
      </c>
    </row>
    <row r="24" spans="1:14" x14ac:dyDescent="0.2">
      <c r="A24" t="s">
        <v>0</v>
      </c>
      <c r="B24">
        <v>2021</v>
      </c>
      <c r="C24">
        <v>6</v>
      </c>
      <c r="D24">
        <v>5</v>
      </c>
      <c r="E24">
        <v>1</v>
      </c>
      <c r="F24">
        <v>45</v>
      </c>
      <c r="G24">
        <v>23</v>
      </c>
      <c r="H24">
        <v>18</v>
      </c>
      <c r="I24">
        <v>12</v>
      </c>
      <c r="J24">
        <v>692</v>
      </c>
      <c r="K24">
        <v>30.555314405000001</v>
      </c>
      <c r="L24">
        <v>114.334097826</v>
      </c>
      <c r="M24">
        <v>30.555408937999999</v>
      </c>
      <c r="N24">
        <v>114.334190892</v>
      </c>
    </row>
    <row r="25" spans="1:14" x14ac:dyDescent="0.2">
      <c r="A25" t="s">
        <v>0</v>
      </c>
      <c r="B25">
        <v>2021</v>
      </c>
      <c r="C25">
        <v>6</v>
      </c>
      <c r="D25">
        <v>5</v>
      </c>
      <c r="E25">
        <v>1</v>
      </c>
      <c r="F25">
        <v>45</v>
      </c>
      <c r="G25">
        <v>24</v>
      </c>
      <c r="H25">
        <v>18</v>
      </c>
      <c r="I25">
        <v>12</v>
      </c>
      <c r="J25">
        <v>686</v>
      </c>
      <c r="K25">
        <v>30.555326580999999</v>
      </c>
      <c r="L25">
        <v>114.33410178699999</v>
      </c>
      <c r="M25">
        <v>30.555410541000001</v>
      </c>
      <c r="N25">
        <v>114.33419885399999</v>
      </c>
    </row>
    <row r="26" spans="1:14" x14ac:dyDescent="0.2">
      <c r="A26" t="s">
        <v>0</v>
      </c>
      <c r="B26">
        <v>2021</v>
      </c>
      <c r="C26">
        <v>6</v>
      </c>
      <c r="D26">
        <v>5</v>
      </c>
      <c r="E26">
        <v>1</v>
      </c>
      <c r="F26">
        <v>45</v>
      </c>
      <c r="G26">
        <v>25</v>
      </c>
      <c r="H26">
        <v>18</v>
      </c>
      <c r="I26">
        <v>12</v>
      </c>
      <c r="J26">
        <v>686</v>
      </c>
      <c r="K26">
        <v>30.555326580999999</v>
      </c>
      <c r="L26">
        <v>114.33410178699999</v>
      </c>
      <c r="M26">
        <v>30.555411340999999</v>
      </c>
      <c r="N26">
        <v>114.334200068</v>
      </c>
    </row>
    <row r="27" spans="1:14" x14ac:dyDescent="0.2">
      <c r="A27" t="s">
        <v>0</v>
      </c>
      <c r="B27">
        <v>2021</v>
      </c>
      <c r="C27">
        <v>6</v>
      </c>
      <c r="D27">
        <v>5</v>
      </c>
      <c r="E27">
        <v>1</v>
      </c>
      <c r="F27">
        <v>45</v>
      </c>
      <c r="G27">
        <v>26</v>
      </c>
      <c r="H27">
        <v>18</v>
      </c>
      <c r="I27">
        <v>12</v>
      </c>
      <c r="J27">
        <v>686</v>
      </c>
      <c r="K27">
        <v>30.555326580999999</v>
      </c>
      <c r="L27">
        <v>114.33410178699999</v>
      </c>
      <c r="M27">
        <v>30.55541187</v>
      </c>
      <c r="N27">
        <v>114.33419287700001</v>
      </c>
    </row>
    <row r="28" spans="1:14" x14ac:dyDescent="0.2">
      <c r="A28" t="s">
        <v>0</v>
      </c>
      <c r="B28">
        <v>2021</v>
      </c>
      <c r="C28">
        <v>6</v>
      </c>
      <c r="D28">
        <v>5</v>
      </c>
      <c r="E28">
        <v>1</v>
      </c>
      <c r="F28">
        <v>45</v>
      </c>
      <c r="G28">
        <v>27</v>
      </c>
      <c r="H28">
        <v>18</v>
      </c>
      <c r="I28">
        <v>12</v>
      </c>
      <c r="J28">
        <v>692</v>
      </c>
      <c r="K28">
        <v>30.555314405000001</v>
      </c>
      <c r="L28">
        <v>114.334097826</v>
      </c>
      <c r="M28">
        <v>30.555408953000001</v>
      </c>
      <c r="N28">
        <v>114.33419589499999</v>
      </c>
    </row>
    <row r="29" spans="1:14" x14ac:dyDescent="0.2">
      <c r="A29" t="s">
        <v>0</v>
      </c>
      <c r="B29">
        <v>2021</v>
      </c>
      <c r="C29">
        <v>6</v>
      </c>
      <c r="D29">
        <v>5</v>
      </c>
      <c r="E29">
        <v>1</v>
      </c>
      <c r="F29">
        <v>45</v>
      </c>
      <c r="G29">
        <v>28</v>
      </c>
      <c r="H29">
        <v>18</v>
      </c>
      <c r="I29">
        <v>12</v>
      </c>
      <c r="J29">
        <v>692</v>
      </c>
      <c r="K29">
        <v>30.555314405000001</v>
      </c>
      <c r="L29">
        <v>114.334097826</v>
      </c>
      <c r="M29">
        <v>30.555405053000001</v>
      </c>
      <c r="N29">
        <v>114.334197582</v>
      </c>
    </row>
    <row r="30" spans="1:14" x14ac:dyDescent="0.2">
      <c r="A30" t="s">
        <v>0</v>
      </c>
      <c r="B30">
        <v>2021</v>
      </c>
      <c r="C30">
        <v>6</v>
      </c>
      <c r="D30">
        <v>5</v>
      </c>
      <c r="E30">
        <v>1</v>
      </c>
      <c r="F30">
        <v>45</v>
      </c>
      <c r="G30">
        <v>29</v>
      </c>
      <c r="H30">
        <v>17</v>
      </c>
      <c r="I30">
        <v>12</v>
      </c>
      <c r="J30">
        <v>692</v>
      </c>
      <c r="K30">
        <v>30.555314405000001</v>
      </c>
      <c r="L30">
        <v>114.334097826</v>
      </c>
      <c r="M30">
        <v>30.555404479</v>
      </c>
      <c r="N30">
        <v>114.334197949</v>
      </c>
    </row>
    <row r="31" spans="1:14" x14ac:dyDescent="0.2">
      <c r="A31" t="s">
        <v>0</v>
      </c>
      <c r="B31">
        <v>2021</v>
      </c>
      <c r="C31">
        <v>6</v>
      </c>
      <c r="D31">
        <v>5</v>
      </c>
      <c r="E31">
        <v>1</v>
      </c>
      <c r="F31">
        <v>45</v>
      </c>
      <c r="G31">
        <v>30</v>
      </c>
      <c r="H31">
        <v>17</v>
      </c>
      <c r="I31">
        <v>12</v>
      </c>
      <c r="J31">
        <v>692</v>
      </c>
      <c r="K31">
        <v>30.555314405000001</v>
      </c>
      <c r="L31">
        <v>114.334097826</v>
      </c>
      <c r="M31">
        <v>30.555404970000001</v>
      </c>
      <c r="N31">
        <v>114.334192679</v>
      </c>
    </row>
    <row r="32" spans="1:14" x14ac:dyDescent="0.2">
      <c r="A32" t="s">
        <v>0</v>
      </c>
      <c r="B32">
        <v>2021</v>
      </c>
      <c r="C32">
        <v>6</v>
      </c>
      <c r="D32">
        <v>5</v>
      </c>
      <c r="E32">
        <v>1</v>
      </c>
      <c r="F32">
        <v>45</v>
      </c>
      <c r="G32">
        <v>31</v>
      </c>
      <c r="H32">
        <v>18</v>
      </c>
      <c r="I32">
        <v>12</v>
      </c>
      <c r="J32">
        <v>700</v>
      </c>
      <c r="K32">
        <v>30.555319249</v>
      </c>
      <c r="L32">
        <v>114.334100148</v>
      </c>
      <c r="M32">
        <v>30.555405742000001</v>
      </c>
      <c r="N32">
        <v>114.334187718</v>
      </c>
    </row>
    <row r="33" spans="1:14" x14ac:dyDescent="0.2">
      <c r="A33" t="s">
        <v>0</v>
      </c>
      <c r="B33">
        <v>2021</v>
      </c>
      <c r="C33">
        <v>6</v>
      </c>
      <c r="D33">
        <v>5</v>
      </c>
      <c r="E33">
        <v>1</v>
      </c>
      <c r="F33">
        <v>45</v>
      </c>
      <c r="G33">
        <v>32</v>
      </c>
      <c r="H33">
        <v>18</v>
      </c>
      <c r="I33">
        <v>12</v>
      </c>
      <c r="J33">
        <v>700</v>
      </c>
      <c r="K33">
        <v>30.555319328</v>
      </c>
      <c r="L33">
        <v>114.33410014099999</v>
      </c>
      <c r="M33">
        <v>30.55540676</v>
      </c>
      <c r="N33">
        <v>114.33419026</v>
      </c>
    </row>
    <row r="34" spans="1:14" x14ac:dyDescent="0.2">
      <c r="A34" t="s">
        <v>0</v>
      </c>
      <c r="B34">
        <v>2021</v>
      </c>
      <c r="C34">
        <v>6</v>
      </c>
      <c r="D34">
        <v>5</v>
      </c>
      <c r="E34">
        <v>1</v>
      </c>
      <c r="F34">
        <v>45</v>
      </c>
      <c r="G34">
        <v>33</v>
      </c>
      <c r="H34">
        <v>18</v>
      </c>
      <c r="I34">
        <v>12</v>
      </c>
      <c r="J34">
        <v>700</v>
      </c>
      <c r="K34">
        <v>30.555319328</v>
      </c>
      <c r="L34">
        <v>114.33410014099999</v>
      </c>
      <c r="M34">
        <v>30.55540645</v>
      </c>
      <c r="N34">
        <v>114.33419529299999</v>
      </c>
    </row>
    <row r="35" spans="1:14" x14ac:dyDescent="0.2">
      <c r="A35" t="s">
        <v>0</v>
      </c>
      <c r="B35">
        <v>2021</v>
      </c>
      <c r="C35">
        <v>6</v>
      </c>
      <c r="D35">
        <v>5</v>
      </c>
      <c r="E35">
        <v>1</v>
      </c>
      <c r="F35">
        <v>45</v>
      </c>
      <c r="G35">
        <v>34</v>
      </c>
      <c r="H35">
        <v>19</v>
      </c>
      <c r="I35">
        <v>12</v>
      </c>
      <c r="J35">
        <v>708</v>
      </c>
      <c r="K35">
        <v>30.555306538</v>
      </c>
      <c r="L35">
        <v>114.334095382</v>
      </c>
      <c r="M35">
        <v>30.555398237999999</v>
      </c>
      <c r="N35">
        <v>114.33417187000001</v>
      </c>
    </row>
    <row r="36" spans="1:14" x14ac:dyDescent="0.2">
      <c r="A36" t="s">
        <v>0</v>
      </c>
      <c r="B36">
        <v>2021</v>
      </c>
      <c r="C36">
        <v>6</v>
      </c>
      <c r="D36">
        <v>5</v>
      </c>
      <c r="E36">
        <v>1</v>
      </c>
      <c r="F36">
        <v>45</v>
      </c>
      <c r="G36">
        <v>35</v>
      </c>
      <c r="H36">
        <v>18</v>
      </c>
      <c r="I36">
        <v>12</v>
      </c>
      <c r="J36">
        <v>662</v>
      </c>
      <c r="K36">
        <v>30.555311045</v>
      </c>
      <c r="L36">
        <v>114.334098789</v>
      </c>
      <c r="M36">
        <v>30.555393261999999</v>
      </c>
      <c r="N36">
        <v>114.334184694</v>
      </c>
    </row>
    <row r="37" spans="1:14" x14ac:dyDescent="0.2">
      <c r="A37" t="s">
        <v>0</v>
      </c>
      <c r="B37">
        <v>2021</v>
      </c>
      <c r="C37">
        <v>6</v>
      </c>
      <c r="D37">
        <v>5</v>
      </c>
      <c r="E37">
        <v>1</v>
      </c>
      <c r="F37">
        <v>45</v>
      </c>
      <c r="G37">
        <v>36</v>
      </c>
      <c r="H37">
        <v>17</v>
      </c>
      <c r="I37">
        <v>12</v>
      </c>
      <c r="J37">
        <v>660</v>
      </c>
      <c r="K37">
        <v>30.555321967000001</v>
      </c>
      <c r="L37">
        <v>114.33410310799999</v>
      </c>
      <c r="M37">
        <v>30.555409766</v>
      </c>
      <c r="N37">
        <v>114.33417618</v>
      </c>
    </row>
    <row r="38" spans="1:14" x14ac:dyDescent="0.2">
      <c r="A38" t="s">
        <v>0</v>
      </c>
      <c r="B38">
        <v>2021</v>
      </c>
      <c r="C38">
        <v>6</v>
      </c>
      <c r="D38">
        <v>5</v>
      </c>
      <c r="E38">
        <v>1</v>
      </c>
      <c r="F38">
        <v>45</v>
      </c>
      <c r="G38">
        <v>37</v>
      </c>
      <c r="H38">
        <v>17</v>
      </c>
      <c r="I38">
        <v>12</v>
      </c>
      <c r="J38">
        <v>660</v>
      </c>
      <c r="K38">
        <v>30.555321144000001</v>
      </c>
      <c r="L38">
        <v>114.33410222400001</v>
      </c>
      <c r="M38">
        <v>30.555409846</v>
      </c>
      <c r="N38">
        <v>114.334174979</v>
      </c>
    </row>
    <row r="39" spans="1:14" x14ac:dyDescent="0.2">
      <c r="A39" t="s">
        <v>0</v>
      </c>
      <c r="B39">
        <v>2021</v>
      </c>
      <c r="C39">
        <v>6</v>
      </c>
      <c r="D39">
        <v>5</v>
      </c>
      <c r="E39">
        <v>1</v>
      </c>
      <c r="F39">
        <v>45</v>
      </c>
      <c r="G39">
        <v>38</v>
      </c>
      <c r="H39">
        <v>16</v>
      </c>
      <c r="I39">
        <v>12</v>
      </c>
      <c r="J39">
        <v>591</v>
      </c>
      <c r="K39">
        <v>30.555335790000001</v>
      </c>
      <c r="L39">
        <v>114.33410611799999</v>
      </c>
      <c r="M39">
        <v>30.555419869000001</v>
      </c>
      <c r="N39">
        <v>114.33416750000001</v>
      </c>
    </row>
    <row r="40" spans="1:14" x14ac:dyDescent="0.2">
      <c r="A40" t="s">
        <v>0</v>
      </c>
      <c r="B40">
        <v>2021</v>
      </c>
      <c r="C40">
        <v>6</v>
      </c>
      <c r="D40">
        <v>5</v>
      </c>
      <c r="E40">
        <v>1</v>
      </c>
      <c r="F40">
        <v>45</v>
      </c>
      <c r="G40">
        <v>39</v>
      </c>
      <c r="H40">
        <v>16</v>
      </c>
      <c r="I40">
        <v>12</v>
      </c>
      <c r="J40">
        <v>601</v>
      </c>
      <c r="K40">
        <v>30.555349905</v>
      </c>
      <c r="L40">
        <v>114.334113301</v>
      </c>
      <c r="M40">
        <v>30.555420158</v>
      </c>
      <c r="N40">
        <v>114.33416247300001</v>
      </c>
    </row>
    <row r="41" spans="1:14" x14ac:dyDescent="0.2">
      <c r="A41" t="s">
        <v>0</v>
      </c>
      <c r="B41">
        <v>2021</v>
      </c>
      <c r="C41">
        <v>6</v>
      </c>
      <c r="D41">
        <v>5</v>
      </c>
      <c r="E41">
        <v>1</v>
      </c>
      <c r="F41">
        <v>45</v>
      </c>
      <c r="G41">
        <v>40</v>
      </c>
      <c r="H41">
        <v>16</v>
      </c>
      <c r="I41">
        <v>12</v>
      </c>
      <c r="J41">
        <v>604</v>
      </c>
      <c r="K41">
        <v>30.555341574</v>
      </c>
      <c r="L41">
        <v>114.334109021</v>
      </c>
      <c r="M41">
        <v>30.555415574000001</v>
      </c>
      <c r="N41">
        <v>114.334164464</v>
      </c>
    </row>
    <row r="42" spans="1:14" x14ac:dyDescent="0.2">
      <c r="A42" t="s">
        <v>0</v>
      </c>
      <c r="B42">
        <v>2021</v>
      </c>
      <c r="C42">
        <v>6</v>
      </c>
      <c r="D42">
        <v>5</v>
      </c>
      <c r="E42">
        <v>1</v>
      </c>
      <c r="F42">
        <v>45</v>
      </c>
      <c r="G42">
        <v>41</v>
      </c>
      <c r="H42">
        <v>17</v>
      </c>
      <c r="I42">
        <v>12</v>
      </c>
      <c r="J42">
        <v>673</v>
      </c>
      <c r="K42">
        <v>30.555326489999999</v>
      </c>
      <c r="L42">
        <v>114.334104842</v>
      </c>
      <c r="M42">
        <v>30.555401841999998</v>
      </c>
      <c r="N42">
        <v>114.334163456</v>
      </c>
    </row>
    <row r="43" spans="1:14" x14ac:dyDescent="0.2">
      <c r="A43" t="s">
        <v>0</v>
      </c>
      <c r="B43">
        <v>2021</v>
      </c>
      <c r="C43">
        <v>6</v>
      </c>
      <c r="D43">
        <v>5</v>
      </c>
      <c r="E43">
        <v>1</v>
      </c>
      <c r="F43">
        <v>45</v>
      </c>
      <c r="G43">
        <v>42</v>
      </c>
      <c r="H43">
        <v>17</v>
      </c>
      <c r="I43">
        <v>12</v>
      </c>
      <c r="J43">
        <v>673</v>
      </c>
      <c r="K43">
        <v>30.555326489999999</v>
      </c>
      <c r="L43">
        <v>114.334104842</v>
      </c>
      <c r="M43">
        <v>30.555403493</v>
      </c>
      <c r="N43">
        <v>114.334158774</v>
      </c>
    </row>
    <row r="44" spans="1:14" x14ac:dyDescent="0.2">
      <c r="A44" t="s">
        <v>0</v>
      </c>
      <c r="B44">
        <v>2021</v>
      </c>
      <c r="C44">
        <v>6</v>
      </c>
      <c r="D44">
        <v>5</v>
      </c>
      <c r="E44">
        <v>1</v>
      </c>
      <c r="F44">
        <v>45</v>
      </c>
      <c r="G44">
        <v>43</v>
      </c>
      <c r="H44">
        <v>17</v>
      </c>
      <c r="I44">
        <v>12</v>
      </c>
      <c r="J44">
        <v>673</v>
      </c>
      <c r="K44">
        <v>30.555326489999999</v>
      </c>
      <c r="L44">
        <v>114.334104842</v>
      </c>
      <c r="M44">
        <v>30.555404505999999</v>
      </c>
      <c r="N44">
        <v>114.33415667</v>
      </c>
    </row>
    <row r="45" spans="1:14" x14ac:dyDescent="0.2">
      <c r="A45" t="s">
        <v>0</v>
      </c>
      <c r="B45">
        <v>2021</v>
      </c>
      <c r="C45">
        <v>6</v>
      </c>
      <c r="D45">
        <v>5</v>
      </c>
      <c r="E45">
        <v>1</v>
      </c>
      <c r="F45">
        <v>45</v>
      </c>
      <c r="G45">
        <v>44</v>
      </c>
      <c r="H45">
        <v>17</v>
      </c>
      <c r="I45">
        <v>12</v>
      </c>
      <c r="J45">
        <v>673</v>
      </c>
      <c r="K45">
        <v>30.555326489999999</v>
      </c>
      <c r="L45">
        <v>114.334104842</v>
      </c>
      <c r="M45">
        <v>30.555409617999999</v>
      </c>
      <c r="N45">
        <v>114.33415445</v>
      </c>
    </row>
    <row r="46" spans="1:14" x14ac:dyDescent="0.2">
      <c r="A46" t="s">
        <v>0</v>
      </c>
      <c r="B46">
        <v>2021</v>
      </c>
      <c r="C46">
        <v>6</v>
      </c>
      <c r="D46">
        <v>5</v>
      </c>
      <c r="E46">
        <v>1</v>
      </c>
      <c r="F46">
        <v>45</v>
      </c>
      <c r="G46">
        <v>45</v>
      </c>
      <c r="H46">
        <v>17</v>
      </c>
      <c r="I46">
        <v>12</v>
      </c>
      <c r="J46">
        <v>673</v>
      </c>
      <c r="K46">
        <v>30.555326489999999</v>
      </c>
      <c r="L46">
        <v>114.334104842</v>
      </c>
      <c r="M46">
        <v>30.555405873000002</v>
      </c>
      <c r="N46">
        <v>114.33415737</v>
      </c>
    </row>
    <row r="47" spans="1:14" x14ac:dyDescent="0.2">
      <c r="A47" t="s">
        <v>0</v>
      </c>
      <c r="B47">
        <v>2021</v>
      </c>
      <c r="C47">
        <v>6</v>
      </c>
      <c r="D47">
        <v>5</v>
      </c>
      <c r="E47">
        <v>1</v>
      </c>
      <c r="F47">
        <v>45</v>
      </c>
      <c r="G47">
        <v>46</v>
      </c>
      <c r="H47">
        <v>18</v>
      </c>
      <c r="I47">
        <v>12</v>
      </c>
      <c r="J47">
        <v>673</v>
      </c>
      <c r="K47">
        <v>30.555326489999999</v>
      </c>
      <c r="L47">
        <v>114.334104842</v>
      </c>
      <c r="M47">
        <v>30.555405231000002</v>
      </c>
      <c r="N47">
        <v>114.334161818</v>
      </c>
    </row>
    <row r="48" spans="1:14" x14ac:dyDescent="0.2">
      <c r="A48" t="s">
        <v>0</v>
      </c>
      <c r="B48">
        <v>2021</v>
      </c>
      <c r="C48">
        <v>6</v>
      </c>
      <c r="D48">
        <v>5</v>
      </c>
      <c r="E48">
        <v>1</v>
      </c>
      <c r="F48">
        <v>45</v>
      </c>
      <c r="G48">
        <v>47</v>
      </c>
      <c r="H48">
        <v>17</v>
      </c>
      <c r="I48">
        <v>12</v>
      </c>
      <c r="J48">
        <v>673</v>
      </c>
      <c r="K48">
        <v>30.555326489999999</v>
      </c>
      <c r="L48">
        <v>114.334104842</v>
      </c>
      <c r="M48">
        <v>30.555408119999999</v>
      </c>
      <c r="N48">
        <v>114.334161026</v>
      </c>
    </row>
    <row r="49" spans="1:14" x14ac:dyDescent="0.2">
      <c r="A49" t="s">
        <v>0</v>
      </c>
      <c r="B49">
        <v>2021</v>
      </c>
      <c r="C49">
        <v>6</v>
      </c>
      <c r="D49">
        <v>5</v>
      </c>
      <c r="E49">
        <v>1</v>
      </c>
      <c r="F49">
        <v>45</v>
      </c>
      <c r="G49">
        <v>48</v>
      </c>
      <c r="H49">
        <v>17</v>
      </c>
      <c r="I49">
        <v>12</v>
      </c>
      <c r="J49">
        <v>671</v>
      </c>
      <c r="K49">
        <v>30.555337377000001</v>
      </c>
      <c r="L49">
        <v>114.33410914</v>
      </c>
      <c r="M49">
        <v>30.555413529999999</v>
      </c>
      <c r="N49">
        <v>114.33415940499999</v>
      </c>
    </row>
    <row r="50" spans="1:14" x14ac:dyDescent="0.2">
      <c r="A50" t="s">
        <v>0</v>
      </c>
      <c r="B50">
        <v>2021</v>
      </c>
      <c r="C50">
        <v>6</v>
      </c>
      <c r="D50">
        <v>5</v>
      </c>
      <c r="E50">
        <v>1</v>
      </c>
      <c r="F50">
        <v>45</v>
      </c>
      <c r="G50">
        <v>49</v>
      </c>
      <c r="H50">
        <v>17</v>
      </c>
      <c r="I50">
        <v>12</v>
      </c>
      <c r="J50">
        <v>671</v>
      </c>
      <c r="K50">
        <v>30.555337377000001</v>
      </c>
      <c r="L50">
        <v>114.33410914</v>
      </c>
      <c r="M50">
        <v>30.555415939</v>
      </c>
      <c r="N50">
        <v>114.334157791</v>
      </c>
    </row>
    <row r="51" spans="1:14" x14ac:dyDescent="0.2">
      <c r="A51" t="s">
        <v>0</v>
      </c>
      <c r="B51">
        <v>2021</v>
      </c>
      <c r="C51">
        <v>6</v>
      </c>
      <c r="D51">
        <v>5</v>
      </c>
      <c r="E51">
        <v>1</v>
      </c>
      <c r="F51">
        <v>45</v>
      </c>
      <c r="G51">
        <v>50</v>
      </c>
      <c r="H51">
        <v>17</v>
      </c>
      <c r="I51">
        <v>12</v>
      </c>
      <c r="J51">
        <v>671</v>
      </c>
      <c r="K51">
        <v>30.555337377000001</v>
      </c>
      <c r="L51">
        <v>114.33410914</v>
      </c>
      <c r="M51">
        <v>30.555410834</v>
      </c>
      <c r="N51">
        <v>114.334155692</v>
      </c>
    </row>
    <row r="52" spans="1:14" x14ac:dyDescent="0.2">
      <c r="A52" t="s">
        <v>0</v>
      </c>
      <c r="B52">
        <v>2021</v>
      </c>
      <c r="C52">
        <v>6</v>
      </c>
      <c r="D52">
        <v>5</v>
      </c>
      <c r="E52">
        <v>1</v>
      </c>
      <c r="F52">
        <v>45</v>
      </c>
      <c r="G52">
        <v>51</v>
      </c>
      <c r="H52">
        <v>17</v>
      </c>
      <c r="I52">
        <v>12</v>
      </c>
      <c r="J52">
        <v>673</v>
      </c>
      <c r="K52">
        <v>30.555326489999999</v>
      </c>
      <c r="L52">
        <v>114.334104842</v>
      </c>
      <c r="M52">
        <v>30.555407810999998</v>
      </c>
      <c r="N52">
        <v>114.334150263</v>
      </c>
    </row>
    <row r="53" spans="1:14" x14ac:dyDescent="0.2">
      <c r="A53" t="s">
        <v>0</v>
      </c>
      <c r="B53">
        <v>2021</v>
      </c>
      <c r="C53">
        <v>6</v>
      </c>
      <c r="D53">
        <v>5</v>
      </c>
      <c r="E53">
        <v>1</v>
      </c>
      <c r="F53">
        <v>45</v>
      </c>
      <c r="G53">
        <v>52</v>
      </c>
      <c r="H53">
        <v>17</v>
      </c>
      <c r="I53">
        <v>12</v>
      </c>
      <c r="J53">
        <v>672</v>
      </c>
      <c r="K53">
        <v>30.555337812000001</v>
      </c>
      <c r="L53">
        <v>114.334108606</v>
      </c>
      <c r="M53">
        <v>30.555412538999999</v>
      </c>
      <c r="N53">
        <v>114.33414125100001</v>
      </c>
    </row>
    <row r="54" spans="1:14" x14ac:dyDescent="0.2">
      <c r="A54" t="s">
        <v>0</v>
      </c>
      <c r="B54">
        <v>2021</v>
      </c>
      <c r="C54">
        <v>6</v>
      </c>
      <c r="D54">
        <v>5</v>
      </c>
      <c r="E54">
        <v>1</v>
      </c>
      <c r="F54">
        <v>45</v>
      </c>
      <c r="G54">
        <v>53</v>
      </c>
      <c r="H54">
        <v>17</v>
      </c>
      <c r="I54">
        <v>12</v>
      </c>
      <c r="J54">
        <v>675</v>
      </c>
      <c r="K54">
        <v>30.555339066999998</v>
      </c>
      <c r="L54">
        <v>114.334106967</v>
      </c>
      <c r="M54">
        <v>30.555416631</v>
      </c>
      <c r="N54">
        <v>114.334134784</v>
      </c>
    </row>
    <row r="55" spans="1:14" x14ac:dyDescent="0.2">
      <c r="A55" t="s">
        <v>0</v>
      </c>
      <c r="B55">
        <v>2021</v>
      </c>
      <c r="C55">
        <v>6</v>
      </c>
      <c r="D55">
        <v>5</v>
      </c>
      <c r="E55">
        <v>1</v>
      </c>
      <c r="F55">
        <v>45</v>
      </c>
      <c r="G55">
        <v>54</v>
      </c>
      <c r="H55">
        <v>17</v>
      </c>
      <c r="I55">
        <v>12</v>
      </c>
      <c r="J55">
        <v>675</v>
      </c>
      <c r="K55">
        <v>30.555339066999998</v>
      </c>
      <c r="L55">
        <v>114.334106967</v>
      </c>
      <c r="M55">
        <v>30.555415121999999</v>
      </c>
      <c r="N55">
        <v>114.334135688</v>
      </c>
    </row>
    <row r="56" spans="1:14" x14ac:dyDescent="0.2">
      <c r="A56" t="s">
        <v>0</v>
      </c>
      <c r="B56">
        <v>2021</v>
      </c>
      <c r="C56">
        <v>6</v>
      </c>
      <c r="D56">
        <v>5</v>
      </c>
      <c r="E56">
        <v>1</v>
      </c>
      <c r="F56">
        <v>45</v>
      </c>
      <c r="G56">
        <v>55</v>
      </c>
      <c r="H56">
        <v>17</v>
      </c>
      <c r="I56">
        <v>12</v>
      </c>
      <c r="J56">
        <v>675</v>
      </c>
      <c r="K56">
        <v>30.555339066999998</v>
      </c>
      <c r="L56">
        <v>114.334106967</v>
      </c>
      <c r="M56">
        <v>30.555417455000001</v>
      </c>
      <c r="N56">
        <v>114.334137295</v>
      </c>
    </row>
    <row r="57" spans="1:14" x14ac:dyDescent="0.2">
      <c r="A57" t="s">
        <v>0</v>
      </c>
      <c r="B57">
        <v>2021</v>
      </c>
      <c r="C57">
        <v>6</v>
      </c>
      <c r="D57">
        <v>5</v>
      </c>
      <c r="E57">
        <v>1</v>
      </c>
      <c r="F57">
        <v>45</v>
      </c>
      <c r="G57">
        <v>56</v>
      </c>
      <c r="H57">
        <v>17</v>
      </c>
      <c r="I57">
        <v>12</v>
      </c>
      <c r="J57">
        <v>672</v>
      </c>
      <c r="K57">
        <v>30.555337812000001</v>
      </c>
      <c r="L57">
        <v>114.334108606</v>
      </c>
      <c r="M57">
        <v>30.555410306999999</v>
      </c>
      <c r="N57">
        <v>114.334145111</v>
      </c>
    </row>
    <row r="58" spans="1:14" x14ac:dyDescent="0.2">
      <c r="A58" t="s">
        <v>0</v>
      </c>
      <c r="B58">
        <v>2021</v>
      </c>
      <c r="C58">
        <v>6</v>
      </c>
      <c r="D58">
        <v>5</v>
      </c>
      <c r="E58">
        <v>1</v>
      </c>
      <c r="F58">
        <v>45</v>
      </c>
      <c r="G58">
        <v>57</v>
      </c>
      <c r="H58">
        <v>17</v>
      </c>
      <c r="I58">
        <v>12</v>
      </c>
      <c r="J58">
        <v>677</v>
      </c>
      <c r="K58">
        <v>30.555328239000001</v>
      </c>
      <c r="L58">
        <v>114.33410270100001</v>
      </c>
      <c r="M58">
        <v>30.555409523000002</v>
      </c>
      <c r="N58">
        <v>114.334135774</v>
      </c>
    </row>
    <row r="59" spans="1:14" x14ac:dyDescent="0.2">
      <c r="A59" t="s">
        <v>0</v>
      </c>
      <c r="B59">
        <v>2021</v>
      </c>
      <c r="C59">
        <v>6</v>
      </c>
      <c r="D59">
        <v>5</v>
      </c>
      <c r="E59">
        <v>1</v>
      </c>
      <c r="F59">
        <v>45</v>
      </c>
      <c r="G59">
        <v>58</v>
      </c>
      <c r="H59">
        <v>17</v>
      </c>
      <c r="I59">
        <v>12</v>
      </c>
      <c r="J59">
        <v>674</v>
      </c>
      <c r="K59">
        <v>30.55532694</v>
      </c>
      <c r="L59">
        <v>114.33410431599999</v>
      </c>
      <c r="M59">
        <v>30.555406524999999</v>
      </c>
      <c r="N59">
        <v>114.334141888</v>
      </c>
    </row>
    <row r="60" spans="1:14" x14ac:dyDescent="0.2">
      <c r="A60" t="s">
        <v>0</v>
      </c>
      <c r="B60">
        <v>2021</v>
      </c>
      <c r="C60">
        <v>6</v>
      </c>
      <c r="D60">
        <v>5</v>
      </c>
      <c r="E60">
        <v>1</v>
      </c>
      <c r="F60">
        <v>45</v>
      </c>
      <c r="G60">
        <v>59</v>
      </c>
      <c r="H60">
        <v>17</v>
      </c>
      <c r="I60">
        <v>12</v>
      </c>
      <c r="J60">
        <v>677</v>
      </c>
      <c r="K60">
        <v>30.555328239000001</v>
      </c>
      <c r="L60">
        <v>114.33410270100001</v>
      </c>
      <c r="M60">
        <v>30.555405785000001</v>
      </c>
      <c r="N60">
        <v>114.334133503</v>
      </c>
    </row>
    <row r="61" spans="1:14" x14ac:dyDescent="0.2">
      <c r="A61" t="s">
        <v>0</v>
      </c>
      <c r="B61">
        <v>2021</v>
      </c>
      <c r="C61">
        <v>6</v>
      </c>
      <c r="D61">
        <v>5</v>
      </c>
      <c r="E61">
        <v>1</v>
      </c>
      <c r="F61">
        <v>46</v>
      </c>
      <c r="G61">
        <v>0</v>
      </c>
      <c r="H61">
        <v>17</v>
      </c>
      <c r="I61">
        <v>12</v>
      </c>
      <c r="J61">
        <v>674</v>
      </c>
      <c r="K61">
        <v>30.55532694</v>
      </c>
      <c r="L61">
        <v>114.33410431599999</v>
      </c>
      <c r="M61">
        <v>30.555403802000001</v>
      </c>
      <c r="N61">
        <v>114.33414097799999</v>
      </c>
    </row>
    <row r="62" spans="1:14" x14ac:dyDescent="0.2">
      <c r="A62" t="s">
        <v>0</v>
      </c>
      <c r="B62">
        <v>2021</v>
      </c>
      <c r="C62">
        <v>6</v>
      </c>
      <c r="D62">
        <v>5</v>
      </c>
      <c r="E62">
        <v>1</v>
      </c>
      <c r="F62">
        <v>46</v>
      </c>
      <c r="G62">
        <v>1</v>
      </c>
      <c r="H62">
        <v>18</v>
      </c>
      <c r="I62">
        <v>12</v>
      </c>
      <c r="J62">
        <v>719</v>
      </c>
      <c r="K62">
        <v>30.555328826</v>
      </c>
      <c r="L62">
        <v>114.334099079</v>
      </c>
      <c r="M62">
        <v>30.555407089999999</v>
      </c>
      <c r="N62">
        <v>114.33413674800001</v>
      </c>
    </row>
    <row r="63" spans="1:14" x14ac:dyDescent="0.2">
      <c r="A63" t="s">
        <v>0</v>
      </c>
      <c r="B63">
        <v>2021</v>
      </c>
      <c r="C63">
        <v>6</v>
      </c>
      <c r="D63">
        <v>5</v>
      </c>
      <c r="E63">
        <v>1</v>
      </c>
      <c r="F63">
        <v>46</v>
      </c>
      <c r="G63">
        <v>2</v>
      </c>
      <c r="H63">
        <v>18</v>
      </c>
      <c r="I63">
        <v>12</v>
      </c>
      <c r="J63">
        <v>723</v>
      </c>
      <c r="K63">
        <v>30.555342657000001</v>
      </c>
      <c r="L63">
        <v>114.334099416</v>
      </c>
      <c r="M63">
        <v>30.555411586999998</v>
      </c>
      <c r="N63">
        <v>114.334129311</v>
      </c>
    </row>
    <row r="64" spans="1:14" x14ac:dyDescent="0.2">
      <c r="A64" t="s">
        <v>0</v>
      </c>
      <c r="B64">
        <v>2021</v>
      </c>
      <c r="C64">
        <v>6</v>
      </c>
      <c r="D64">
        <v>5</v>
      </c>
      <c r="E64">
        <v>1</v>
      </c>
      <c r="F64">
        <v>46</v>
      </c>
      <c r="G64">
        <v>3</v>
      </c>
      <c r="H64">
        <v>18</v>
      </c>
      <c r="I64">
        <v>12</v>
      </c>
      <c r="J64">
        <v>715</v>
      </c>
      <c r="K64">
        <v>30.555341118000001</v>
      </c>
      <c r="L64">
        <v>114.33410324800001</v>
      </c>
      <c r="M64">
        <v>30.555410139999999</v>
      </c>
      <c r="N64">
        <v>114.334136563</v>
      </c>
    </row>
    <row r="65" spans="1:14" x14ac:dyDescent="0.2">
      <c r="A65" t="s">
        <v>0</v>
      </c>
      <c r="B65">
        <v>2021</v>
      </c>
      <c r="C65">
        <v>6</v>
      </c>
      <c r="D65">
        <v>5</v>
      </c>
      <c r="E65">
        <v>1</v>
      </c>
      <c r="F65">
        <v>46</v>
      </c>
      <c r="G65">
        <v>4</v>
      </c>
      <c r="H65">
        <v>18</v>
      </c>
      <c r="I65">
        <v>12</v>
      </c>
      <c r="J65">
        <v>727</v>
      </c>
      <c r="K65">
        <v>30.555303215999999</v>
      </c>
      <c r="L65">
        <v>114.33409307700001</v>
      </c>
      <c r="M65">
        <v>30.555386179999999</v>
      </c>
      <c r="N65">
        <v>114.334177498</v>
      </c>
    </row>
    <row r="66" spans="1:14" x14ac:dyDescent="0.2">
      <c r="A66" t="s">
        <v>0</v>
      </c>
      <c r="B66">
        <v>2021</v>
      </c>
      <c r="C66">
        <v>6</v>
      </c>
      <c r="D66">
        <v>5</v>
      </c>
      <c r="E66">
        <v>1</v>
      </c>
      <c r="F66">
        <v>46</v>
      </c>
      <c r="G66">
        <v>5</v>
      </c>
      <c r="H66">
        <v>18</v>
      </c>
      <c r="I66">
        <v>12</v>
      </c>
      <c r="J66">
        <v>720</v>
      </c>
      <c r="K66">
        <v>30.555315242999999</v>
      </c>
      <c r="L66">
        <v>114.334096905</v>
      </c>
      <c r="M66">
        <v>30.555393135999999</v>
      </c>
      <c r="N66">
        <v>114.334170331</v>
      </c>
    </row>
    <row r="67" spans="1:14" x14ac:dyDescent="0.2">
      <c r="A67" t="s">
        <v>0</v>
      </c>
      <c r="B67">
        <v>2021</v>
      </c>
      <c r="C67">
        <v>6</v>
      </c>
      <c r="D67">
        <v>5</v>
      </c>
      <c r="E67">
        <v>1</v>
      </c>
      <c r="F67">
        <v>46</v>
      </c>
      <c r="G67">
        <v>6</v>
      </c>
      <c r="H67">
        <v>18</v>
      </c>
      <c r="I67">
        <v>12</v>
      </c>
      <c r="J67">
        <v>714</v>
      </c>
      <c r="K67">
        <v>30.55532715</v>
      </c>
      <c r="L67">
        <v>114.334101512</v>
      </c>
      <c r="M67">
        <v>30.555407259999999</v>
      </c>
      <c r="N67">
        <v>114.334154422</v>
      </c>
    </row>
    <row r="68" spans="1:14" x14ac:dyDescent="0.2">
      <c r="A68" t="s">
        <v>0</v>
      </c>
      <c r="B68">
        <v>2021</v>
      </c>
      <c r="C68">
        <v>6</v>
      </c>
      <c r="D68">
        <v>5</v>
      </c>
      <c r="E68">
        <v>1</v>
      </c>
      <c r="F68">
        <v>46</v>
      </c>
      <c r="G68">
        <v>7</v>
      </c>
      <c r="H68">
        <v>19</v>
      </c>
      <c r="I68">
        <v>12</v>
      </c>
      <c r="J68">
        <v>733</v>
      </c>
      <c r="K68">
        <v>30.555354076</v>
      </c>
      <c r="L68">
        <v>114.334097755</v>
      </c>
      <c r="M68">
        <v>30.555421523</v>
      </c>
      <c r="N68">
        <v>114.334128561</v>
      </c>
    </row>
    <row r="69" spans="1:14" x14ac:dyDescent="0.2">
      <c r="A69" t="s">
        <v>0</v>
      </c>
      <c r="B69">
        <v>2021</v>
      </c>
      <c r="C69">
        <v>6</v>
      </c>
      <c r="D69">
        <v>5</v>
      </c>
      <c r="E69">
        <v>1</v>
      </c>
      <c r="F69">
        <v>46</v>
      </c>
      <c r="G69">
        <v>8</v>
      </c>
      <c r="H69">
        <v>18</v>
      </c>
      <c r="I69">
        <v>12</v>
      </c>
      <c r="J69">
        <v>742</v>
      </c>
      <c r="K69">
        <v>30.555356106000001</v>
      </c>
      <c r="L69">
        <v>114.334093541</v>
      </c>
      <c r="M69">
        <v>30.555427688999998</v>
      </c>
      <c r="N69">
        <v>114.33410924499999</v>
      </c>
    </row>
    <row r="70" spans="1:14" x14ac:dyDescent="0.2">
      <c r="A70" t="s">
        <v>0</v>
      </c>
      <c r="B70">
        <v>2021</v>
      </c>
      <c r="C70">
        <v>6</v>
      </c>
      <c r="D70">
        <v>5</v>
      </c>
      <c r="E70">
        <v>1</v>
      </c>
      <c r="F70">
        <v>46</v>
      </c>
      <c r="G70">
        <v>9</v>
      </c>
      <c r="H70">
        <v>18</v>
      </c>
      <c r="I70">
        <v>12</v>
      </c>
      <c r="J70">
        <v>733</v>
      </c>
      <c r="K70">
        <v>30.555355275</v>
      </c>
      <c r="L70">
        <v>114.33409772900001</v>
      </c>
      <c r="M70">
        <v>30.555420192</v>
      </c>
      <c r="N70">
        <v>114.334112499</v>
      </c>
    </row>
    <row r="71" spans="1:14" x14ac:dyDescent="0.2">
      <c r="A71" t="s">
        <v>0</v>
      </c>
      <c r="B71">
        <v>2021</v>
      </c>
      <c r="C71">
        <v>6</v>
      </c>
      <c r="D71">
        <v>5</v>
      </c>
      <c r="E71">
        <v>1</v>
      </c>
      <c r="F71">
        <v>46</v>
      </c>
      <c r="G71">
        <v>10</v>
      </c>
      <c r="H71">
        <v>18</v>
      </c>
      <c r="I71">
        <v>12</v>
      </c>
      <c r="J71">
        <v>742</v>
      </c>
      <c r="K71">
        <v>30.555356106000001</v>
      </c>
      <c r="L71">
        <v>114.334093541</v>
      </c>
      <c r="M71">
        <v>30.555421561999999</v>
      </c>
      <c r="N71">
        <v>114.334100412</v>
      </c>
    </row>
    <row r="72" spans="1:14" x14ac:dyDescent="0.2">
      <c r="A72" t="s">
        <v>0</v>
      </c>
      <c r="B72">
        <v>2021</v>
      </c>
      <c r="C72">
        <v>6</v>
      </c>
      <c r="D72">
        <v>5</v>
      </c>
      <c r="E72">
        <v>1</v>
      </c>
      <c r="F72">
        <v>46</v>
      </c>
      <c r="G72">
        <v>11</v>
      </c>
      <c r="H72">
        <v>18</v>
      </c>
      <c r="I72">
        <v>12</v>
      </c>
      <c r="J72">
        <v>755</v>
      </c>
      <c r="K72">
        <v>30.555344928</v>
      </c>
      <c r="L72">
        <v>114.334084776</v>
      </c>
      <c r="M72">
        <v>30.555416744999999</v>
      </c>
      <c r="N72">
        <v>114.33409648</v>
      </c>
    </row>
    <row r="73" spans="1:14" x14ac:dyDescent="0.2">
      <c r="A73" t="s">
        <v>0</v>
      </c>
      <c r="B73">
        <v>2021</v>
      </c>
      <c r="C73">
        <v>6</v>
      </c>
      <c r="D73">
        <v>5</v>
      </c>
      <c r="E73">
        <v>1</v>
      </c>
      <c r="F73">
        <v>46</v>
      </c>
      <c r="G73">
        <v>12</v>
      </c>
      <c r="H73">
        <v>18</v>
      </c>
      <c r="I73">
        <v>12</v>
      </c>
      <c r="J73">
        <v>759</v>
      </c>
      <c r="K73">
        <v>30.555333194999999</v>
      </c>
      <c r="L73">
        <v>114.33408091699999</v>
      </c>
      <c r="M73">
        <v>30.555409321999999</v>
      </c>
      <c r="N73">
        <v>114.334099998</v>
      </c>
    </row>
    <row r="74" spans="1:14" x14ac:dyDescent="0.2">
      <c r="A74" t="s">
        <v>0</v>
      </c>
      <c r="B74">
        <v>2021</v>
      </c>
      <c r="C74">
        <v>6</v>
      </c>
      <c r="D74">
        <v>5</v>
      </c>
      <c r="E74">
        <v>1</v>
      </c>
      <c r="F74">
        <v>46</v>
      </c>
      <c r="G74">
        <v>13</v>
      </c>
      <c r="H74">
        <v>18</v>
      </c>
      <c r="I74">
        <v>12</v>
      </c>
      <c r="J74">
        <v>746</v>
      </c>
      <c r="K74">
        <v>30.555344825999999</v>
      </c>
      <c r="L74">
        <v>114.334088388</v>
      </c>
      <c r="M74">
        <v>30.555413210000001</v>
      </c>
      <c r="N74">
        <v>114.334100901</v>
      </c>
    </row>
    <row r="75" spans="1:14" x14ac:dyDescent="0.2">
      <c r="A75" t="s">
        <v>0</v>
      </c>
      <c r="B75">
        <v>2021</v>
      </c>
      <c r="C75">
        <v>6</v>
      </c>
      <c r="D75">
        <v>5</v>
      </c>
      <c r="E75">
        <v>1</v>
      </c>
      <c r="F75">
        <v>46</v>
      </c>
      <c r="G75">
        <v>14</v>
      </c>
      <c r="H75">
        <v>18</v>
      </c>
      <c r="I75">
        <v>12</v>
      </c>
      <c r="J75">
        <v>746</v>
      </c>
      <c r="K75">
        <v>30.555344825999999</v>
      </c>
      <c r="L75">
        <v>114.334088388</v>
      </c>
      <c r="M75">
        <v>30.555410133999999</v>
      </c>
      <c r="N75">
        <v>114.33410389300001</v>
      </c>
    </row>
    <row r="76" spans="1:14" x14ac:dyDescent="0.2">
      <c r="A76" t="s">
        <v>0</v>
      </c>
      <c r="B76">
        <v>2021</v>
      </c>
      <c r="C76">
        <v>6</v>
      </c>
      <c r="D76">
        <v>5</v>
      </c>
      <c r="E76">
        <v>1</v>
      </c>
      <c r="F76">
        <v>46</v>
      </c>
      <c r="G76">
        <v>15</v>
      </c>
      <c r="H76">
        <v>18</v>
      </c>
      <c r="I76">
        <v>12</v>
      </c>
      <c r="J76">
        <v>741</v>
      </c>
      <c r="K76">
        <v>30.555331893999998</v>
      </c>
      <c r="L76">
        <v>114.334088503</v>
      </c>
      <c r="M76">
        <v>30.555409036</v>
      </c>
      <c r="N76">
        <v>114.334110268</v>
      </c>
    </row>
    <row r="77" spans="1:14" x14ac:dyDescent="0.2">
      <c r="A77" t="s">
        <v>0</v>
      </c>
      <c r="B77">
        <v>2021</v>
      </c>
      <c r="C77">
        <v>6</v>
      </c>
      <c r="D77">
        <v>5</v>
      </c>
      <c r="E77">
        <v>1</v>
      </c>
      <c r="F77">
        <v>46</v>
      </c>
      <c r="G77">
        <v>16</v>
      </c>
      <c r="H77">
        <v>18</v>
      </c>
      <c r="I77">
        <v>12</v>
      </c>
      <c r="J77">
        <v>737</v>
      </c>
      <c r="K77">
        <v>30.555343876999999</v>
      </c>
      <c r="L77">
        <v>114.334092494</v>
      </c>
      <c r="M77">
        <v>30.555412398000001</v>
      </c>
      <c r="N77">
        <v>114.334110373</v>
      </c>
    </row>
    <row r="78" spans="1:14" x14ac:dyDescent="0.2">
      <c r="A78" t="s">
        <v>0</v>
      </c>
      <c r="B78">
        <v>2021</v>
      </c>
      <c r="C78">
        <v>6</v>
      </c>
      <c r="D78">
        <v>5</v>
      </c>
      <c r="E78">
        <v>1</v>
      </c>
      <c r="F78">
        <v>46</v>
      </c>
      <c r="G78">
        <v>17</v>
      </c>
      <c r="H78">
        <v>18</v>
      </c>
      <c r="I78">
        <v>12</v>
      </c>
      <c r="J78">
        <v>737</v>
      </c>
      <c r="K78">
        <v>30.555343876999999</v>
      </c>
      <c r="L78">
        <v>114.334092494</v>
      </c>
      <c r="M78">
        <v>30.555417299999998</v>
      </c>
      <c r="N78">
        <v>114.33411346600001</v>
      </c>
    </row>
    <row r="79" spans="1:14" x14ac:dyDescent="0.2">
      <c r="A79" t="s">
        <v>0</v>
      </c>
      <c r="B79">
        <v>2021</v>
      </c>
      <c r="C79">
        <v>6</v>
      </c>
      <c r="D79">
        <v>5</v>
      </c>
      <c r="E79">
        <v>1</v>
      </c>
      <c r="F79">
        <v>46</v>
      </c>
      <c r="G79">
        <v>18</v>
      </c>
      <c r="H79">
        <v>18</v>
      </c>
      <c r="I79">
        <v>12</v>
      </c>
      <c r="J79">
        <v>742</v>
      </c>
      <c r="K79">
        <v>30.555356494000002</v>
      </c>
      <c r="L79">
        <v>114.33409302299999</v>
      </c>
      <c r="M79">
        <v>30.555427335000001</v>
      </c>
      <c r="N79">
        <v>114.334102407</v>
      </c>
    </row>
    <row r="80" spans="1:14" x14ac:dyDescent="0.2">
      <c r="A80" t="s">
        <v>0</v>
      </c>
      <c r="B80">
        <v>2021</v>
      </c>
      <c r="C80">
        <v>6</v>
      </c>
      <c r="D80">
        <v>5</v>
      </c>
      <c r="E80">
        <v>1</v>
      </c>
      <c r="F80">
        <v>46</v>
      </c>
      <c r="G80">
        <v>19</v>
      </c>
      <c r="H80">
        <v>18</v>
      </c>
      <c r="I80">
        <v>12</v>
      </c>
      <c r="J80">
        <v>741</v>
      </c>
      <c r="K80">
        <v>30.555356149000001</v>
      </c>
      <c r="L80">
        <v>114.334092887</v>
      </c>
      <c r="M80">
        <v>30.555427406</v>
      </c>
      <c r="N80">
        <v>114.334100185</v>
      </c>
    </row>
    <row r="81" spans="1:14" x14ac:dyDescent="0.2">
      <c r="A81" t="s">
        <v>0</v>
      </c>
      <c r="B81">
        <v>2021</v>
      </c>
      <c r="C81">
        <v>6</v>
      </c>
      <c r="D81">
        <v>5</v>
      </c>
      <c r="E81">
        <v>1</v>
      </c>
      <c r="F81">
        <v>46</v>
      </c>
      <c r="G81">
        <v>20</v>
      </c>
      <c r="H81">
        <v>19</v>
      </c>
      <c r="I81">
        <v>12</v>
      </c>
      <c r="J81">
        <v>680</v>
      </c>
      <c r="K81">
        <v>30.555478903000001</v>
      </c>
      <c r="L81">
        <v>114.33408737800001</v>
      </c>
      <c r="M81">
        <v>30.555586593000001</v>
      </c>
      <c r="N81">
        <v>114.33402610500001</v>
      </c>
    </row>
    <row r="82" spans="1:14" x14ac:dyDescent="0.2">
      <c r="A82" t="s">
        <v>0</v>
      </c>
      <c r="B82">
        <v>2021</v>
      </c>
      <c r="C82">
        <v>6</v>
      </c>
      <c r="D82">
        <v>5</v>
      </c>
      <c r="E82">
        <v>1</v>
      </c>
      <c r="F82">
        <v>46</v>
      </c>
      <c r="G82">
        <v>21</v>
      </c>
      <c r="H82">
        <v>19</v>
      </c>
      <c r="I82">
        <v>12</v>
      </c>
      <c r="J82">
        <v>680</v>
      </c>
      <c r="K82">
        <v>30.555478903000001</v>
      </c>
      <c r="L82">
        <v>114.33408737800001</v>
      </c>
      <c r="M82">
        <v>30.555583319</v>
      </c>
      <c r="N82">
        <v>114.334024954</v>
      </c>
    </row>
    <row r="83" spans="1:14" x14ac:dyDescent="0.2">
      <c r="A83" t="s">
        <v>0</v>
      </c>
      <c r="B83">
        <v>2021</v>
      </c>
      <c r="C83">
        <v>6</v>
      </c>
      <c r="D83">
        <v>5</v>
      </c>
      <c r="E83">
        <v>1</v>
      </c>
      <c r="F83">
        <v>46</v>
      </c>
      <c r="G83">
        <v>22</v>
      </c>
      <c r="H83">
        <v>19</v>
      </c>
      <c r="I83">
        <v>12</v>
      </c>
      <c r="J83">
        <v>655</v>
      </c>
      <c r="K83">
        <v>30.55548031</v>
      </c>
      <c r="L83">
        <v>114.334084131</v>
      </c>
      <c r="M83">
        <v>30.555591739</v>
      </c>
      <c r="N83">
        <v>114.334014873</v>
      </c>
    </row>
    <row r="84" spans="1:14" x14ac:dyDescent="0.2">
      <c r="A84" t="s">
        <v>0</v>
      </c>
      <c r="B84">
        <v>2021</v>
      </c>
      <c r="C84">
        <v>6</v>
      </c>
      <c r="D84">
        <v>5</v>
      </c>
      <c r="E84">
        <v>1</v>
      </c>
      <c r="F84">
        <v>46</v>
      </c>
      <c r="G84">
        <v>23</v>
      </c>
      <c r="H84">
        <v>19</v>
      </c>
      <c r="I84">
        <v>12</v>
      </c>
      <c r="J84">
        <v>639</v>
      </c>
      <c r="K84">
        <v>30.555486842000001</v>
      </c>
      <c r="L84">
        <v>114.33408585799999</v>
      </c>
      <c r="M84">
        <v>30.555600012999999</v>
      </c>
      <c r="N84">
        <v>114.334015544</v>
      </c>
    </row>
    <row r="85" spans="1:14" x14ac:dyDescent="0.2">
      <c r="A85" t="s">
        <v>0</v>
      </c>
      <c r="B85">
        <v>2021</v>
      </c>
      <c r="C85">
        <v>6</v>
      </c>
      <c r="D85">
        <v>5</v>
      </c>
      <c r="E85">
        <v>1</v>
      </c>
      <c r="F85">
        <v>46</v>
      </c>
      <c r="G85">
        <v>24</v>
      </c>
      <c r="H85">
        <v>18</v>
      </c>
      <c r="I85">
        <v>11</v>
      </c>
      <c r="J85">
        <v>837</v>
      </c>
      <c r="K85">
        <v>30.555517963</v>
      </c>
      <c r="L85">
        <v>114.334126016</v>
      </c>
      <c r="M85">
        <v>30.55559388</v>
      </c>
      <c r="N85">
        <v>114.334057066</v>
      </c>
    </row>
    <row r="86" spans="1:14" x14ac:dyDescent="0.2">
      <c r="A86" t="s">
        <v>0</v>
      </c>
      <c r="B86">
        <v>2021</v>
      </c>
      <c r="C86">
        <v>6</v>
      </c>
      <c r="D86">
        <v>5</v>
      </c>
      <c r="E86">
        <v>1</v>
      </c>
      <c r="F86">
        <v>46</v>
      </c>
      <c r="G86">
        <v>25</v>
      </c>
      <c r="H86">
        <v>18</v>
      </c>
      <c r="I86">
        <v>11</v>
      </c>
      <c r="J86">
        <v>847</v>
      </c>
      <c r="K86">
        <v>30.555509800999999</v>
      </c>
      <c r="L86">
        <v>114.334122435</v>
      </c>
      <c r="M86">
        <v>30.555583272</v>
      </c>
      <c r="N86">
        <v>114.334051906</v>
      </c>
    </row>
    <row r="87" spans="1:14" x14ac:dyDescent="0.2">
      <c r="A87" t="s">
        <v>0</v>
      </c>
      <c r="B87">
        <v>2021</v>
      </c>
      <c r="C87">
        <v>6</v>
      </c>
      <c r="D87">
        <v>5</v>
      </c>
      <c r="E87">
        <v>1</v>
      </c>
      <c r="F87">
        <v>46</v>
      </c>
      <c r="G87">
        <v>26</v>
      </c>
      <c r="H87">
        <v>17</v>
      </c>
      <c r="I87">
        <v>11</v>
      </c>
      <c r="J87">
        <v>814</v>
      </c>
      <c r="K87">
        <v>30.555337715</v>
      </c>
      <c r="L87">
        <v>114.334099275</v>
      </c>
      <c r="M87">
        <v>30.555407275</v>
      </c>
      <c r="N87">
        <v>114.33413829600001</v>
      </c>
    </row>
    <row r="88" spans="1:14" x14ac:dyDescent="0.2">
      <c r="A88" t="s">
        <v>0</v>
      </c>
      <c r="B88">
        <v>2021</v>
      </c>
      <c r="C88">
        <v>6</v>
      </c>
      <c r="D88">
        <v>5</v>
      </c>
      <c r="E88">
        <v>1</v>
      </c>
      <c r="F88">
        <v>46</v>
      </c>
      <c r="G88">
        <v>27</v>
      </c>
      <c r="H88">
        <v>17</v>
      </c>
      <c r="I88">
        <v>11</v>
      </c>
      <c r="J88">
        <v>810</v>
      </c>
      <c r="K88">
        <v>30.555336655000001</v>
      </c>
      <c r="L88">
        <v>114.334100979</v>
      </c>
      <c r="M88">
        <v>30.555407264999999</v>
      </c>
      <c r="N88">
        <v>114.33414413600001</v>
      </c>
    </row>
    <row r="89" spans="1:14" x14ac:dyDescent="0.2">
      <c r="A89" t="s">
        <v>0</v>
      </c>
      <c r="B89">
        <v>2021</v>
      </c>
      <c r="C89">
        <v>6</v>
      </c>
      <c r="D89">
        <v>5</v>
      </c>
      <c r="E89">
        <v>1</v>
      </c>
      <c r="F89">
        <v>46</v>
      </c>
      <c r="G89">
        <v>28</v>
      </c>
      <c r="H89">
        <v>17</v>
      </c>
      <c r="I89">
        <v>11</v>
      </c>
      <c r="J89">
        <v>805</v>
      </c>
      <c r="K89">
        <v>30.555347872999999</v>
      </c>
      <c r="L89">
        <v>114.33410404599999</v>
      </c>
      <c r="M89">
        <v>30.555414483</v>
      </c>
      <c r="N89">
        <v>114.334140254</v>
      </c>
    </row>
    <row r="90" spans="1:14" x14ac:dyDescent="0.2">
      <c r="A90" t="s">
        <v>0</v>
      </c>
      <c r="B90">
        <v>2021</v>
      </c>
      <c r="C90">
        <v>6</v>
      </c>
      <c r="D90">
        <v>5</v>
      </c>
      <c r="E90">
        <v>1</v>
      </c>
      <c r="F90">
        <v>46</v>
      </c>
      <c r="G90">
        <v>29</v>
      </c>
      <c r="H90">
        <v>18</v>
      </c>
      <c r="I90">
        <v>11</v>
      </c>
      <c r="J90">
        <v>770</v>
      </c>
      <c r="K90">
        <v>30.555532992</v>
      </c>
      <c r="L90">
        <v>114.33411348200001</v>
      </c>
      <c r="M90">
        <v>30.555638646999999</v>
      </c>
      <c r="N90">
        <v>114.334035984</v>
      </c>
    </row>
    <row r="91" spans="1:14" x14ac:dyDescent="0.2">
      <c r="A91" t="s">
        <v>0</v>
      </c>
      <c r="B91">
        <v>2021</v>
      </c>
      <c r="C91">
        <v>6</v>
      </c>
      <c r="D91">
        <v>5</v>
      </c>
      <c r="E91">
        <v>1</v>
      </c>
      <c r="F91">
        <v>46</v>
      </c>
      <c r="G91">
        <v>30</v>
      </c>
      <c r="H91">
        <v>18</v>
      </c>
      <c r="I91">
        <v>11</v>
      </c>
      <c r="J91">
        <v>793</v>
      </c>
      <c r="K91">
        <v>30.555552860999999</v>
      </c>
      <c r="L91">
        <v>114.334142257</v>
      </c>
      <c r="M91">
        <v>30.555632112000001</v>
      </c>
      <c r="N91">
        <v>114.334050382</v>
      </c>
    </row>
    <row r="92" spans="1:14" x14ac:dyDescent="0.2">
      <c r="A92" t="s">
        <v>0</v>
      </c>
      <c r="B92">
        <v>2021</v>
      </c>
      <c r="C92">
        <v>6</v>
      </c>
      <c r="D92">
        <v>5</v>
      </c>
      <c r="E92">
        <v>1</v>
      </c>
      <c r="F92">
        <v>46</v>
      </c>
      <c r="G92">
        <v>31</v>
      </c>
      <c r="H92">
        <v>17</v>
      </c>
      <c r="I92">
        <v>11</v>
      </c>
      <c r="J92">
        <v>666</v>
      </c>
      <c r="K92">
        <v>30.555527037000001</v>
      </c>
      <c r="L92">
        <v>114.334098514</v>
      </c>
      <c r="M92">
        <v>30.555646200999998</v>
      </c>
      <c r="N92">
        <v>114.334041285</v>
      </c>
    </row>
    <row r="93" spans="1:14" x14ac:dyDescent="0.2">
      <c r="A93" t="s">
        <v>0</v>
      </c>
      <c r="B93">
        <v>2021</v>
      </c>
      <c r="C93">
        <v>6</v>
      </c>
      <c r="D93">
        <v>5</v>
      </c>
      <c r="E93">
        <v>1</v>
      </c>
      <c r="F93">
        <v>46</v>
      </c>
      <c r="G93">
        <v>32</v>
      </c>
      <c r="H93">
        <v>17</v>
      </c>
      <c r="I93">
        <v>11</v>
      </c>
      <c r="J93">
        <v>680</v>
      </c>
      <c r="K93">
        <v>30.555519796999999</v>
      </c>
      <c r="L93">
        <v>114.33409397699999</v>
      </c>
      <c r="M93">
        <v>30.555639022000001</v>
      </c>
      <c r="N93">
        <v>114.334048241</v>
      </c>
    </row>
    <row r="94" spans="1:14" x14ac:dyDescent="0.2">
      <c r="A94" t="s">
        <v>0</v>
      </c>
      <c r="B94">
        <v>2021</v>
      </c>
      <c r="C94">
        <v>6</v>
      </c>
      <c r="D94">
        <v>5</v>
      </c>
      <c r="E94">
        <v>1</v>
      </c>
      <c r="F94">
        <v>46</v>
      </c>
      <c r="G94">
        <v>33</v>
      </c>
      <c r="H94">
        <v>17</v>
      </c>
      <c r="I94">
        <v>11</v>
      </c>
      <c r="J94">
        <v>680</v>
      </c>
      <c r="K94">
        <v>30.555519796999999</v>
      </c>
      <c r="L94">
        <v>114.33409397699999</v>
      </c>
      <c r="M94">
        <v>30.555634732000001</v>
      </c>
      <c r="N94">
        <v>114.334049522</v>
      </c>
    </row>
    <row r="95" spans="1:14" x14ac:dyDescent="0.2">
      <c r="A95" t="s">
        <v>0</v>
      </c>
      <c r="B95">
        <v>2021</v>
      </c>
      <c r="C95">
        <v>6</v>
      </c>
      <c r="D95">
        <v>5</v>
      </c>
      <c r="E95">
        <v>1</v>
      </c>
      <c r="F95">
        <v>46</v>
      </c>
      <c r="G95">
        <v>34</v>
      </c>
      <c r="H95">
        <v>17</v>
      </c>
      <c r="I95">
        <v>11</v>
      </c>
      <c r="J95">
        <v>676</v>
      </c>
      <c r="K95">
        <v>30.555526972999999</v>
      </c>
      <c r="L95">
        <v>114.334111083</v>
      </c>
      <c r="M95">
        <v>30.555631919</v>
      </c>
      <c r="N95">
        <v>114.334050359</v>
      </c>
    </row>
    <row r="96" spans="1:14" x14ac:dyDescent="0.2">
      <c r="A96" t="s">
        <v>0</v>
      </c>
      <c r="B96">
        <v>2021</v>
      </c>
      <c r="C96">
        <v>6</v>
      </c>
      <c r="D96">
        <v>5</v>
      </c>
      <c r="E96">
        <v>1</v>
      </c>
      <c r="F96">
        <v>46</v>
      </c>
      <c r="G96">
        <v>35</v>
      </c>
      <c r="H96">
        <v>17</v>
      </c>
      <c r="I96">
        <v>11</v>
      </c>
      <c r="J96">
        <v>684</v>
      </c>
      <c r="K96">
        <v>30.555518736</v>
      </c>
      <c r="L96">
        <v>114.334106819</v>
      </c>
      <c r="M96">
        <v>30.555626558</v>
      </c>
      <c r="N96">
        <v>114.334053529</v>
      </c>
    </row>
    <row r="97" spans="1:14" x14ac:dyDescent="0.2">
      <c r="A97" t="s">
        <v>0</v>
      </c>
      <c r="B97">
        <v>2021</v>
      </c>
      <c r="C97">
        <v>6</v>
      </c>
      <c r="D97">
        <v>5</v>
      </c>
      <c r="E97">
        <v>1</v>
      </c>
      <c r="F97">
        <v>46</v>
      </c>
      <c r="G97">
        <v>36</v>
      </c>
      <c r="H97">
        <v>17</v>
      </c>
      <c r="I97">
        <v>11</v>
      </c>
      <c r="J97">
        <v>680</v>
      </c>
      <c r="K97">
        <v>30.555519796999999</v>
      </c>
      <c r="L97">
        <v>114.33409397699999</v>
      </c>
      <c r="M97">
        <v>30.555631816999998</v>
      </c>
      <c r="N97">
        <v>114.33404749100001</v>
      </c>
    </row>
    <row r="98" spans="1:14" x14ac:dyDescent="0.2">
      <c r="A98" t="s">
        <v>0</v>
      </c>
      <c r="B98">
        <v>2021</v>
      </c>
      <c r="C98">
        <v>6</v>
      </c>
      <c r="D98">
        <v>5</v>
      </c>
      <c r="E98">
        <v>1</v>
      </c>
      <c r="F98">
        <v>46</v>
      </c>
      <c r="G98">
        <v>37</v>
      </c>
      <c r="H98">
        <v>16</v>
      </c>
      <c r="I98">
        <v>11</v>
      </c>
      <c r="J98">
        <v>750</v>
      </c>
      <c r="K98">
        <v>30.555364508</v>
      </c>
      <c r="L98">
        <v>114.334106096</v>
      </c>
      <c r="M98">
        <v>30.555426953000001</v>
      </c>
      <c r="N98">
        <v>114.33416059299999</v>
      </c>
    </row>
    <row r="99" spans="1:14" x14ac:dyDescent="0.2">
      <c r="A99" t="s">
        <v>0</v>
      </c>
      <c r="B99">
        <v>2021</v>
      </c>
      <c r="C99">
        <v>6</v>
      </c>
      <c r="D99">
        <v>5</v>
      </c>
      <c r="E99">
        <v>1</v>
      </c>
      <c r="F99">
        <v>46</v>
      </c>
      <c r="G99">
        <v>38</v>
      </c>
      <c r="H99">
        <v>16</v>
      </c>
      <c r="I99">
        <v>11</v>
      </c>
      <c r="J99">
        <v>751</v>
      </c>
      <c r="K99">
        <v>30.555364867000002</v>
      </c>
      <c r="L99">
        <v>114.334105615</v>
      </c>
      <c r="M99">
        <v>30.555429331999999</v>
      </c>
      <c r="N99">
        <v>114.334146542</v>
      </c>
    </row>
    <row r="100" spans="1:14" x14ac:dyDescent="0.2">
      <c r="A100" t="s">
        <v>0</v>
      </c>
      <c r="B100">
        <v>2021</v>
      </c>
      <c r="C100">
        <v>6</v>
      </c>
      <c r="D100">
        <v>5</v>
      </c>
      <c r="E100">
        <v>1</v>
      </c>
      <c r="F100">
        <v>46</v>
      </c>
      <c r="G100">
        <v>39</v>
      </c>
      <c r="H100">
        <v>17</v>
      </c>
      <c r="I100">
        <v>11</v>
      </c>
      <c r="J100">
        <v>817</v>
      </c>
      <c r="K100">
        <v>30.555348650999999</v>
      </c>
      <c r="L100">
        <v>114.334102512</v>
      </c>
      <c r="M100">
        <v>30.555418751000001</v>
      </c>
      <c r="N100">
        <v>114.334138127</v>
      </c>
    </row>
    <row r="101" spans="1:14" x14ac:dyDescent="0.2">
      <c r="A101" t="s">
        <v>0</v>
      </c>
      <c r="B101">
        <v>2021</v>
      </c>
      <c r="C101">
        <v>6</v>
      </c>
      <c r="D101">
        <v>5</v>
      </c>
      <c r="E101">
        <v>1</v>
      </c>
      <c r="F101">
        <v>46</v>
      </c>
      <c r="G101">
        <v>40</v>
      </c>
      <c r="H101">
        <v>17</v>
      </c>
      <c r="I101">
        <v>11</v>
      </c>
      <c r="J101">
        <v>817</v>
      </c>
      <c r="K101">
        <v>30.555348650999999</v>
      </c>
      <c r="L101">
        <v>114.334102512</v>
      </c>
      <c r="M101">
        <v>30.555411769999999</v>
      </c>
      <c r="N101">
        <v>114.334135633</v>
      </c>
    </row>
    <row r="102" spans="1:14" x14ac:dyDescent="0.2">
      <c r="A102" t="s">
        <v>0</v>
      </c>
      <c r="B102">
        <v>2021</v>
      </c>
      <c r="C102">
        <v>6</v>
      </c>
      <c r="D102">
        <v>5</v>
      </c>
      <c r="E102">
        <v>1</v>
      </c>
      <c r="F102">
        <v>46</v>
      </c>
      <c r="G102">
        <v>41</v>
      </c>
      <c r="H102">
        <v>17</v>
      </c>
      <c r="I102">
        <v>11</v>
      </c>
      <c r="J102">
        <v>828</v>
      </c>
      <c r="K102">
        <v>30.555338634000002</v>
      </c>
      <c r="L102">
        <v>114.33409604000001</v>
      </c>
      <c r="M102">
        <v>30.555407904999999</v>
      </c>
      <c r="N102">
        <v>114.334128636</v>
      </c>
    </row>
    <row r="103" spans="1:14" x14ac:dyDescent="0.2">
      <c r="A103" t="s">
        <v>0</v>
      </c>
      <c r="B103">
        <v>2021</v>
      </c>
      <c r="C103">
        <v>6</v>
      </c>
      <c r="D103">
        <v>5</v>
      </c>
      <c r="E103">
        <v>1</v>
      </c>
      <c r="F103">
        <v>46</v>
      </c>
      <c r="G103">
        <v>42</v>
      </c>
      <c r="H103">
        <v>17</v>
      </c>
      <c r="I103">
        <v>11</v>
      </c>
      <c r="J103">
        <v>828</v>
      </c>
      <c r="K103">
        <v>30.555338634000002</v>
      </c>
      <c r="L103">
        <v>114.33409604000001</v>
      </c>
      <c r="M103">
        <v>30.555408031999999</v>
      </c>
      <c r="N103">
        <v>114.33412364</v>
      </c>
    </row>
    <row r="104" spans="1:14" x14ac:dyDescent="0.2">
      <c r="A104" t="s">
        <v>0</v>
      </c>
      <c r="B104">
        <v>2021</v>
      </c>
      <c r="C104">
        <v>6</v>
      </c>
      <c r="D104">
        <v>5</v>
      </c>
      <c r="E104">
        <v>1</v>
      </c>
      <c r="F104">
        <v>46</v>
      </c>
      <c r="G104">
        <v>43</v>
      </c>
      <c r="H104">
        <v>17</v>
      </c>
      <c r="I104">
        <v>11</v>
      </c>
      <c r="J104">
        <v>828</v>
      </c>
      <c r="K104">
        <v>30.555338634000002</v>
      </c>
      <c r="L104">
        <v>114.33409604000001</v>
      </c>
      <c r="M104">
        <v>30.55540834</v>
      </c>
      <c r="N104">
        <v>114.33412378600001</v>
      </c>
    </row>
    <row r="105" spans="1:14" x14ac:dyDescent="0.2">
      <c r="A105" t="s">
        <v>0</v>
      </c>
      <c r="B105">
        <v>2021</v>
      </c>
      <c r="C105">
        <v>6</v>
      </c>
      <c r="D105">
        <v>5</v>
      </c>
      <c r="E105">
        <v>1</v>
      </c>
      <c r="F105">
        <v>46</v>
      </c>
      <c r="G105">
        <v>44</v>
      </c>
      <c r="H105">
        <v>17</v>
      </c>
      <c r="I105">
        <v>11</v>
      </c>
      <c r="J105">
        <v>828</v>
      </c>
      <c r="K105">
        <v>30.555338634000002</v>
      </c>
      <c r="L105">
        <v>114.33409604000001</v>
      </c>
      <c r="M105">
        <v>30.555407985999999</v>
      </c>
      <c r="N105">
        <v>114.334128044</v>
      </c>
    </row>
    <row r="106" spans="1:14" x14ac:dyDescent="0.2">
      <c r="A106" t="s">
        <v>0</v>
      </c>
      <c r="B106">
        <v>2021</v>
      </c>
      <c r="C106">
        <v>6</v>
      </c>
      <c r="D106">
        <v>5</v>
      </c>
      <c r="E106">
        <v>1</v>
      </c>
      <c r="F106">
        <v>46</v>
      </c>
      <c r="G106">
        <v>45</v>
      </c>
      <c r="H106">
        <v>17</v>
      </c>
      <c r="I106">
        <v>11</v>
      </c>
      <c r="J106">
        <v>820</v>
      </c>
      <c r="K106">
        <v>30.555337267999999</v>
      </c>
      <c r="L106">
        <v>114.334099303</v>
      </c>
      <c r="M106">
        <v>30.555408452999998</v>
      </c>
      <c r="N106">
        <v>114.33413200299999</v>
      </c>
    </row>
    <row r="107" spans="1:14" x14ac:dyDescent="0.2">
      <c r="A107" t="s">
        <v>0</v>
      </c>
      <c r="B107">
        <v>2021</v>
      </c>
      <c r="C107">
        <v>6</v>
      </c>
      <c r="D107">
        <v>5</v>
      </c>
      <c r="E107">
        <v>1</v>
      </c>
      <c r="F107">
        <v>46</v>
      </c>
      <c r="G107">
        <v>46</v>
      </c>
      <c r="H107">
        <v>17</v>
      </c>
      <c r="I107">
        <v>11</v>
      </c>
      <c r="J107">
        <v>829</v>
      </c>
      <c r="K107">
        <v>30.555339032999999</v>
      </c>
      <c r="L107">
        <v>114.334099748</v>
      </c>
      <c r="M107">
        <v>30.555406986000001</v>
      </c>
      <c r="N107">
        <v>114.334134084</v>
      </c>
    </row>
    <row r="108" spans="1:14" x14ac:dyDescent="0.2">
      <c r="A108" t="s">
        <v>0</v>
      </c>
      <c r="B108">
        <v>2021</v>
      </c>
      <c r="C108">
        <v>6</v>
      </c>
      <c r="D108">
        <v>5</v>
      </c>
      <c r="E108">
        <v>1</v>
      </c>
      <c r="F108">
        <v>46</v>
      </c>
      <c r="G108">
        <v>47</v>
      </c>
      <c r="H108">
        <v>18</v>
      </c>
      <c r="I108">
        <v>12</v>
      </c>
      <c r="J108">
        <v>774</v>
      </c>
      <c r="K108">
        <v>30.555346739000001</v>
      </c>
      <c r="L108">
        <v>114.334082585</v>
      </c>
      <c r="M108">
        <v>30.555414992999999</v>
      </c>
      <c r="N108">
        <v>114.33409457400001</v>
      </c>
    </row>
    <row r="109" spans="1:14" x14ac:dyDescent="0.2">
      <c r="A109" t="s">
        <v>0</v>
      </c>
      <c r="B109">
        <v>2021</v>
      </c>
      <c r="C109">
        <v>6</v>
      </c>
      <c r="D109">
        <v>5</v>
      </c>
      <c r="E109">
        <v>1</v>
      </c>
      <c r="F109">
        <v>46</v>
      </c>
      <c r="G109">
        <v>48</v>
      </c>
      <c r="H109">
        <v>18</v>
      </c>
      <c r="I109">
        <v>12</v>
      </c>
      <c r="J109">
        <v>790</v>
      </c>
      <c r="K109">
        <v>30.555348613</v>
      </c>
      <c r="L109">
        <v>114.334075056</v>
      </c>
      <c r="M109">
        <v>30.555415567000001</v>
      </c>
      <c r="N109">
        <v>114.334078424</v>
      </c>
    </row>
    <row r="110" spans="1:14" x14ac:dyDescent="0.2">
      <c r="A110" t="s">
        <v>0</v>
      </c>
      <c r="B110">
        <v>2021</v>
      </c>
      <c r="C110">
        <v>6</v>
      </c>
      <c r="D110">
        <v>5</v>
      </c>
      <c r="E110">
        <v>1</v>
      </c>
      <c r="F110">
        <v>46</v>
      </c>
      <c r="G110">
        <v>49</v>
      </c>
      <c r="H110">
        <v>18</v>
      </c>
      <c r="I110">
        <v>12</v>
      </c>
      <c r="J110">
        <v>790</v>
      </c>
      <c r="K110">
        <v>30.555348613</v>
      </c>
      <c r="L110">
        <v>114.334075056</v>
      </c>
      <c r="M110">
        <v>30.555412003000001</v>
      </c>
      <c r="N110">
        <v>114.334071311</v>
      </c>
    </row>
    <row r="111" spans="1:14" x14ac:dyDescent="0.2">
      <c r="A111" t="s">
        <v>0</v>
      </c>
      <c r="B111">
        <v>2021</v>
      </c>
      <c r="C111">
        <v>6</v>
      </c>
      <c r="D111">
        <v>5</v>
      </c>
      <c r="E111">
        <v>1</v>
      </c>
      <c r="F111">
        <v>46</v>
      </c>
      <c r="G111">
        <v>50</v>
      </c>
      <c r="H111">
        <v>18</v>
      </c>
      <c r="I111">
        <v>12</v>
      </c>
      <c r="J111">
        <v>806</v>
      </c>
      <c r="K111">
        <v>30.555339027999999</v>
      </c>
      <c r="L111">
        <v>114.334065322</v>
      </c>
      <c r="M111">
        <v>30.555402179000001</v>
      </c>
      <c r="N111">
        <v>114.334061624</v>
      </c>
    </row>
    <row r="112" spans="1:14" x14ac:dyDescent="0.2">
      <c r="A112" t="s">
        <v>0</v>
      </c>
      <c r="B112">
        <v>2021</v>
      </c>
      <c r="C112">
        <v>6</v>
      </c>
      <c r="D112">
        <v>5</v>
      </c>
      <c r="E112">
        <v>1</v>
      </c>
      <c r="F112">
        <v>46</v>
      </c>
      <c r="G112">
        <v>51</v>
      </c>
      <c r="H112">
        <v>18</v>
      </c>
      <c r="I112">
        <v>12</v>
      </c>
      <c r="J112">
        <v>826</v>
      </c>
      <c r="K112">
        <v>30.555339997000001</v>
      </c>
      <c r="L112">
        <v>114.33405543799999</v>
      </c>
      <c r="M112">
        <v>30.555400555999999</v>
      </c>
      <c r="N112">
        <v>114.334052231</v>
      </c>
    </row>
    <row r="113" spans="1:14" x14ac:dyDescent="0.2">
      <c r="A113" t="s">
        <v>0</v>
      </c>
      <c r="B113">
        <v>2021</v>
      </c>
      <c r="C113">
        <v>6</v>
      </c>
      <c r="D113">
        <v>5</v>
      </c>
      <c r="E113">
        <v>1</v>
      </c>
      <c r="F113">
        <v>46</v>
      </c>
      <c r="G113">
        <v>52</v>
      </c>
      <c r="H113">
        <v>18</v>
      </c>
      <c r="I113">
        <v>12</v>
      </c>
      <c r="J113">
        <v>757</v>
      </c>
      <c r="K113">
        <v>30.555333634</v>
      </c>
      <c r="L113">
        <v>114.334088014</v>
      </c>
      <c r="M113">
        <v>30.555408774</v>
      </c>
      <c r="N113">
        <v>114.334117084</v>
      </c>
    </row>
    <row r="114" spans="1:14" x14ac:dyDescent="0.2">
      <c r="A114" t="s">
        <v>0</v>
      </c>
      <c r="B114">
        <v>2021</v>
      </c>
      <c r="C114">
        <v>6</v>
      </c>
      <c r="D114">
        <v>5</v>
      </c>
      <c r="E114">
        <v>1</v>
      </c>
      <c r="F114">
        <v>46</v>
      </c>
      <c r="G114">
        <v>53</v>
      </c>
      <c r="H114">
        <v>18</v>
      </c>
      <c r="I114">
        <v>12</v>
      </c>
      <c r="J114">
        <v>753</v>
      </c>
      <c r="K114">
        <v>30.555345362000001</v>
      </c>
      <c r="L114">
        <v>114.334091914</v>
      </c>
      <c r="M114">
        <v>30.555411759999998</v>
      </c>
      <c r="N114">
        <v>114.334117132</v>
      </c>
    </row>
    <row r="115" spans="1:14" x14ac:dyDescent="0.2">
      <c r="A115" t="s">
        <v>0</v>
      </c>
      <c r="B115">
        <v>2021</v>
      </c>
      <c r="C115">
        <v>6</v>
      </c>
      <c r="D115">
        <v>5</v>
      </c>
      <c r="E115">
        <v>1</v>
      </c>
      <c r="F115">
        <v>46</v>
      </c>
      <c r="G115">
        <v>54</v>
      </c>
      <c r="H115">
        <v>19</v>
      </c>
      <c r="I115">
        <v>12</v>
      </c>
      <c r="J115">
        <v>772</v>
      </c>
      <c r="K115">
        <v>30.555333324999999</v>
      </c>
      <c r="L115">
        <v>114.334081062</v>
      </c>
      <c r="M115">
        <v>30.555409985000001</v>
      </c>
      <c r="N115">
        <v>114.33411988899999</v>
      </c>
    </row>
    <row r="116" spans="1:14" x14ac:dyDescent="0.2">
      <c r="A116" t="s">
        <v>0</v>
      </c>
      <c r="B116">
        <v>2021</v>
      </c>
      <c r="C116">
        <v>6</v>
      </c>
      <c r="D116">
        <v>5</v>
      </c>
      <c r="E116">
        <v>1</v>
      </c>
      <c r="F116">
        <v>46</v>
      </c>
      <c r="G116">
        <v>55</v>
      </c>
      <c r="H116">
        <v>19</v>
      </c>
      <c r="I116">
        <v>12</v>
      </c>
      <c r="J116">
        <v>751</v>
      </c>
      <c r="K116">
        <v>30.555344006999999</v>
      </c>
      <c r="L116">
        <v>114.334092811</v>
      </c>
      <c r="M116">
        <v>30.555410112000001</v>
      </c>
      <c r="N116">
        <v>114.33412240299999</v>
      </c>
    </row>
    <row r="117" spans="1:14" x14ac:dyDescent="0.2">
      <c r="A117" t="s">
        <v>0</v>
      </c>
      <c r="B117">
        <v>2021</v>
      </c>
      <c r="C117">
        <v>6</v>
      </c>
      <c r="D117">
        <v>5</v>
      </c>
      <c r="E117">
        <v>1</v>
      </c>
      <c r="F117">
        <v>46</v>
      </c>
      <c r="G117">
        <v>56</v>
      </c>
      <c r="H117">
        <v>18</v>
      </c>
      <c r="I117">
        <v>12</v>
      </c>
      <c r="J117">
        <v>741</v>
      </c>
      <c r="K117">
        <v>30.555345562999999</v>
      </c>
      <c r="L117">
        <v>114.334104817</v>
      </c>
      <c r="M117">
        <v>30.555411544999998</v>
      </c>
      <c r="N117">
        <v>114.33413245200001</v>
      </c>
    </row>
    <row r="118" spans="1:14" x14ac:dyDescent="0.2">
      <c r="A118" t="s">
        <v>0</v>
      </c>
      <c r="B118">
        <v>2021</v>
      </c>
      <c r="C118">
        <v>6</v>
      </c>
      <c r="D118">
        <v>5</v>
      </c>
      <c r="E118">
        <v>1</v>
      </c>
      <c r="F118">
        <v>46</v>
      </c>
      <c r="G118">
        <v>57</v>
      </c>
      <c r="H118">
        <v>18</v>
      </c>
      <c r="I118">
        <v>12</v>
      </c>
      <c r="J118">
        <v>750</v>
      </c>
      <c r="K118">
        <v>30.555347019999999</v>
      </c>
      <c r="L118">
        <v>114.334100616</v>
      </c>
      <c r="M118">
        <v>30.555416791999999</v>
      </c>
      <c r="N118">
        <v>114.334129789</v>
      </c>
    </row>
    <row r="119" spans="1:14" x14ac:dyDescent="0.2">
      <c r="A119" t="s">
        <v>0</v>
      </c>
      <c r="B119">
        <v>2021</v>
      </c>
      <c r="C119">
        <v>6</v>
      </c>
      <c r="D119">
        <v>5</v>
      </c>
      <c r="E119">
        <v>1</v>
      </c>
      <c r="F119">
        <v>46</v>
      </c>
      <c r="G119">
        <v>58</v>
      </c>
      <c r="H119">
        <v>18</v>
      </c>
      <c r="I119">
        <v>12</v>
      </c>
      <c r="J119">
        <v>768</v>
      </c>
      <c r="K119">
        <v>30.555344253000001</v>
      </c>
      <c r="L119">
        <v>114.334106983</v>
      </c>
      <c r="M119">
        <v>30.555411144000001</v>
      </c>
      <c r="N119">
        <v>114.334142032</v>
      </c>
    </row>
    <row r="120" spans="1:14" x14ac:dyDescent="0.2">
      <c r="A120" t="s">
        <v>0</v>
      </c>
      <c r="B120">
        <v>2021</v>
      </c>
      <c r="C120">
        <v>6</v>
      </c>
      <c r="D120">
        <v>5</v>
      </c>
      <c r="E120">
        <v>1</v>
      </c>
      <c r="F120">
        <v>46</v>
      </c>
      <c r="G120">
        <v>59</v>
      </c>
      <c r="H120">
        <v>17</v>
      </c>
      <c r="I120">
        <v>12</v>
      </c>
      <c r="J120">
        <v>739</v>
      </c>
      <c r="K120">
        <v>30.555319575999999</v>
      </c>
      <c r="L120">
        <v>114.334097461</v>
      </c>
      <c r="M120">
        <v>30.555408601</v>
      </c>
      <c r="N120">
        <v>114.33414256099999</v>
      </c>
    </row>
    <row r="121" spans="1:14" x14ac:dyDescent="0.2">
      <c r="A121" t="s">
        <v>0</v>
      </c>
      <c r="B121">
        <v>2021</v>
      </c>
      <c r="C121">
        <v>6</v>
      </c>
      <c r="D121">
        <v>5</v>
      </c>
      <c r="E121">
        <v>1</v>
      </c>
      <c r="F121">
        <v>47</v>
      </c>
      <c r="G121">
        <v>0</v>
      </c>
      <c r="H121">
        <v>17</v>
      </c>
      <c r="I121">
        <v>12</v>
      </c>
      <c r="J121">
        <v>743</v>
      </c>
      <c r="K121">
        <v>30.555320827999999</v>
      </c>
      <c r="L121">
        <v>114.334095605</v>
      </c>
      <c r="M121">
        <v>30.555406115</v>
      </c>
      <c r="N121">
        <v>114.334137552</v>
      </c>
    </row>
    <row r="122" spans="1:14" x14ac:dyDescent="0.2">
      <c r="A122" t="s">
        <v>0</v>
      </c>
      <c r="B122">
        <v>2021</v>
      </c>
      <c r="C122">
        <v>6</v>
      </c>
      <c r="D122">
        <v>5</v>
      </c>
      <c r="E122">
        <v>1</v>
      </c>
      <c r="F122">
        <v>47</v>
      </c>
      <c r="G122">
        <v>1</v>
      </c>
      <c r="H122">
        <v>17</v>
      </c>
      <c r="I122">
        <v>12</v>
      </c>
      <c r="J122">
        <v>743</v>
      </c>
      <c r="K122">
        <v>30.555320827999999</v>
      </c>
      <c r="L122">
        <v>114.334095605</v>
      </c>
      <c r="M122">
        <v>30.55540165</v>
      </c>
      <c r="N122">
        <v>114.33413986799999</v>
      </c>
    </row>
    <row r="123" spans="1:14" x14ac:dyDescent="0.2">
      <c r="A123" t="s">
        <v>0</v>
      </c>
      <c r="B123">
        <v>2021</v>
      </c>
      <c r="C123">
        <v>6</v>
      </c>
      <c r="D123">
        <v>5</v>
      </c>
      <c r="E123">
        <v>1</v>
      </c>
      <c r="F123">
        <v>47</v>
      </c>
      <c r="G123">
        <v>2</v>
      </c>
      <c r="H123">
        <v>17</v>
      </c>
      <c r="I123">
        <v>12</v>
      </c>
      <c r="J123">
        <v>739</v>
      </c>
      <c r="K123">
        <v>30.555319575999999</v>
      </c>
      <c r="L123">
        <v>114.334097461</v>
      </c>
      <c r="M123">
        <v>30.555401101000001</v>
      </c>
      <c r="N123">
        <v>114.33414037199999</v>
      </c>
    </row>
    <row r="124" spans="1:14" x14ac:dyDescent="0.2">
      <c r="A124" t="s">
        <v>0</v>
      </c>
      <c r="B124">
        <v>2021</v>
      </c>
      <c r="C124">
        <v>6</v>
      </c>
      <c r="D124">
        <v>5</v>
      </c>
      <c r="E124">
        <v>1</v>
      </c>
      <c r="F124">
        <v>47</v>
      </c>
      <c r="G124">
        <v>3</v>
      </c>
      <c r="H124">
        <v>17</v>
      </c>
      <c r="I124">
        <v>12</v>
      </c>
      <c r="J124">
        <v>739</v>
      </c>
      <c r="K124">
        <v>30.555319575999999</v>
      </c>
      <c r="L124">
        <v>114.334097461</v>
      </c>
      <c r="M124">
        <v>30.555402741000002</v>
      </c>
      <c r="N124">
        <v>114.33414299899999</v>
      </c>
    </row>
    <row r="125" spans="1:14" x14ac:dyDescent="0.2">
      <c r="A125" t="s">
        <v>0</v>
      </c>
      <c r="B125">
        <v>2021</v>
      </c>
      <c r="C125">
        <v>6</v>
      </c>
      <c r="D125">
        <v>5</v>
      </c>
      <c r="E125">
        <v>1</v>
      </c>
      <c r="F125">
        <v>47</v>
      </c>
      <c r="G125">
        <v>4</v>
      </c>
      <c r="H125">
        <v>17</v>
      </c>
      <c r="I125">
        <v>12</v>
      </c>
      <c r="J125">
        <v>746</v>
      </c>
      <c r="K125">
        <v>30.555308862</v>
      </c>
      <c r="L125">
        <v>114.334093399</v>
      </c>
      <c r="M125">
        <v>30.555398863000001</v>
      </c>
      <c r="N125">
        <v>114.334147331</v>
      </c>
    </row>
    <row r="126" spans="1:14" x14ac:dyDescent="0.2">
      <c r="A126" t="s">
        <v>0</v>
      </c>
      <c r="B126">
        <v>2021</v>
      </c>
      <c r="C126">
        <v>6</v>
      </c>
      <c r="D126">
        <v>5</v>
      </c>
      <c r="E126">
        <v>1</v>
      </c>
      <c r="F126">
        <v>47</v>
      </c>
      <c r="G126">
        <v>5</v>
      </c>
      <c r="H126">
        <v>18</v>
      </c>
      <c r="I126">
        <v>12</v>
      </c>
      <c r="J126">
        <v>772</v>
      </c>
      <c r="K126">
        <v>30.555332787000001</v>
      </c>
      <c r="L126">
        <v>114.33410307699999</v>
      </c>
      <c r="M126">
        <v>30.555402139000002</v>
      </c>
      <c r="N126">
        <v>114.33414295999999</v>
      </c>
    </row>
    <row r="127" spans="1:14" x14ac:dyDescent="0.2">
      <c r="A127" t="s">
        <v>0</v>
      </c>
      <c r="B127">
        <v>2021</v>
      </c>
      <c r="C127">
        <v>6</v>
      </c>
      <c r="D127">
        <v>5</v>
      </c>
      <c r="E127">
        <v>1</v>
      </c>
      <c r="F127">
        <v>47</v>
      </c>
      <c r="G127">
        <v>6</v>
      </c>
      <c r="H127">
        <v>18</v>
      </c>
      <c r="I127">
        <v>12</v>
      </c>
      <c r="J127">
        <v>772</v>
      </c>
      <c r="K127">
        <v>30.555332787000001</v>
      </c>
      <c r="L127">
        <v>114.33410307699999</v>
      </c>
      <c r="M127">
        <v>30.555402171000001</v>
      </c>
      <c r="N127">
        <v>114.33414213</v>
      </c>
    </row>
    <row r="128" spans="1:14" x14ac:dyDescent="0.2">
      <c r="A128" t="s">
        <v>0</v>
      </c>
      <c r="B128">
        <v>2021</v>
      </c>
      <c r="C128">
        <v>6</v>
      </c>
      <c r="D128">
        <v>5</v>
      </c>
      <c r="E128">
        <v>1</v>
      </c>
      <c r="F128">
        <v>47</v>
      </c>
      <c r="G128">
        <v>7</v>
      </c>
      <c r="H128">
        <v>18</v>
      </c>
      <c r="I128">
        <v>12</v>
      </c>
      <c r="J128">
        <v>776</v>
      </c>
      <c r="K128">
        <v>30.555333922999999</v>
      </c>
      <c r="L128">
        <v>114.334101266</v>
      </c>
      <c r="M128">
        <v>30.555408124</v>
      </c>
      <c r="N128">
        <v>114.334136716</v>
      </c>
    </row>
    <row r="129" spans="1:14" x14ac:dyDescent="0.2">
      <c r="A129" t="s">
        <v>0</v>
      </c>
      <c r="B129">
        <v>2021</v>
      </c>
      <c r="C129">
        <v>6</v>
      </c>
      <c r="D129">
        <v>5</v>
      </c>
      <c r="E129">
        <v>1</v>
      </c>
      <c r="F129">
        <v>47</v>
      </c>
      <c r="G129">
        <v>8</v>
      </c>
      <c r="H129">
        <v>18</v>
      </c>
      <c r="I129">
        <v>12</v>
      </c>
      <c r="J129">
        <v>772</v>
      </c>
      <c r="K129">
        <v>30.555345338999999</v>
      </c>
      <c r="L129">
        <v>114.33410514099999</v>
      </c>
      <c r="M129">
        <v>30.555415867000001</v>
      </c>
      <c r="N129">
        <v>114.334136933</v>
      </c>
    </row>
    <row r="130" spans="1:14" x14ac:dyDescent="0.2">
      <c r="A130" t="s">
        <v>0</v>
      </c>
      <c r="B130">
        <v>2021</v>
      </c>
      <c r="C130">
        <v>6</v>
      </c>
      <c r="D130">
        <v>5</v>
      </c>
      <c r="E130">
        <v>1</v>
      </c>
      <c r="F130">
        <v>47</v>
      </c>
      <c r="G130">
        <v>9</v>
      </c>
      <c r="H130">
        <v>18</v>
      </c>
      <c r="I130">
        <v>12</v>
      </c>
      <c r="J130">
        <v>772</v>
      </c>
      <c r="K130">
        <v>30.555345338999999</v>
      </c>
      <c r="L130">
        <v>114.33410514099999</v>
      </c>
      <c r="M130">
        <v>30.555415307000001</v>
      </c>
      <c r="N130">
        <v>114.334136386</v>
      </c>
    </row>
    <row r="131" spans="1:14" x14ac:dyDescent="0.2">
      <c r="A131" t="s">
        <v>0</v>
      </c>
      <c r="B131">
        <v>2021</v>
      </c>
      <c r="C131">
        <v>6</v>
      </c>
      <c r="D131">
        <v>5</v>
      </c>
      <c r="E131">
        <v>1</v>
      </c>
      <c r="F131">
        <v>47</v>
      </c>
      <c r="G131">
        <v>10</v>
      </c>
      <c r="H131">
        <v>18</v>
      </c>
      <c r="I131">
        <v>12</v>
      </c>
      <c r="J131">
        <v>768</v>
      </c>
      <c r="K131">
        <v>30.555344253000001</v>
      </c>
      <c r="L131">
        <v>114.334106983</v>
      </c>
      <c r="M131">
        <v>30.555411675999999</v>
      </c>
      <c r="N131">
        <v>114.33414292499999</v>
      </c>
    </row>
    <row r="132" spans="1:14" x14ac:dyDescent="0.2">
      <c r="A132" t="s">
        <v>0</v>
      </c>
      <c r="B132">
        <v>2021</v>
      </c>
      <c r="C132">
        <v>6</v>
      </c>
      <c r="D132">
        <v>5</v>
      </c>
      <c r="E132">
        <v>1</v>
      </c>
      <c r="F132">
        <v>47</v>
      </c>
      <c r="G132">
        <v>11</v>
      </c>
      <c r="H132">
        <v>18</v>
      </c>
      <c r="I132">
        <v>12</v>
      </c>
      <c r="J132">
        <v>771</v>
      </c>
      <c r="K132">
        <v>30.555332403000001</v>
      </c>
      <c r="L132">
        <v>114.334103533</v>
      </c>
      <c r="M132">
        <v>30.555403349999999</v>
      </c>
      <c r="N132">
        <v>114.334151371</v>
      </c>
    </row>
    <row r="133" spans="1:14" x14ac:dyDescent="0.2">
      <c r="A133" t="s">
        <v>0</v>
      </c>
      <c r="B133">
        <v>2021</v>
      </c>
      <c r="C133">
        <v>6</v>
      </c>
      <c r="D133">
        <v>5</v>
      </c>
      <c r="E133">
        <v>1</v>
      </c>
      <c r="F133">
        <v>47</v>
      </c>
      <c r="G133">
        <v>12</v>
      </c>
      <c r="H133">
        <v>19</v>
      </c>
      <c r="I133">
        <v>12</v>
      </c>
      <c r="J133">
        <v>771</v>
      </c>
      <c r="K133">
        <v>30.555332403000001</v>
      </c>
      <c r="L133">
        <v>114.334103533</v>
      </c>
      <c r="M133">
        <v>30.555400735999999</v>
      </c>
      <c r="N133">
        <v>114.3341542</v>
      </c>
    </row>
    <row r="134" spans="1:14" x14ac:dyDescent="0.2">
      <c r="A134" t="s">
        <v>0</v>
      </c>
      <c r="B134">
        <v>2021</v>
      </c>
      <c r="C134">
        <v>6</v>
      </c>
      <c r="D134">
        <v>5</v>
      </c>
      <c r="E134">
        <v>1</v>
      </c>
      <c r="F134">
        <v>47</v>
      </c>
      <c r="G134">
        <v>13</v>
      </c>
      <c r="H134">
        <v>19</v>
      </c>
      <c r="I134">
        <v>12</v>
      </c>
      <c r="J134">
        <v>777</v>
      </c>
      <c r="K134">
        <v>30.555321283000001</v>
      </c>
      <c r="L134">
        <v>114.334099227</v>
      </c>
      <c r="M134">
        <v>30.555398705999998</v>
      </c>
      <c r="N134">
        <v>114.33415467499999</v>
      </c>
    </row>
    <row r="135" spans="1:14" x14ac:dyDescent="0.2">
      <c r="A135" t="s">
        <v>0</v>
      </c>
      <c r="B135">
        <v>2021</v>
      </c>
      <c r="C135">
        <v>6</v>
      </c>
      <c r="D135">
        <v>5</v>
      </c>
      <c r="E135">
        <v>1</v>
      </c>
      <c r="F135">
        <v>47</v>
      </c>
      <c r="G135">
        <v>14</v>
      </c>
      <c r="H135">
        <v>19</v>
      </c>
      <c r="I135">
        <v>12</v>
      </c>
      <c r="J135">
        <v>772</v>
      </c>
      <c r="K135">
        <v>30.555332787000001</v>
      </c>
      <c r="L135">
        <v>114.33410307699999</v>
      </c>
      <c r="M135">
        <v>30.555405401000002</v>
      </c>
      <c r="N135">
        <v>114.33414116599999</v>
      </c>
    </row>
    <row r="136" spans="1:14" x14ac:dyDescent="0.2">
      <c r="A136" t="s">
        <v>0</v>
      </c>
      <c r="B136">
        <v>2021</v>
      </c>
      <c r="C136">
        <v>6</v>
      </c>
      <c r="D136">
        <v>5</v>
      </c>
      <c r="E136">
        <v>1</v>
      </c>
      <c r="F136">
        <v>47</v>
      </c>
      <c r="G136">
        <v>15</v>
      </c>
      <c r="H136">
        <v>19</v>
      </c>
      <c r="I136">
        <v>12</v>
      </c>
      <c r="J136">
        <v>776</v>
      </c>
      <c r="K136">
        <v>30.555333922999999</v>
      </c>
      <c r="L136">
        <v>114.334101266</v>
      </c>
      <c r="M136">
        <v>30.555402563000001</v>
      </c>
      <c r="N136">
        <v>114.33413225300001</v>
      </c>
    </row>
    <row r="137" spans="1:14" x14ac:dyDescent="0.2">
      <c r="A137" t="s">
        <v>0</v>
      </c>
      <c r="B137">
        <v>2021</v>
      </c>
      <c r="C137">
        <v>6</v>
      </c>
      <c r="D137">
        <v>5</v>
      </c>
      <c r="E137">
        <v>1</v>
      </c>
      <c r="F137">
        <v>47</v>
      </c>
      <c r="G137">
        <v>16</v>
      </c>
      <c r="H137">
        <v>19</v>
      </c>
      <c r="I137">
        <v>12</v>
      </c>
      <c r="J137">
        <v>776</v>
      </c>
      <c r="K137">
        <v>30.555333922999999</v>
      </c>
      <c r="L137">
        <v>114.334101266</v>
      </c>
      <c r="M137">
        <v>30.555405872000001</v>
      </c>
      <c r="N137">
        <v>114.33413335900001</v>
      </c>
    </row>
    <row r="138" spans="1:14" x14ac:dyDescent="0.2">
      <c r="A138" t="s">
        <v>0</v>
      </c>
      <c r="B138">
        <v>2021</v>
      </c>
      <c r="C138">
        <v>6</v>
      </c>
      <c r="D138">
        <v>5</v>
      </c>
      <c r="E138">
        <v>1</v>
      </c>
      <c r="F138">
        <v>47</v>
      </c>
      <c r="G138">
        <v>17</v>
      </c>
      <c r="H138">
        <v>19</v>
      </c>
      <c r="I138">
        <v>12</v>
      </c>
      <c r="J138">
        <v>733</v>
      </c>
      <c r="K138">
        <v>30.555329675999999</v>
      </c>
      <c r="L138">
        <v>114.334099446</v>
      </c>
      <c r="M138">
        <v>30.555406177999998</v>
      </c>
      <c r="N138">
        <v>114.33413243</v>
      </c>
    </row>
    <row r="139" spans="1:14" x14ac:dyDescent="0.2">
      <c r="A139" t="s">
        <v>0</v>
      </c>
      <c r="B139">
        <v>2021</v>
      </c>
      <c r="C139">
        <v>6</v>
      </c>
      <c r="D139">
        <v>5</v>
      </c>
      <c r="E139">
        <v>1</v>
      </c>
      <c r="F139">
        <v>47</v>
      </c>
      <c r="G139">
        <v>18</v>
      </c>
      <c r="H139">
        <v>19</v>
      </c>
      <c r="I139">
        <v>12</v>
      </c>
      <c r="J139">
        <v>742</v>
      </c>
      <c r="K139">
        <v>30.555331327000001</v>
      </c>
      <c r="L139">
        <v>114.334095265</v>
      </c>
      <c r="M139">
        <v>30.555400366000001</v>
      </c>
      <c r="N139">
        <v>114.33412224600001</v>
      </c>
    </row>
    <row r="140" spans="1:14" x14ac:dyDescent="0.2">
      <c r="A140" t="s">
        <v>0</v>
      </c>
      <c r="B140">
        <v>2021</v>
      </c>
      <c r="C140">
        <v>6</v>
      </c>
      <c r="D140">
        <v>5</v>
      </c>
      <c r="E140">
        <v>1</v>
      </c>
      <c r="F140">
        <v>47</v>
      </c>
      <c r="G140">
        <v>19</v>
      </c>
      <c r="H140">
        <v>19</v>
      </c>
      <c r="I140">
        <v>12</v>
      </c>
      <c r="J140">
        <v>753</v>
      </c>
      <c r="K140">
        <v>30.55534415</v>
      </c>
      <c r="L140">
        <v>114.334092458</v>
      </c>
      <c r="M140">
        <v>30.555410758000001</v>
      </c>
      <c r="N140">
        <v>114.334116384</v>
      </c>
    </row>
    <row r="141" spans="1:14" x14ac:dyDescent="0.2">
      <c r="A141" t="s">
        <v>0</v>
      </c>
      <c r="B141">
        <v>2021</v>
      </c>
      <c r="C141">
        <v>6</v>
      </c>
      <c r="D141">
        <v>5</v>
      </c>
      <c r="E141">
        <v>1</v>
      </c>
      <c r="F141">
        <v>47</v>
      </c>
      <c r="G141">
        <v>20</v>
      </c>
      <c r="H141">
        <v>18</v>
      </c>
      <c r="I141">
        <v>12</v>
      </c>
      <c r="J141">
        <v>738</v>
      </c>
      <c r="K141">
        <v>30.555343130000001</v>
      </c>
      <c r="L141">
        <v>114.33409921000001</v>
      </c>
      <c r="M141">
        <v>30.555410051999999</v>
      </c>
      <c r="N141">
        <v>114.33412802700001</v>
      </c>
    </row>
    <row r="142" spans="1:14" x14ac:dyDescent="0.2">
      <c r="A142" t="s">
        <v>0</v>
      </c>
      <c r="B142">
        <v>2021</v>
      </c>
      <c r="C142">
        <v>6</v>
      </c>
      <c r="D142">
        <v>5</v>
      </c>
      <c r="E142">
        <v>1</v>
      </c>
      <c r="F142">
        <v>47</v>
      </c>
      <c r="G142">
        <v>21</v>
      </c>
      <c r="H142">
        <v>18</v>
      </c>
      <c r="I142">
        <v>12</v>
      </c>
      <c r="J142">
        <v>733</v>
      </c>
      <c r="K142">
        <v>30.555329757999999</v>
      </c>
      <c r="L142">
        <v>114.33409956200001</v>
      </c>
      <c r="M142">
        <v>30.555408190000001</v>
      </c>
      <c r="N142">
        <v>114.334135227</v>
      </c>
    </row>
    <row r="143" spans="1:14" x14ac:dyDescent="0.2">
      <c r="A143" t="s">
        <v>0</v>
      </c>
      <c r="B143">
        <v>2021</v>
      </c>
      <c r="C143">
        <v>6</v>
      </c>
      <c r="D143">
        <v>5</v>
      </c>
      <c r="E143">
        <v>1</v>
      </c>
      <c r="F143">
        <v>47</v>
      </c>
      <c r="G143">
        <v>22</v>
      </c>
      <c r="H143">
        <v>18</v>
      </c>
      <c r="I143">
        <v>12</v>
      </c>
      <c r="J143">
        <v>733</v>
      </c>
      <c r="K143">
        <v>30.555329757999999</v>
      </c>
      <c r="L143">
        <v>114.33409956200001</v>
      </c>
      <c r="M143">
        <v>30.555403416000001</v>
      </c>
      <c r="N143">
        <v>114.334134245</v>
      </c>
    </row>
    <row r="144" spans="1:14" x14ac:dyDescent="0.2">
      <c r="A144" t="s">
        <v>0</v>
      </c>
      <c r="B144">
        <v>2021</v>
      </c>
      <c r="C144">
        <v>6</v>
      </c>
      <c r="D144">
        <v>5</v>
      </c>
      <c r="E144">
        <v>1</v>
      </c>
      <c r="F144">
        <v>47</v>
      </c>
      <c r="G144">
        <v>23</v>
      </c>
      <c r="H144">
        <v>19</v>
      </c>
      <c r="I144">
        <v>12</v>
      </c>
      <c r="J144">
        <v>740</v>
      </c>
      <c r="K144">
        <v>30.555329799999999</v>
      </c>
      <c r="L144">
        <v>114.33409652900001</v>
      </c>
      <c r="M144">
        <v>30.555405076</v>
      </c>
      <c r="N144">
        <v>114.33413322200001</v>
      </c>
    </row>
    <row r="145" spans="1:14" x14ac:dyDescent="0.2">
      <c r="A145" t="s">
        <v>0</v>
      </c>
      <c r="B145">
        <v>2021</v>
      </c>
      <c r="C145">
        <v>6</v>
      </c>
      <c r="D145">
        <v>5</v>
      </c>
      <c r="E145">
        <v>1</v>
      </c>
      <c r="F145">
        <v>47</v>
      </c>
      <c r="G145">
        <v>24</v>
      </c>
      <c r="H145">
        <v>19</v>
      </c>
      <c r="I145">
        <v>12</v>
      </c>
      <c r="J145">
        <v>740</v>
      </c>
      <c r="K145">
        <v>30.555329799999999</v>
      </c>
      <c r="L145">
        <v>114.33409652900001</v>
      </c>
      <c r="M145">
        <v>30.555405213</v>
      </c>
      <c r="N145">
        <v>114.33413339800001</v>
      </c>
    </row>
    <row r="146" spans="1:14" x14ac:dyDescent="0.2">
      <c r="A146" t="s">
        <v>0</v>
      </c>
      <c r="B146">
        <v>2021</v>
      </c>
      <c r="C146">
        <v>6</v>
      </c>
      <c r="D146">
        <v>5</v>
      </c>
      <c r="E146">
        <v>1</v>
      </c>
      <c r="F146">
        <v>47</v>
      </c>
      <c r="G146">
        <v>25</v>
      </c>
      <c r="H146">
        <v>19</v>
      </c>
      <c r="I146">
        <v>12</v>
      </c>
      <c r="J146">
        <v>740</v>
      </c>
      <c r="K146">
        <v>30.555329799999999</v>
      </c>
      <c r="L146">
        <v>114.33409652900001</v>
      </c>
      <c r="M146">
        <v>30.555408917000001</v>
      </c>
      <c r="N146">
        <v>114.33413047400001</v>
      </c>
    </row>
    <row r="147" spans="1:14" x14ac:dyDescent="0.2">
      <c r="A147" t="s">
        <v>0</v>
      </c>
      <c r="B147">
        <v>2021</v>
      </c>
      <c r="C147">
        <v>6</v>
      </c>
      <c r="D147">
        <v>5</v>
      </c>
      <c r="E147">
        <v>1</v>
      </c>
      <c r="F147">
        <v>47</v>
      </c>
      <c r="G147">
        <v>26</v>
      </c>
      <c r="H147">
        <v>19</v>
      </c>
      <c r="I147">
        <v>12</v>
      </c>
      <c r="J147">
        <v>736</v>
      </c>
      <c r="K147">
        <v>30.555341615</v>
      </c>
      <c r="L147">
        <v>114.33410048899999</v>
      </c>
      <c r="M147">
        <v>30.555412598</v>
      </c>
      <c r="N147">
        <v>114.334134909</v>
      </c>
    </row>
    <row r="148" spans="1:14" x14ac:dyDescent="0.2">
      <c r="A148" t="s">
        <v>0</v>
      </c>
      <c r="B148">
        <v>2021</v>
      </c>
      <c r="C148">
        <v>6</v>
      </c>
      <c r="D148">
        <v>5</v>
      </c>
      <c r="E148">
        <v>1</v>
      </c>
      <c r="F148">
        <v>47</v>
      </c>
      <c r="G148">
        <v>27</v>
      </c>
      <c r="H148">
        <v>19</v>
      </c>
      <c r="I148">
        <v>12</v>
      </c>
      <c r="J148">
        <v>736</v>
      </c>
      <c r="K148">
        <v>30.555341502000001</v>
      </c>
      <c r="L148">
        <v>114.334100423</v>
      </c>
      <c r="M148">
        <v>30.555413421000001</v>
      </c>
      <c r="N148">
        <v>114.3341355</v>
      </c>
    </row>
    <row r="149" spans="1:14" x14ac:dyDescent="0.2">
      <c r="A149" t="s">
        <v>0</v>
      </c>
      <c r="B149">
        <v>2021</v>
      </c>
      <c r="C149">
        <v>6</v>
      </c>
      <c r="D149">
        <v>5</v>
      </c>
      <c r="E149">
        <v>1</v>
      </c>
      <c r="F149">
        <v>47</v>
      </c>
      <c r="G149">
        <v>28</v>
      </c>
      <c r="H149">
        <v>18</v>
      </c>
      <c r="I149">
        <v>12</v>
      </c>
      <c r="J149">
        <v>733</v>
      </c>
      <c r="K149">
        <v>30.555329650000001</v>
      </c>
      <c r="L149">
        <v>114.33409949599999</v>
      </c>
      <c r="M149">
        <v>30.555408232000001</v>
      </c>
      <c r="N149">
        <v>114.33413758499999</v>
      </c>
    </row>
    <row r="150" spans="1:14" x14ac:dyDescent="0.2">
      <c r="A150" t="s">
        <v>0</v>
      </c>
      <c r="B150">
        <v>2021</v>
      </c>
      <c r="C150">
        <v>6</v>
      </c>
      <c r="D150">
        <v>5</v>
      </c>
      <c r="E150">
        <v>1</v>
      </c>
      <c r="F150">
        <v>47</v>
      </c>
      <c r="G150">
        <v>29</v>
      </c>
      <c r="H150">
        <v>18</v>
      </c>
      <c r="I150">
        <v>12</v>
      </c>
      <c r="J150">
        <v>733</v>
      </c>
      <c r="K150">
        <v>30.555329650000001</v>
      </c>
      <c r="L150">
        <v>114.33409949599999</v>
      </c>
      <c r="M150">
        <v>30.555408465999999</v>
      </c>
      <c r="N150">
        <v>114.334137961</v>
      </c>
    </row>
    <row r="151" spans="1:14" x14ac:dyDescent="0.2">
      <c r="A151" t="s">
        <v>0</v>
      </c>
      <c r="B151">
        <v>2021</v>
      </c>
      <c r="C151">
        <v>6</v>
      </c>
      <c r="D151">
        <v>5</v>
      </c>
      <c r="E151">
        <v>1</v>
      </c>
      <c r="F151">
        <v>47</v>
      </c>
      <c r="G151">
        <v>30</v>
      </c>
      <c r="H151">
        <v>18</v>
      </c>
      <c r="I151">
        <v>12</v>
      </c>
      <c r="J151">
        <v>731</v>
      </c>
      <c r="K151">
        <v>30.555341772999999</v>
      </c>
      <c r="L151">
        <v>114.334102855</v>
      </c>
      <c r="M151">
        <v>30.555410235</v>
      </c>
      <c r="N151">
        <v>114.33413072800001</v>
      </c>
    </row>
    <row r="152" spans="1:14" x14ac:dyDescent="0.2">
      <c r="A152" t="s">
        <v>0</v>
      </c>
      <c r="B152">
        <v>2021</v>
      </c>
      <c r="C152">
        <v>6</v>
      </c>
      <c r="D152">
        <v>5</v>
      </c>
      <c r="E152">
        <v>1</v>
      </c>
      <c r="F152">
        <v>47</v>
      </c>
      <c r="G152">
        <v>31</v>
      </c>
      <c r="H152">
        <v>19</v>
      </c>
      <c r="I152">
        <v>12</v>
      </c>
      <c r="J152">
        <v>742</v>
      </c>
      <c r="K152">
        <v>30.555329906000001</v>
      </c>
      <c r="L152">
        <v>114.33409583300001</v>
      </c>
      <c r="M152">
        <v>30.555406129000001</v>
      </c>
      <c r="N152">
        <v>114.334135061</v>
      </c>
    </row>
    <row r="153" spans="1:14" x14ac:dyDescent="0.2">
      <c r="A153" t="s">
        <v>0</v>
      </c>
      <c r="B153">
        <v>2021</v>
      </c>
      <c r="C153">
        <v>6</v>
      </c>
      <c r="D153">
        <v>5</v>
      </c>
      <c r="E153">
        <v>1</v>
      </c>
      <c r="F153">
        <v>47</v>
      </c>
      <c r="G153">
        <v>32</v>
      </c>
      <c r="H153">
        <v>18</v>
      </c>
      <c r="I153">
        <v>12</v>
      </c>
      <c r="J153">
        <v>735</v>
      </c>
      <c r="K153">
        <v>30.555329865000001</v>
      </c>
      <c r="L153">
        <v>114.33409884700001</v>
      </c>
      <c r="M153">
        <v>30.555405262000001</v>
      </c>
      <c r="N153">
        <v>114.334135096</v>
      </c>
    </row>
    <row r="154" spans="1:14" x14ac:dyDescent="0.2">
      <c r="A154" t="s">
        <v>0</v>
      </c>
      <c r="B154">
        <v>2021</v>
      </c>
      <c r="C154">
        <v>6</v>
      </c>
      <c r="D154">
        <v>5</v>
      </c>
      <c r="E154">
        <v>1</v>
      </c>
      <c r="F154">
        <v>47</v>
      </c>
      <c r="G154">
        <v>33</v>
      </c>
      <c r="H154">
        <v>18</v>
      </c>
      <c r="I154">
        <v>12</v>
      </c>
      <c r="J154">
        <v>744</v>
      </c>
      <c r="K154">
        <v>30.555331505000002</v>
      </c>
      <c r="L154">
        <v>114.33409469599999</v>
      </c>
      <c r="M154">
        <v>30.555406937000001</v>
      </c>
      <c r="N154">
        <v>114.334126915</v>
      </c>
    </row>
    <row r="155" spans="1:14" x14ac:dyDescent="0.2">
      <c r="A155" t="s">
        <v>0</v>
      </c>
      <c r="B155">
        <v>2021</v>
      </c>
      <c r="C155">
        <v>6</v>
      </c>
      <c r="D155">
        <v>5</v>
      </c>
      <c r="E155">
        <v>1</v>
      </c>
      <c r="F155">
        <v>47</v>
      </c>
      <c r="G155">
        <v>34</v>
      </c>
      <c r="H155">
        <v>18</v>
      </c>
      <c r="I155">
        <v>12</v>
      </c>
      <c r="J155">
        <v>744</v>
      </c>
      <c r="K155">
        <v>30.555331505000002</v>
      </c>
      <c r="L155">
        <v>114.33409469599999</v>
      </c>
      <c r="M155">
        <v>30.555403398999999</v>
      </c>
      <c r="N155">
        <v>114.33412198000001</v>
      </c>
    </row>
    <row r="156" spans="1:14" x14ac:dyDescent="0.2">
      <c r="A156" t="s">
        <v>0</v>
      </c>
      <c r="B156">
        <v>2021</v>
      </c>
      <c r="C156">
        <v>6</v>
      </c>
      <c r="D156">
        <v>5</v>
      </c>
      <c r="E156">
        <v>1</v>
      </c>
      <c r="F156">
        <v>47</v>
      </c>
      <c r="G156">
        <v>35</v>
      </c>
      <c r="H156">
        <v>18</v>
      </c>
      <c r="I156">
        <v>12</v>
      </c>
      <c r="J156">
        <v>744</v>
      </c>
      <c r="K156">
        <v>30.555331505000002</v>
      </c>
      <c r="L156">
        <v>114.33409469599999</v>
      </c>
      <c r="M156">
        <v>30.555401706000001</v>
      </c>
      <c r="N156">
        <v>114.334120355</v>
      </c>
    </row>
    <row r="157" spans="1:14" x14ac:dyDescent="0.2">
      <c r="A157" t="s">
        <v>0</v>
      </c>
      <c r="B157">
        <v>2021</v>
      </c>
      <c r="C157">
        <v>6</v>
      </c>
      <c r="D157">
        <v>5</v>
      </c>
      <c r="E157">
        <v>1</v>
      </c>
      <c r="F157">
        <v>47</v>
      </c>
      <c r="G157">
        <v>36</v>
      </c>
      <c r="H157">
        <v>18</v>
      </c>
      <c r="I157">
        <v>12</v>
      </c>
      <c r="J157">
        <v>758</v>
      </c>
      <c r="K157">
        <v>30.555332791000001</v>
      </c>
      <c r="L157">
        <v>114.334088529</v>
      </c>
      <c r="M157">
        <v>30.555402837999999</v>
      </c>
      <c r="N157">
        <v>114.334113617</v>
      </c>
    </row>
    <row r="158" spans="1:14" x14ac:dyDescent="0.2">
      <c r="A158" t="s">
        <v>0</v>
      </c>
      <c r="B158">
        <v>2021</v>
      </c>
      <c r="C158">
        <v>6</v>
      </c>
      <c r="D158">
        <v>5</v>
      </c>
      <c r="E158">
        <v>1</v>
      </c>
      <c r="F158">
        <v>47</v>
      </c>
      <c r="G158">
        <v>37</v>
      </c>
      <c r="H158">
        <v>18</v>
      </c>
      <c r="I158">
        <v>12</v>
      </c>
      <c r="J158">
        <v>766</v>
      </c>
      <c r="K158">
        <v>30.555321645999999</v>
      </c>
      <c r="L158">
        <v>114.33408439900001</v>
      </c>
      <c r="M158">
        <v>30.555399504</v>
      </c>
      <c r="N158">
        <v>114.33411947099999</v>
      </c>
    </row>
    <row r="159" spans="1:14" x14ac:dyDescent="0.2">
      <c r="A159" t="s">
        <v>0</v>
      </c>
      <c r="B159">
        <v>2021</v>
      </c>
      <c r="C159">
        <v>6</v>
      </c>
      <c r="D159">
        <v>5</v>
      </c>
      <c r="E159">
        <v>1</v>
      </c>
      <c r="F159">
        <v>47</v>
      </c>
      <c r="G159">
        <v>38</v>
      </c>
      <c r="H159">
        <v>18</v>
      </c>
      <c r="I159">
        <v>12</v>
      </c>
      <c r="J159">
        <v>748</v>
      </c>
      <c r="K159">
        <v>30.55533093</v>
      </c>
      <c r="L159">
        <v>114.33409340199999</v>
      </c>
      <c r="M159">
        <v>30.555403900999998</v>
      </c>
      <c r="N159">
        <v>114.33412612399999</v>
      </c>
    </row>
    <row r="160" spans="1:14" x14ac:dyDescent="0.2">
      <c r="A160" t="s">
        <v>0</v>
      </c>
      <c r="B160">
        <v>2021</v>
      </c>
      <c r="C160">
        <v>6</v>
      </c>
      <c r="D160">
        <v>5</v>
      </c>
      <c r="E160">
        <v>1</v>
      </c>
      <c r="F160">
        <v>47</v>
      </c>
      <c r="G160">
        <v>39</v>
      </c>
      <c r="H160">
        <v>18</v>
      </c>
      <c r="I160">
        <v>12</v>
      </c>
      <c r="J160">
        <v>739</v>
      </c>
      <c r="K160">
        <v>30.555329292</v>
      </c>
      <c r="L160">
        <v>114.33409752</v>
      </c>
      <c r="M160">
        <v>30.555406437999999</v>
      </c>
      <c r="N160">
        <v>114.33413797199999</v>
      </c>
    </row>
    <row r="161" spans="1:14" x14ac:dyDescent="0.2">
      <c r="A161" t="s">
        <v>0</v>
      </c>
      <c r="B161">
        <v>2021</v>
      </c>
      <c r="C161">
        <v>6</v>
      </c>
      <c r="D161">
        <v>5</v>
      </c>
      <c r="E161">
        <v>1</v>
      </c>
      <c r="F161">
        <v>47</v>
      </c>
      <c r="G161">
        <v>40</v>
      </c>
      <c r="H161">
        <v>18</v>
      </c>
      <c r="I161">
        <v>12</v>
      </c>
      <c r="J161">
        <v>731</v>
      </c>
      <c r="K161">
        <v>30.555339985</v>
      </c>
      <c r="L161">
        <v>114.334103411</v>
      </c>
      <c r="M161">
        <v>30.555414504000002</v>
      </c>
      <c r="N161">
        <v>114.334142521</v>
      </c>
    </row>
    <row r="162" spans="1:14" x14ac:dyDescent="0.2">
      <c r="A162" t="s">
        <v>0</v>
      </c>
      <c r="B162">
        <v>2021</v>
      </c>
      <c r="C162">
        <v>6</v>
      </c>
      <c r="D162">
        <v>5</v>
      </c>
      <c r="E162">
        <v>1</v>
      </c>
      <c r="F162">
        <v>47</v>
      </c>
      <c r="G162">
        <v>41</v>
      </c>
      <c r="H162">
        <v>18</v>
      </c>
      <c r="I162">
        <v>12</v>
      </c>
      <c r="J162">
        <v>735</v>
      </c>
      <c r="K162">
        <v>30.555328077999999</v>
      </c>
      <c r="L162">
        <v>114.334099396</v>
      </c>
      <c r="M162">
        <v>30.55540839</v>
      </c>
      <c r="N162">
        <v>114.33414876499999</v>
      </c>
    </row>
    <row r="163" spans="1:14" x14ac:dyDescent="0.2">
      <c r="A163" t="s">
        <v>0</v>
      </c>
      <c r="B163">
        <v>2021</v>
      </c>
      <c r="C163">
        <v>6</v>
      </c>
      <c r="D163">
        <v>5</v>
      </c>
      <c r="E163">
        <v>1</v>
      </c>
      <c r="F163">
        <v>47</v>
      </c>
      <c r="G163">
        <v>42</v>
      </c>
      <c r="H163">
        <v>17</v>
      </c>
      <c r="I163">
        <v>11</v>
      </c>
      <c r="J163">
        <v>1011</v>
      </c>
      <c r="K163">
        <v>30.555353382</v>
      </c>
      <c r="L163">
        <v>114.334126329</v>
      </c>
      <c r="M163">
        <v>30.555403425000002</v>
      </c>
      <c r="N163">
        <v>114.33415279099999</v>
      </c>
    </row>
    <row r="164" spans="1:14" x14ac:dyDescent="0.2">
      <c r="A164" t="s">
        <v>0</v>
      </c>
      <c r="B164">
        <v>2021</v>
      </c>
      <c r="C164">
        <v>6</v>
      </c>
      <c r="D164">
        <v>5</v>
      </c>
      <c r="E164">
        <v>1</v>
      </c>
      <c r="F164">
        <v>47</v>
      </c>
      <c r="G164">
        <v>43</v>
      </c>
      <c r="H164">
        <v>17</v>
      </c>
      <c r="I164">
        <v>11</v>
      </c>
      <c r="J164">
        <v>1015</v>
      </c>
      <c r="K164">
        <v>30.555354674</v>
      </c>
      <c r="L164">
        <v>114.33412719499999</v>
      </c>
      <c r="M164">
        <v>30.555404211999999</v>
      </c>
      <c r="N164">
        <v>114.334158106</v>
      </c>
    </row>
    <row r="165" spans="1:14" x14ac:dyDescent="0.2">
      <c r="A165" t="s">
        <v>0</v>
      </c>
      <c r="B165">
        <v>2021</v>
      </c>
      <c r="C165">
        <v>6</v>
      </c>
      <c r="D165">
        <v>5</v>
      </c>
      <c r="E165">
        <v>1</v>
      </c>
      <c r="F165">
        <v>47</v>
      </c>
      <c r="G165">
        <v>44</v>
      </c>
      <c r="H165">
        <v>17</v>
      </c>
      <c r="I165">
        <v>11</v>
      </c>
      <c r="J165">
        <v>1015</v>
      </c>
      <c r="K165">
        <v>30.555354674</v>
      </c>
      <c r="L165">
        <v>114.33412719499999</v>
      </c>
      <c r="M165">
        <v>30.555403765000001</v>
      </c>
      <c r="N165">
        <v>114.33416188299999</v>
      </c>
    </row>
    <row r="166" spans="1:14" x14ac:dyDescent="0.2">
      <c r="A166" t="s">
        <v>0</v>
      </c>
      <c r="B166">
        <v>2021</v>
      </c>
      <c r="C166">
        <v>6</v>
      </c>
      <c r="D166">
        <v>5</v>
      </c>
      <c r="E166">
        <v>1</v>
      </c>
      <c r="F166">
        <v>47</v>
      </c>
      <c r="G166">
        <v>45</v>
      </c>
      <c r="H166">
        <v>17</v>
      </c>
      <c r="I166">
        <v>11</v>
      </c>
      <c r="J166">
        <v>1015</v>
      </c>
      <c r="K166">
        <v>30.555354674</v>
      </c>
      <c r="L166">
        <v>114.33412719499999</v>
      </c>
      <c r="M166">
        <v>30.555402918999999</v>
      </c>
      <c r="N166">
        <v>114.334167284</v>
      </c>
    </row>
    <row r="167" spans="1:14" x14ac:dyDescent="0.2">
      <c r="A167" t="s">
        <v>0</v>
      </c>
      <c r="B167">
        <v>2021</v>
      </c>
      <c r="C167">
        <v>6</v>
      </c>
      <c r="D167">
        <v>5</v>
      </c>
      <c r="E167">
        <v>1</v>
      </c>
      <c r="F167">
        <v>47</v>
      </c>
      <c r="G167">
        <v>46</v>
      </c>
      <c r="H167">
        <v>17</v>
      </c>
      <c r="I167">
        <v>11</v>
      </c>
      <c r="J167">
        <v>1015</v>
      </c>
      <c r="K167">
        <v>30.555354674</v>
      </c>
      <c r="L167">
        <v>114.33412719499999</v>
      </c>
      <c r="M167">
        <v>30.555404157000002</v>
      </c>
      <c r="N167">
        <v>114.33417251900001</v>
      </c>
    </row>
    <row r="168" spans="1:14" x14ac:dyDescent="0.2">
      <c r="A168" t="s">
        <v>0</v>
      </c>
      <c r="B168">
        <v>2021</v>
      </c>
      <c r="C168">
        <v>6</v>
      </c>
      <c r="D168">
        <v>5</v>
      </c>
      <c r="E168">
        <v>1</v>
      </c>
      <c r="F168">
        <v>47</v>
      </c>
      <c r="G168">
        <v>47</v>
      </c>
      <c r="H168">
        <v>17</v>
      </c>
      <c r="I168">
        <v>11</v>
      </c>
      <c r="J168">
        <v>1021</v>
      </c>
      <c r="K168">
        <v>30.555343580999999</v>
      </c>
      <c r="L168">
        <v>114.33412265</v>
      </c>
      <c r="M168">
        <v>30.555397471999999</v>
      </c>
      <c r="N168">
        <v>114.334202401</v>
      </c>
    </row>
    <row r="169" spans="1:14" x14ac:dyDescent="0.2">
      <c r="A169" t="s">
        <v>0</v>
      </c>
      <c r="B169">
        <v>2021</v>
      </c>
      <c r="C169">
        <v>6</v>
      </c>
      <c r="D169">
        <v>5</v>
      </c>
      <c r="E169">
        <v>1</v>
      </c>
      <c r="F169">
        <v>47</v>
      </c>
      <c r="G169">
        <v>48</v>
      </c>
      <c r="H169">
        <v>17</v>
      </c>
      <c r="I169">
        <v>11</v>
      </c>
      <c r="J169">
        <v>960</v>
      </c>
      <c r="K169">
        <v>30.555340413</v>
      </c>
      <c r="L169">
        <v>114.33411654699999</v>
      </c>
      <c r="M169">
        <v>30.555393994999999</v>
      </c>
      <c r="N169">
        <v>114.334195025</v>
      </c>
    </row>
    <row r="170" spans="1:14" x14ac:dyDescent="0.2">
      <c r="A170" t="s">
        <v>0</v>
      </c>
      <c r="B170">
        <v>2021</v>
      </c>
      <c r="C170">
        <v>6</v>
      </c>
      <c r="D170">
        <v>5</v>
      </c>
      <c r="E170">
        <v>1</v>
      </c>
      <c r="F170">
        <v>47</v>
      </c>
      <c r="G170">
        <v>49</v>
      </c>
      <c r="H170">
        <v>17</v>
      </c>
      <c r="I170">
        <v>11</v>
      </c>
      <c r="J170">
        <v>960</v>
      </c>
      <c r="K170">
        <v>30.555340413</v>
      </c>
      <c r="L170">
        <v>114.33411654699999</v>
      </c>
      <c r="M170">
        <v>30.55539246</v>
      </c>
      <c r="N170">
        <v>114.334202257</v>
      </c>
    </row>
    <row r="171" spans="1:14" x14ac:dyDescent="0.2">
      <c r="A171" t="s">
        <v>0</v>
      </c>
      <c r="B171">
        <v>2021</v>
      </c>
      <c r="C171">
        <v>6</v>
      </c>
      <c r="D171">
        <v>5</v>
      </c>
      <c r="E171">
        <v>1</v>
      </c>
      <c r="F171">
        <v>47</v>
      </c>
      <c r="G171">
        <v>50</v>
      </c>
      <c r="H171">
        <v>17</v>
      </c>
      <c r="I171">
        <v>11</v>
      </c>
      <c r="J171">
        <v>965</v>
      </c>
      <c r="K171">
        <v>30.555328647</v>
      </c>
      <c r="L171">
        <v>114.334112258</v>
      </c>
      <c r="M171">
        <v>30.555386441</v>
      </c>
      <c r="N171">
        <v>114.334205145</v>
      </c>
    </row>
    <row r="172" spans="1:14" x14ac:dyDescent="0.2">
      <c r="A172" t="s">
        <v>0</v>
      </c>
      <c r="B172">
        <v>2021</v>
      </c>
      <c r="C172">
        <v>6</v>
      </c>
      <c r="D172">
        <v>5</v>
      </c>
      <c r="E172">
        <v>1</v>
      </c>
      <c r="F172">
        <v>47</v>
      </c>
      <c r="G172">
        <v>51</v>
      </c>
      <c r="H172">
        <v>17</v>
      </c>
      <c r="I172">
        <v>11</v>
      </c>
      <c r="J172">
        <v>960</v>
      </c>
      <c r="K172">
        <v>30.555340413</v>
      </c>
      <c r="L172">
        <v>114.33411654699999</v>
      </c>
      <c r="M172">
        <v>30.555392632</v>
      </c>
      <c r="N172">
        <v>114.33420627300001</v>
      </c>
    </row>
    <row r="173" spans="1:14" x14ac:dyDescent="0.2">
      <c r="A173" t="s">
        <v>0</v>
      </c>
      <c r="B173">
        <v>2021</v>
      </c>
      <c r="C173">
        <v>6</v>
      </c>
      <c r="D173">
        <v>5</v>
      </c>
      <c r="E173">
        <v>1</v>
      </c>
      <c r="F173">
        <v>47</v>
      </c>
      <c r="G173">
        <v>52</v>
      </c>
      <c r="H173">
        <v>17</v>
      </c>
      <c r="I173">
        <v>11</v>
      </c>
      <c r="J173">
        <v>950</v>
      </c>
      <c r="K173">
        <v>30.55535253</v>
      </c>
      <c r="L173">
        <v>114.334121259</v>
      </c>
      <c r="M173">
        <v>30.555404335999999</v>
      </c>
      <c r="N173">
        <v>114.334194164</v>
      </c>
    </row>
    <row r="174" spans="1:14" x14ac:dyDescent="0.2">
      <c r="A174" t="s">
        <v>0</v>
      </c>
      <c r="B174">
        <v>2021</v>
      </c>
      <c r="C174">
        <v>6</v>
      </c>
      <c r="D174">
        <v>5</v>
      </c>
      <c r="E174">
        <v>1</v>
      </c>
      <c r="F174">
        <v>47</v>
      </c>
      <c r="G174">
        <v>53</v>
      </c>
      <c r="H174">
        <v>18</v>
      </c>
      <c r="I174">
        <v>12</v>
      </c>
      <c r="J174">
        <v>714</v>
      </c>
      <c r="K174">
        <v>30.555352762999998</v>
      </c>
      <c r="L174">
        <v>114.334108028</v>
      </c>
      <c r="M174">
        <v>30.55542556</v>
      </c>
      <c r="N174">
        <v>114.33416136699999</v>
      </c>
    </row>
    <row r="175" spans="1:14" x14ac:dyDescent="0.2">
      <c r="A175" t="s">
        <v>0</v>
      </c>
      <c r="B175">
        <v>2021</v>
      </c>
      <c r="C175">
        <v>6</v>
      </c>
      <c r="D175">
        <v>5</v>
      </c>
      <c r="E175">
        <v>1</v>
      </c>
      <c r="F175">
        <v>47</v>
      </c>
      <c r="G175">
        <v>54</v>
      </c>
      <c r="H175">
        <v>18</v>
      </c>
      <c r="I175">
        <v>12</v>
      </c>
      <c r="J175">
        <v>714</v>
      </c>
      <c r="K175">
        <v>30.555340279999999</v>
      </c>
      <c r="L175">
        <v>114.334102718</v>
      </c>
      <c r="M175">
        <v>30.555418036999999</v>
      </c>
      <c r="N175">
        <v>114.334156208</v>
      </c>
    </row>
    <row r="176" spans="1:14" x14ac:dyDescent="0.2">
      <c r="A176" t="s">
        <v>0</v>
      </c>
      <c r="B176">
        <v>2021</v>
      </c>
      <c r="C176">
        <v>6</v>
      </c>
      <c r="D176">
        <v>5</v>
      </c>
      <c r="E176">
        <v>1</v>
      </c>
      <c r="F176">
        <v>47</v>
      </c>
      <c r="G176">
        <v>55</v>
      </c>
      <c r="H176">
        <v>18</v>
      </c>
      <c r="I176">
        <v>12</v>
      </c>
      <c r="J176">
        <v>693</v>
      </c>
      <c r="K176">
        <v>30.555327256000002</v>
      </c>
      <c r="L176">
        <v>114.334089733</v>
      </c>
      <c r="M176">
        <v>30.555413544</v>
      </c>
      <c r="N176">
        <v>114.33413876900001</v>
      </c>
    </row>
    <row r="177" spans="1:14" x14ac:dyDescent="0.2">
      <c r="A177" t="s">
        <v>0</v>
      </c>
      <c r="B177">
        <v>2021</v>
      </c>
      <c r="C177">
        <v>6</v>
      </c>
      <c r="D177">
        <v>5</v>
      </c>
      <c r="E177">
        <v>1</v>
      </c>
      <c r="F177">
        <v>47</v>
      </c>
      <c r="G177">
        <v>56</v>
      </c>
      <c r="H177">
        <v>17</v>
      </c>
      <c r="I177">
        <v>11</v>
      </c>
      <c r="J177">
        <v>752</v>
      </c>
      <c r="K177">
        <v>30.555308752999998</v>
      </c>
      <c r="L177">
        <v>114.33409109199999</v>
      </c>
      <c r="M177">
        <v>30.555394045</v>
      </c>
      <c r="N177">
        <v>114.334254461</v>
      </c>
    </row>
    <row r="178" spans="1:14" x14ac:dyDescent="0.2">
      <c r="A178" t="s">
        <v>0</v>
      </c>
      <c r="B178">
        <v>2021</v>
      </c>
      <c r="C178">
        <v>6</v>
      </c>
      <c r="D178">
        <v>5</v>
      </c>
      <c r="E178">
        <v>1</v>
      </c>
      <c r="F178">
        <v>47</v>
      </c>
      <c r="G178">
        <v>57</v>
      </c>
      <c r="H178">
        <v>17</v>
      </c>
      <c r="I178">
        <v>11</v>
      </c>
      <c r="J178">
        <v>752</v>
      </c>
      <c r="K178">
        <v>30.555308752999998</v>
      </c>
      <c r="L178">
        <v>114.33409109199999</v>
      </c>
      <c r="M178">
        <v>30.555395530999998</v>
      </c>
      <c r="N178">
        <v>114.334257158</v>
      </c>
    </row>
    <row r="179" spans="1:14" x14ac:dyDescent="0.2">
      <c r="A179" t="s">
        <v>0</v>
      </c>
      <c r="B179">
        <v>2021</v>
      </c>
      <c r="C179">
        <v>6</v>
      </c>
      <c r="D179">
        <v>5</v>
      </c>
      <c r="E179">
        <v>1</v>
      </c>
      <c r="F179">
        <v>47</v>
      </c>
      <c r="G179">
        <v>58</v>
      </c>
      <c r="H179">
        <v>17</v>
      </c>
      <c r="I179">
        <v>11</v>
      </c>
      <c r="J179">
        <v>762</v>
      </c>
      <c r="K179">
        <v>30.555310376000001</v>
      </c>
      <c r="L179">
        <v>114.33409584</v>
      </c>
      <c r="M179">
        <v>30.555392566999998</v>
      </c>
      <c r="N179">
        <v>114.33425526000001</v>
      </c>
    </row>
    <row r="180" spans="1:14" x14ac:dyDescent="0.2">
      <c r="A180" t="s">
        <v>0</v>
      </c>
      <c r="B180">
        <v>2021</v>
      </c>
      <c r="C180">
        <v>6</v>
      </c>
      <c r="D180">
        <v>5</v>
      </c>
      <c r="E180">
        <v>1</v>
      </c>
      <c r="F180">
        <v>47</v>
      </c>
      <c r="G180">
        <v>59</v>
      </c>
      <c r="H180">
        <v>17</v>
      </c>
      <c r="I180">
        <v>11</v>
      </c>
      <c r="J180">
        <v>765</v>
      </c>
      <c r="K180">
        <v>30.555299424000001</v>
      </c>
      <c r="L180">
        <v>114.33409136900001</v>
      </c>
      <c r="M180">
        <v>30.555389777999999</v>
      </c>
      <c r="N180">
        <v>114.334259473</v>
      </c>
    </row>
    <row r="181" spans="1:14" x14ac:dyDescent="0.2">
      <c r="A181" t="s">
        <v>0</v>
      </c>
      <c r="B181">
        <v>2021</v>
      </c>
      <c r="C181">
        <v>6</v>
      </c>
      <c r="D181">
        <v>5</v>
      </c>
      <c r="E181">
        <v>1</v>
      </c>
      <c r="F181">
        <v>48</v>
      </c>
      <c r="G181">
        <v>0</v>
      </c>
      <c r="H181">
        <v>17</v>
      </c>
      <c r="I181">
        <v>11</v>
      </c>
      <c r="J181">
        <v>753</v>
      </c>
      <c r="K181">
        <v>30.555307758000001</v>
      </c>
      <c r="L181">
        <v>114.33409532</v>
      </c>
      <c r="M181">
        <v>30.555391370999999</v>
      </c>
      <c r="N181">
        <v>114.334260923</v>
      </c>
    </row>
    <row r="182" spans="1:14" x14ac:dyDescent="0.2">
      <c r="A182" t="s">
        <v>0</v>
      </c>
      <c r="B182">
        <v>2021</v>
      </c>
      <c r="C182">
        <v>6</v>
      </c>
      <c r="D182">
        <v>5</v>
      </c>
      <c r="E182">
        <v>1</v>
      </c>
      <c r="F182">
        <v>48</v>
      </c>
      <c r="G182">
        <v>1</v>
      </c>
      <c r="H182">
        <v>16</v>
      </c>
      <c r="I182">
        <v>11</v>
      </c>
      <c r="J182">
        <v>753</v>
      </c>
      <c r="K182">
        <v>30.555307758000001</v>
      </c>
      <c r="L182">
        <v>114.33409532</v>
      </c>
      <c r="M182">
        <v>30.555393804000001</v>
      </c>
      <c r="N182">
        <v>114.334264855</v>
      </c>
    </row>
    <row r="183" spans="1:14" x14ac:dyDescent="0.2">
      <c r="A183" t="s">
        <v>0</v>
      </c>
      <c r="B183">
        <v>2021</v>
      </c>
      <c r="C183">
        <v>6</v>
      </c>
      <c r="D183">
        <v>5</v>
      </c>
      <c r="E183">
        <v>1</v>
      </c>
      <c r="F183">
        <v>48</v>
      </c>
      <c r="G183">
        <v>2</v>
      </c>
      <c r="H183">
        <v>16</v>
      </c>
      <c r="I183">
        <v>11</v>
      </c>
      <c r="J183">
        <v>764</v>
      </c>
      <c r="K183">
        <v>30.555298934</v>
      </c>
      <c r="L183">
        <v>114.33409161500001</v>
      </c>
      <c r="M183">
        <v>30.555385100999999</v>
      </c>
      <c r="N183">
        <v>114.33427058300001</v>
      </c>
    </row>
    <row r="184" spans="1:14" x14ac:dyDescent="0.2">
      <c r="A184" t="s">
        <v>0</v>
      </c>
      <c r="B184">
        <v>2021</v>
      </c>
      <c r="C184">
        <v>6</v>
      </c>
      <c r="D184">
        <v>5</v>
      </c>
      <c r="E184">
        <v>1</v>
      </c>
      <c r="F184">
        <v>48</v>
      </c>
      <c r="G184">
        <v>3</v>
      </c>
      <c r="H184">
        <v>17</v>
      </c>
      <c r="I184">
        <v>12</v>
      </c>
      <c r="J184">
        <v>689</v>
      </c>
      <c r="K184">
        <v>30.555302005000001</v>
      </c>
      <c r="L184">
        <v>114.33409181</v>
      </c>
      <c r="M184">
        <v>30.555396449</v>
      </c>
      <c r="N184">
        <v>114.33417376600001</v>
      </c>
    </row>
    <row r="185" spans="1:14" x14ac:dyDescent="0.2">
      <c r="A185" t="s">
        <v>0</v>
      </c>
      <c r="B185">
        <v>2021</v>
      </c>
      <c r="C185">
        <v>6</v>
      </c>
      <c r="D185">
        <v>5</v>
      </c>
      <c r="E185">
        <v>1</v>
      </c>
      <c r="F185">
        <v>48</v>
      </c>
      <c r="G185">
        <v>4</v>
      </c>
      <c r="H185">
        <v>17</v>
      </c>
      <c r="I185">
        <v>12</v>
      </c>
      <c r="J185">
        <v>689</v>
      </c>
      <c r="K185">
        <v>30.555302005000001</v>
      </c>
      <c r="L185">
        <v>114.33409181</v>
      </c>
      <c r="M185">
        <v>30.555394276000001</v>
      </c>
      <c r="N185">
        <v>114.334155365</v>
      </c>
    </row>
    <row r="186" spans="1:14" x14ac:dyDescent="0.2">
      <c r="A186" t="s">
        <v>0</v>
      </c>
      <c r="B186">
        <v>2021</v>
      </c>
      <c r="C186">
        <v>6</v>
      </c>
      <c r="D186">
        <v>5</v>
      </c>
      <c r="E186">
        <v>1</v>
      </c>
      <c r="F186">
        <v>48</v>
      </c>
      <c r="G186">
        <v>5</v>
      </c>
      <c r="H186">
        <v>17</v>
      </c>
      <c r="I186">
        <v>12</v>
      </c>
      <c r="J186">
        <v>698</v>
      </c>
      <c r="K186">
        <v>30.555291149999999</v>
      </c>
      <c r="L186">
        <v>114.33408845300001</v>
      </c>
      <c r="M186">
        <v>30.555386908999999</v>
      </c>
      <c r="N186">
        <v>114.33416480699999</v>
      </c>
    </row>
    <row r="187" spans="1:14" x14ac:dyDescent="0.2">
      <c r="A187" t="s">
        <v>0</v>
      </c>
      <c r="B187">
        <v>2021</v>
      </c>
      <c r="C187">
        <v>6</v>
      </c>
      <c r="D187">
        <v>5</v>
      </c>
      <c r="E187">
        <v>1</v>
      </c>
      <c r="F187">
        <v>48</v>
      </c>
      <c r="G187">
        <v>6</v>
      </c>
      <c r="H187">
        <v>19</v>
      </c>
      <c r="I187">
        <v>12</v>
      </c>
      <c r="J187">
        <v>701</v>
      </c>
      <c r="K187">
        <v>30.555387969000002</v>
      </c>
      <c r="L187">
        <v>114.33410695800001</v>
      </c>
      <c r="M187">
        <v>30.555479496</v>
      </c>
      <c r="N187">
        <v>114.334118488</v>
      </c>
    </row>
    <row r="188" spans="1:14" x14ac:dyDescent="0.2">
      <c r="A188" t="s">
        <v>0</v>
      </c>
      <c r="B188">
        <v>2021</v>
      </c>
      <c r="C188">
        <v>6</v>
      </c>
      <c r="D188">
        <v>5</v>
      </c>
      <c r="E188">
        <v>1</v>
      </c>
      <c r="F188">
        <v>48</v>
      </c>
      <c r="G188">
        <v>7</v>
      </c>
      <c r="H188">
        <v>19</v>
      </c>
      <c r="I188">
        <v>12</v>
      </c>
      <c r="J188">
        <v>681</v>
      </c>
      <c r="K188">
        <v>30.555398921999998</v>
      </c>
      <c r="L188">
        <v>114.33412269</v>
      </c>
      <c r="M188">
        <v>30.555482881</v>
      </c>
      <c r="N188">
        <v>114.334122869</v>
      </c>
    </row>
    <row r="189" spans="1:14" x14ac:dyDescent="0.2">
      <c r="A189" t="s">
        <v>0</v>
      </c>
      <c r="B189">
        <v>2021</v>
      </c>
      <c r="C189">
        <v>6</v>
      </c>
      <c r="D189">
        <v>5</v>
      </c>
      <c r="E189">
        <v>1</v>
      </c>
      <c r="F189">
        <v>48</v>
      </c>
      <c r="G189">
        <v>8</v>
      </c>
      <c r="H189">
        <v>18</v>
      </c>
      <c r="I189">
        <v>12</v>
      </c>
      <c r="J189">
        <v>668</v>
      </c>
      <c r="K189">
        <v>30.55540014</v>
      </c>
      <c r="L189">
        <v>114.33412977</v>
      </c>
      <c r="M189">
        <v>30.555481919999998</v>
      </c>
      <c r="N189">
        <v>114.3341243</v>
      </c>
    </row>
    <row r="190" spans="1:14" x14ac:dyDescent="0.2">
      <c r="A190" t="s">
        <v>0</v>
      </c>
      <c r="B190">
        <v>2021</v>
      </c>
      <c r="C190">
        <v>6</v>
      </c>
      <c r="D190">
        <v>5</v>
      </c>
      <c r="E190">
        <v>1</v>
      </c>
      <c r="F190">
        <v>48</v>
      </c>
      <c r="G190">
        <v>9</v>
      </c>
      <c r="H190">
        <v>18</v>
      </c>
      <c r="I190">
        <v>12</v>
      </c>
      <c r="J190">
        <v>668</v>
      </c>
      <c r="K190">
        <v>30.55540014</v>
      </c>
      <c r="L190">
        <v>114.33412977</v>
      </c>
      <c r="M190">
        <v>30.555487281000001</v>
      </c>
      <c r="N190">
        <v>114.334125192</v>
      </c>
    </row>
    <row r="191" spans="1:14" x14ac:dyDescent="0.2">
      <c r="A191" t="s">
        <v>0</v>
      </c>
      <c r="B191">
        <v>2021</v>
      </c>
      <c r="C191">
        <v>6</v>
      </c>
      <c r="D191">
        <v>5</v>
      </c>
      <c r="E191">
        <v>1</v>
      </c>
      <c r="F191">
        <v>48</v>
      </c>
      <c r="G191">
        <v>10</v>
      </c>
      <c r="H191">
        <v>18</v>
      </c>
      <c r="I191">
        <v>12</v>
      </c>
      <c r="J191">
        <v>668</v>
      </c>
      <c r="K191">
        <v>30.55540014</v>
      </c>
      <c r="L191">
        <v>114.33412977</v>
      </c>
      <c r="M191">
        <v>30.555486229</v>
      </c>
      <c r="N191">
        <v>114.334124141</v>
      </c>
    </row>
    <row r="192" spans="1:14" x14ac:dyDescent="0.2">
      <c r="A192" t="s">
        <v>0</v>
      </c>
      <c r="B192">
        <v>2021</v>
      </c>
      <c r="C192">
        <v>6</v>
      </c>
      <c r="D192">
        <v>5</v>
      </c>
      <c r="E192">
        <v>1</v>
      </c>
      <c r="F192">
        <v>48</v>
      </c>
      <c r="G192">
        <v>11</v>
      </c>
      <c r="H192">
        <v>18</v>
      </c>
      <c r="I192">
        <v>12</v>
      </c>
      <c r="J192">
        <v>682</v>
      </c>
      <c r="K192">
        <v>30.555400267</v>
      </c>
      <c r="L192">
        <v>114.334121849</v>
      </c>
      <c r="M192">
        <v>30.555488768</v>
      </c>
      <c r="N192">
        <v>114.334113741</v>
      </c>
    </row>
    <row r="193" spans="1:14" x14ac:dyDescent="0.2">
      <c r="A193" t="s">
        <v>0</v>
      </c>
      <c r="B193">
        <v>2021</v>
      </c>
      <c r="C193">
        <v>6</v>
      </c>
      <c r="D193">
        <v>5</v>
      </c>
      <c r="E193">
        <v>1</v>
      </c>
      <c r="F193">
        <v>48</v>
      </c>
      <c r="G193">
        <v>12</v>
      </c>
      <c r="H193">
        <v>17</v>
      </c>
      <c r="I193">
        <v>12</v>
      </c>
      <c r="J193">
        <v>711</v>
      </c>
      <c r="K193">
        <v>30.555280899</v>
      </c>
      <c r="L193">
        <v>114.334084373</v>
      </c>
      <c r="M193">
        <v>30.555373543999998</v>
      </c>
      <c r="N193">
        <v>114.33417639</v>
      </c>
    </row>
    <row r="194" spans="1:14" x14ac:dyDescent="0.2">
      <c r="A194" t="s">
        <v>0</v>
      </c>
      <c r="B194">
        <v>2021</v>
      </c>
      <c r="C194">
        <v>6</v>
      </c>
      <c r="D194">
        <v>5</v>
      </c>
      <c r="E194">
        <v>1</v>
      </c>
      <c r="F194">
        <v>48</v>
      </c>
      <c r="G194">
        <v>13</v>
      </c>
      <c r="H194">
        <v>17</v>
      </c>
      <c r="I194">
        <v>12</v>
      </c>
      <c r="J194">
        <v>711</v>
      </c>
      <c r="K194">
        <v>30.555280899</v>
      </c>
      <c r="L194">
        <v>114.334084373</v>
      </c>
      <c r="M194">
        <v>30.555371914999998</v>
      </c>
      <c r="N194">
        <v>114.334179897</v>
      </c>
    </row>
    <row r="195" spans="1:14" x14ac:dyDescent="0.2">
      <c r="A195" t="s">
        <v>0</v>
      </c>
      <c r="B195">
        <v>2021</v>
      </c>
      <c r="C195">
        <v>6</v>
      </c>
      <c r="D195">
        <v>5</v>
      </c>
      <c r="E195">
        <v>1</v>
      </c>
      <c r="F195">
        <v>48</v>
      </c>
      <c r="G195">
        <v>14</v>
      </c>
      <c r="H195">
        <v>17</v>
      </c>
      <c r="I195">
        <v>12</v>
      </c>
      <c r="J195">
        <v>726</v>
      </c>
      <c r="K195">
        <v>30.555271153</v>
      </c>
      <c r="L195">
        <v>114.334080543</v>
      </c>
      <c r="M195">
        <v>30.555369122999998</v>
      </c>
      <c r="N195">
        <v>114.33418272199999</v>
      </c>
    </row>
    <row r="196" spans="1:14" x14ac:dyDescent="0.2">
      <c r="A196" t="s">
        <v>0</v>
      </c>
      <c r="B196">
        <v>2021</v>
      </c>
      <c r="C196">
        <v>6</v>
      </c>
      <c r="D196">
        <v>5</v>
      </c>
      <c r="E196">
        <v>1</v>
      </c>
      <c r="F196">
        <v>48</v>
      </c>
      <c r="G196">
        <v>15</v>
      </c>
      <c r="H196">
        <v>17</v>
      </c>
      <c r="I196">
        <v>12</v>
      </c>
      <c r="J196">
        <v>726</v>
      </c>
      <c r="K196">
        <v>30.555271153</v>
      </c>
      <c r="L196">
        <v>114.334080543</v>
      </c>
      <c r="M196">
        <v>30.555360709999999</v>
      </c>
      <c r="N196">
        <v>114.33418546</v>
      </c>
    </row>
    <row r="197" spans="1:14" x14ac:dyDescent="0.2">
      <c r="A197" t="s">
        <v>0</v>
      </c>
      <c r="B197">
        <v>2021</v>
      </c>
      <c r="C197">
        <v>6</v>
      </c>
      <c r="D197">
        <v>5</v>
      </c>
      <c r="E197">
        <v>1</v>
      </c>
      <c r="F197">
        <v>48</v>
      </c>
      <c r="G197">
        <v>16</v>
      </c>
      <c r="H197">
        <v>17</v>
      </c>
      <c r="I197">
        <v>12</v>
      </c>
      <c r="J197">
        <v>726</v>
      </c>
      <c r="K197">
        <v>30.555271153</v>
      </c>
      <c r="L197">
        <v>114.334080543</v>
      </c>
      <c r="M197">
        <v>30.555361164000001</v>
      </c>
      <c r="N197">
        <v>114.334185456</v>
      </c>
    </row>
    <row r="198" spans="1:14" x14ac:dyDescent="0.2">
      <c r="A198" t="s">
        <v>0</v>
      </c>
      <c r="B198">
        <v>2021</v>
      </c>
      <c r="C198">
        <v>6</v>
      </c>
      <c r="D198">
        <v>5</v>
      </c>
      <c r="E198">
        <v>1</v>
      </c>
      <c r="F198">
        <v>48</v>
      </c>
      <c r="G198">
        <v>17</v>
      </c>
      <c r="H198">
        <v>17</v>
      </c>
      <c r="I198">
        <v>12</v>
      </c>
      <c r="J198">
        <v>741</v>
      </c>
      <c r="K198">
        <v>30.555263368999999</v>
      </c>
      <c r="L198">
        <v>114.334077158</v>
      </c>
      <c r="M198">
        <v>30.555357566000001</v>
      </c>
      <c r="N198">
        <v>114.334180789</v>
      </c>
    </row>
    <row r="199" spans="1:14" x14ac:dyDescent="0.2">
      <c r="A199" t="s">
        <v>0</v>
      </c>
      <c r="B199">
        <v>2021</v>
      </c>
      <c r="C199">
        <v>6</v>
      </c>
      <c r="D199">
        <v>5</v>
      </c>
      <c r="E199">
        <v>1</v>
      </c>
      <c r="F199">
        <v>48</v>
      </c>
      <c r="G199">
        <v>18</v>
      </c>
      <c r="H199">
        <v>17</v>
      </c>
      <c r="I199">
        <v>12</v>
      </c>
      <c r="J199">
        <v>741</v>
      </c>
      <c r="K199">
        <v>30.555263368999999</v>
      </c>
      <c r="L199">
        <v>114.334077158</v>
      </c>
      <c r="M199">
        <v>30.555357870000002</v>
      </c>
      <c r="N199">
        <v>114.334181947</v>
      </c>
    </row>
    <row r="200" spans="1:14" x14ac:dyDescent="0.2">
      <c r="A200" t="s">
        <v>0</v>
      </c>
      <c r="B200">
        <v>2021</v>
      </c>
      <c r="C200">
        <v>6</v>
      </c>
      <c r="D200">
        <v>5</v>
      </c>
      <c r="E200">
        <v>1</v>
      </c>
      <c r="F200">
        <v>48</v>
      </c>
      <c r="G200">
        <v>19</v>
      </c>
      <c r="H200">
        <v>17</v>
      </c>
      <c r="I200">
        <v>12</v>
      </c>
      <c r="J200">
        <v>741</v>
      </c>
      <c r="K200">
        <v>30.555263368999999</v>
      </c>
      <c r="L200">
        <v>114.334077158</v>
      </c>
      <c r="M200">
        <v>30.555355881000001</v>
      </c>
      <c r="N200">
        <v>114.334180871</v>
      </c>
    </row>
    <row r="201" spans="1:14" x14ac:dyDescent="0.2">
      <c r="A201" t="s">
        <v>0</v>
      </c>
      <c r="B201">
        <v>2021</v>
      </c>
      <c r="C201">
        <v>6</v>
      </c>
      <c r="D201">
        <v>5</v>
      </c>
      <c r="E201">
        <v>1</v>
      </c>
      <c r="F201">
        <v>48</v>
      </c>
      <c r="G201">
        <v>20</v>
      </c>
      <c r="H201">
        <v>17</v>
      </c>
      <c r="I201">
        <v>12</v>
      </c>
      <c r="J201">
        <v>741</v>
      </c>
      <c r="K201">
        <v>30.555263368999999</v>
      </c>
      <c r="L201">
        <v>114.334077158</v>
      </c>
      <c r="M201">
        <v>30.555356507999999</v>
      </c>
      <c r="N201">
        <v>114.3341866</v>
      </c>
    </row>
    <row r="202" spans="1:14" x14ac:dyDescent="0.2">
      <c r="A202" t="s">
        <v>0</v>
      </c>
      <c r="B202">
        <v>2021</v>
      </c>
      <c r="C202">
        <v>6</v>
      </c>
      <c r="D202">
        <v>5</v>
      </c>
      <c r="E202">
        <v>1</v>
      </c>
      <c r="F202">
        <v>48</v>
      </c>
      <c r="G202">
        <v>21</v>
      </c>
      <c r="H202">
        <v>18</v>
      </c>
      <c r="I202">
        <v>12</v>
      </c>
      <c r="J202">
        <v>726</v>
      </c>
      <c r="K202">
        <v>30.555271153</v>
      </c>
      <c r="L202">
        <v>114.334080543</v>
      </c>
      <c r="M202">
        <v>30.555363335999999</v>
      </c>
      <c r="N202">
        <v>114.33418236200001</v>
      </c>
    </row>
    <row r="203" spans="1:14" x14ac:dyDescent="0.2">
      <c r="A203" t="s">
        <v>0</v>
      </c>
      <c r="B203">
        <v>2021</v>
      </c>
      <c r="C203">
        <v>6</v>
      </c>
      <c r="D203">
        <v>5</v>
      </c>
      <c r="E203">
        <v>1</v>
      </c>
      <c r="F203">
        <v>48</v>
      </c>
      <c r="G203">
        <v>22</v>
      </c>
      <c r="H203">
        <v>18</v>
      </c>
      <c r="I203">
        <v>12</v>
      </c>
      <c r="J203">
        <v>726</v>
      </c>
      <c r="K203">
        <v>30.555271153</v>
      </c>
      <c r="L203">
        <v>114.334080543</v>
      </c>
      <c r="M203">
        <v>30.555368870999999</v>
      </c>
      <c r="N203">
        <v>114.334173119</v>
      </c>
    </row>
    <row r="204" spans="1:14" x14ac:dyDescent="0.2">
      <c r="A204" t="s">
        <v>0</v>
      </c>
      <c r="B204">
        <v>2021</v>
      </c>
      <c r="C204">
        <v>6</v>
      </c>
      <c r="D204">
        <v>5</v>
      </c>
      <c r="E204">
        <v>1</v>
      </c>
      <c r="F204">
        <v>48</v>
      </c>
      <c r="G204">
        <v>23</v>
      </c>
      <c r="H204">
        <v>18</v>
      </c>
      <c r="I204">
        <v>12</v>
      </c>
      <c r="J204">
        <v>711</v>
      </c>
      <c r="K204">
        <v>30.555280899</v>
      </c>
      <c r="L204">
        <v>114.334084373</v>
      </c>
      <c r="M204">
        <v>30.55537533</v>
      </c>
      <c r="N204">
        <v>114.33417363300001</v>
      </c>
    </row>
    <row r="205" spans="1:14" x14ac:dyDescent="0.2">
      <c r="A205" t="s">
        <v>0</v>
      </c>
      <c r="B205">
        <v>2021</v>
      </c>
      <c r="C205">
        <v>6</v>
      </c>
      <c r="D205">
        <v>5</v>
      </c>
      <c r="E205">
        <v>1</v>
      </c>
      <c r="F205">
        <v>48</v>
      </c>
      <c r="G205">
        <v>24</v>
      </c>
      <c r="H205">
        <v>17</v>
      </c>
      <c r="I205">
        <v>12</v>
      </c>
      <c r="J205">
        <v>737</v>
      </c>
      <c r="K205">
        <v>30.555229339</v>
      </c>
      <c r="L205">
        <v>114.33407516299999</v>
      </c>
      <c r="M205">
        <v>30.555267584999999</v>
      </c>
      <c r="N205">
        <v>114.334340039</v>
      </c>
    </row>
    <row r="206" spans="1:14" x14ac:dyDescent="0.2">
      <c r="A206" t="s">
        <v>0</v>
      </c>
      <c r="B206">
        <v>2021</v>
      </c>
      <c r="C206">
        <v>6</v>
      </c>
      <c r="D206">
        <v>5</v>
      </c>
      <c r="E206">
        <v>1</v>
      </c>
      <c r="F206">
        <v>48</v>
      </c>
      <c r="G206">
        <v>25</v>
      </c>
      <c r="H206">
        <v>17</v>
      </c>
      <c r="I206">
        <v>12</v>
      </c>
      <c r="J206">
        <v>780</v>
      </c>
      <c r="K206">
        <v>30.555219312999998</v>
      </c>
      <c r="L206">
        <v>114.334066118</v>
      </c>
      <c r="M206">
        <v>30.555263687</v>
      </c>
      <c r="N206">
        <v>114.33432948700001</v>
      </c>
    </row>
    <row r="207" spans="1:14" x14ac:dyDescent="0.2">
      <c r="A207" t="s">
        <v>0</v>
      </c>
      <c r="B207">
        <v>2021</v>
      </c>
      <c r="C207">
        <v>6</v>
      </c>
      <c r="D207">
        <v>5</v>
      </c>
      <c r="E207">
        <v>1</v>
      </c>
      <c r="F207">
        <v>48</v>
      </c>
      <c r="G207">
        <v>26</v>
      </c>
      <c r="H207">
        <v>16</v>
      </c>
      <c r="I207">
        <v>12</v>
      </c>
      <c r="J207">
        <v>780</v>
      </c>
      <c r="K207">
        <v>30.555219312999998</v>
      </c>
      <c r="L207">
        <v>114.334066118</v>
      </c>
      <c r="M207">
        <v>30.555268299000002</v>
      </c>
      <c r="N207">
        <v>114.33432245199999</v>
      </c>
    </row>
    <row r="208" spans="1:14" x14ac:dyDescent="0.2">
      <c r="A208" t="s">
        <v>0</v>
      </c>
      <c r="B208">
        <v>2021</v>
      </c>
      <c r="C208">
        <v>6</v>
      </c>
      <c r="D208">
        <v>5</v>
      </c>
      <c r="E208">
        <v>1</v>
      </c>
      <c r="F208">
        <v>48</v>
      </c>
      <c r="G208">
        <v>27</v>
      </c>
      <c r="H208">
        <v>16</v>
      </c>
      <c r="I208">
        <v>12</v>
      </c>
      <c r="J208">
        <v>780</v>
      </c>
      <c r="K208">
        <v>30.555219312999998</v>
      </c>
      <c r="L208">
        <v>114.334066118</v>
      </c>
      <c r="M208">
        <v>30.555265269</v>
      </c>
      <c r="N208">
        <v>114.334322937</v>
      </c>
    </row>
    <row r="209" spans="1:14" x14ac:dyDescent="0.2">
      <c r="A209" t="s">
        <v>0</v>
      </c>
      <c r="B209">
        <v>2021</v>
      </c>
      <c r="C209">
        <v>6</v>
      </c>
      <c r="D209">
        <v>5</v>
      </c>
      <c r="E209">
        <v>1</v>
      </c>
      <c r="F209">
        <v>48</v>
      </c>
      <c r="G209">
        <v>28</v>
      </c>
      <c r="H209">
        <v>16</v>
      </c>
      <c r="I209">
        <v>12</v>
      </c>
      <c r="J209">
        <v>793</v>
      </c>
      <c r="K209">
        <v>30.555215992000001</v>
      </c>
      <c r="L209">
        <v>114.33406385399999</v>
      </c>
      <c r="M209">
        <v>30.555264276999999</v>
      </c>
      <c r="N209">
        <v>114.334314064</v>
      </c>
    </row>
    <row r="210" spans="1:14" x14ac:dyDescent="0.2">
      <c r="A210" t="s">
        <v>0</v>
      </c>
      <c r="B210">
        <v>2021</v>
      </c>
      <c r="C210">
        <v>6</v>
      </c>
      <c r="D210">
        <v>5</v>
      </c>
      <c r="E210">
        <v>1</v>
      </c>
      <c r="F210">
        <v>48</v>
      </c>
      <c r="G210">
        <v>29</v>
      </c>
      <c r="H210">
        <v>17</v>
      </c>
      <c r="I210">
        <v>12</v>
      </c>
      <c r="J210">
        <v>796</v>
      </c>
      <c r="K210">
        <v>30.555216417</v>
      </c>
      <c r="L210">
        <v>114.334064821</v>
      </c>
      <c r="M210">
        <v>30.555268306999999</v>
      </c>
      <c r="N210">
        <v>114.33431452799999</v>
      </c>
    </row>
    <row r="211" spans="1:14" x14ac:dyDescent="0.2">
      <c r="A211" t="s">
        <v>0</v>
      </c>
      <c r="B211">
        <v>2021</v>
      </c>
      <c r="C211">
        <v>6</v>
      </c>
      <c r="D211">
        <v>5</v>
      </c>
      <c r="E211">
        <v>1</v>
      </c>
      <c r="F211">
        <v>48</v>
      </c>
      <c r="G211">
        <v>30</v>
      </c>
      <c r="H211">
        <v>17</v>
      </c>
      <c r="I211">
        <v>12</v>
      </c>
      <c r="J211">
        <v>789</v>
      </c>
      <c r="K211">
        <v>30.555222504</v>
      </c>
      <c r="L211">
        <v>114.33406640600001</v>
      </c>
      <c r="M211">
        <v>30.555270513</v>
      </c>
      <c r="N211">
        <v>114.334314693</v>
      </c>
    </row>
    <row r="212" spans="1:14" x14ac:dyDescent="0.2">
      <c r="A212" t="s">
        <v>0</v>
      </c>
      <c r="B212">
        <v>2021</v>
      </c>
      <c r="C212">
        <v>6</v>
      </c>
      <c r="D212">
        <v>5</v>
      </c>
      <c r="E212">
        <v>1</v>
      </c>
      <c r="F212">
        <v>48</v>
      </c>
      <c r="G212">
        <v>31</v>
      </c>
      <c r="H212">
        <v>17</v>
      </c>
      <c r="I212">
        <v>12</v>
      </c>
      <c r="J212">
        <v>789</v>
      </c>
      <c r="K212">
        <v>30.555222504</v>
      </c>
      <c r="L212">
        <v>114.33406640600001</v>
      </c>
      <c r="M212">
        <v>30.555271576999999</v>
      </c>
      <c r="N212">
        <v>114.33431106800001</v>
      </c>
    </row>
    <row r="213" spans="1:14" x14ac:dyDescent="0.2">
      <c r="A213" t="s">
        <v>0</v>
      </c>
      <c r="B213">
        <v>2021</v>
      </c>
      <c r="C213">
        <v>6</v>
      </c>
      <c r="D213">
        <v>5</v>
      </c>
      <c r="E213">
        <v>1</v>
      </c>
      <c r="F213">
        <v>48</v>
      </c>
      <c r="G213">
        <v>32</v>
      </c>
      <c r="H213">
        <v>17</v>
      </c>
      <c r="I213">
        <v>12</v>
      </c>
      <c r="J213">
        <v>799</v>
      </c>
      <c r="K213">
        <v>30.555219768000001</v>
      </c>
      <c r="L213">
        <v>114.33406456199999</v>
      </c>
      <c r="M213">
        <v>30.555278409</v>
      </c>
      <c r="N213">
        <v>114.334304252</v>
      </c>
    </row>
    <row r="214" spans="1:14" x14ac:dyDescent="0.2">
      <c r="A214" t="s">
        <v>0</v>
      </c>
      <c r="B214">
        <v>2021</v>
      </c>
      <c r="C214">
        <v>6</v>
      </c>
      <c r="D214">
        <v>5</v>
      </c>
      <c r="E214">
        <v>1</v>
      </c>
      <c r="F214">
        <v>48</v>
      </c>
      <c r="G214">
        <v>33</v>
      </c>
      <c r="H214">
        <v>17</v>
      </c>
      <c r="I214">
        <v>12</v>
      </c>
      <c r="J214">
        <v>790</v>
      </c>
      <c r="K214">
        <v>30.55522479</v>
      </c>
      <c r="L214">
        <v>114.33406636300001</v>
      </c>
      <c r="M214">
        <v>30.555284182000001</v>
      </c>
      <c r="N214">
        <v>114.334301423</v>
      </c>
    </row>
    <row r="215" spans="1:14" x14ac:dyDescent="0.2">
      <c r="A215" t="s">
        <v>0</v>
      </c>
      <c r="B215">
        <v>2021</v>
      </c>
      <c r="C215">
        <v>6</v>
      </c>
      <c r="D215">
        <v>5</v>
      </c>
      <c r="E215">
        <v>1</v>
      </c>
      <c r="F215">
        <v>48</v>
      </c>
      <c r="G215">
        <v>34</v>
      </c>
      <c r="H215">
        <v>17</v>
      </c>
      <c r="I215">
        <v>12</v>
      </c>
      <c r="J215">
        <v>797</v>
      </c>
      <c r="K215">
        <v>30.555222788999998</v>
      </c>
      <c r="L215">
        <v>114.334064975</v>
      </c>
      <c r="M215">
        <v>30.555285023</v>
      </c>
      <c r="N215">
        <v>114.334297288</v>
      </c>
    </row>
    <row r="216" spans="1:14" x14ac:dyDescent="0.2">
      <c r="A216" t="s">
        <v>0</v>
      </c>
      <c r="B216">
        <v>2021</v>
      </c>
      <c r="C216">
        <v>6</v>
      </c>
      <c r="D216">
        <v>5</v>
      </c>
      <c r="E216">
        <v>1</v>
      </c>
      <c r="F216">
        <v>48</v>
      </c>
      <c r="G216">
        <v>35</v>
      </c>
      <c r="H216">
        <v>17</v>
      </c>
      <c r="I216">
        <v>12</v>
      </c>
      <c r="J216">
        <v>790</v>
      </c>
      <c r="K216">
        <v>30.55522479</v>
      </c>
      <c r="L216">
        <v>114.33406636300001</v>
      </c>
      <c r="M216">
        <v>30.555283927000001</v>
      </c>
      <c r="N216">
        <v>114.33430144899999</v>
      </c>
    </row>
    <row r="217" spans="1:14" x14ac:dyDescent="0.2">
      <c r="A217" t="s">
        <v>0</v>
      </c>
      <c r="B217">
        <v>2021</v>
      </c>
      <c r="C217">
        <v>6</v>
      </c>
      <c r="D217">
        <v>5</v>
      </c>
      <c r="E217">
        <v>1</v>
      </c>
      <c r="F217">
        <v>48</v>
      </c>
      <c r="G217">
        <v>36</v>
      </c>
      <c r="H217">
        <v>17</v>
      </c>
      <c r="I217">
        <v>12</v>
      </c>
      <c r="J217">
        <v>781</v>
      </c>
      <c r="K217">
        <v>30.555230501</v>
      </c>
      <c r="L217">
        <v>114.334068579</v>
      </c>
      <c r="M217">
        <v>30.555290592999999</v>
      </c>
      <c r="N217">
        <v>114.334300971</v>
      </c>
    </row>
    <row r="218" spans="1:14" x14ac:dyDescent="0.2">
      <c r="A218" t="s">
        <v>0</v>
      </c>
      <c r="B218">
        <v>2021</v>
      </c>
      <c r="C218">
        <v>6</v>
      </c>
      <c r="D218">
        <v>5</v>
      </c>
      <c r="E218">
        <v>1</v>
      </c>
      <c r="F218">
        <v>48</v>
      </c>
      <c r="G218">
        <v>37</v>
      </c>
      <c r="H218">
        <v>19</v>
      </c>
      <c r="I218">
        <v>12</v>
      </c>
      <c r="J218">
        <v>724</v>
      </c>
      <c r="K218">
        <v>30.555467162999999</v>
      </c>
      <c r="L218">
        <v>114.33411502</v>
      </c>
      <c r="M218">
        <v>30.555555194</v>
      </c>
      <c r="N218">
        <v>114.33406546000001</v>
      </c>
    </row>
    <row r="219" spans="1:14" x14ac:dyDescent="0.2">
      <c r="A219" t="s">
        <v>0</v>
      </c>
      <c r="B219">
        <v>2021</v>
      </c>
      <c r="C219">
        <v>6</v>
      </c>
      <c r="D219">
        <v>5</v>
      </c>
      <c r="E219">
        <v>1</v>
      </c>
      <c r="F219">
        <v>48</v>
      </c>
      <c r="G219">
        <v>38</v>
      </c>
      <c r="H219">
        <v>18</v>
      </c>
      <c r="I219">
        <v>12</v>
      </c>
      <c r="J219">
        <v>693</v>
      </c>
      <c r="K219">
        <v>30.555468575999999</v>
      </c>
      <c r="L219">
        <v>114.33413732</v>
      </c>
      <c r="M219">
        <v>30.555546541999998</v>
      </c>
      <c r="N219">
        <v>114.334067506</v>
      </c>
    </row>
    <row r="220" spans="1:14" x14ac:dyDescent="0.2">
      <c r="A220" t="s">
        <v>0</v>
      </c>
      <c r="B220">
        <v>2021</v>
      </c>
      <c r="C220">
        <v>6</v>
      </c>
      <c r="D220">
        <v>5</v>
      </c>
      <c r="E220">
        <v>1</v>
      </c>
      <c r="F220">
        <v>48</v>
      </c>
      <c r="G220">
        <v>39</v>
      </c>
      <c r="H220">
        <v>18</v>
      </c>
      <c r="I220">
        <v>12</v>
      </c>
      <c r="J220">
        <v>681</v>
      </c>
      <c r="K220">
        <v>30.555475789999999</v>
      </c>
      <c r="L220">
        <v>114.33414078200001</v>
      </c>
      <c r="M220">
        <v>30.555550914000001</v>
      </c>
      <c r="N220">
        <v>114.334067996</v>
      </c>
    </row>
    <row r="221" spans="1:14" x14ac:dyDescent="0.2">
      <c r="A221" t="s">
        <v>0</v>
      </c>
      <c r="B221">
        <v>2021</v>
      </c>
      <c r="C221">
        <v>6</v>
      </c>
      <c r="D221">
        <v>5</v>
      </c>
      <c r="E221">
        <v>1</v>
      </c>
      <c r="F221">
        <v>48</v>
      </c>
      <c r="G221">
        <v>40</v>
      </c>
      <c r="H221">
        <v>18</v>
      </c>
      <c r="I221">
        <v>12</v>
      </c>
      <c r="J221">
        <v>681</v>
      </c>
      <c r="K221">
        <v>30.555475789999999</v>
      </c>
      <c r="L221">
        <v>114.33414078200001</v>
      </c>
      <c r="M221">
        <v>30.55555481</v>
      </c>
      <c r="N221">
        <v>114.334060522</v>
      </c>
    </row>
    <row r="222" spans="1:14" x14ac:dyDescent="0.2">
      <c r="A222" t="s">
        <v>0</v>
      </c>
      <c r="B222">
        <v>2021</v>
      </c>
      <c r="C222">
        <v>6</v>
      </c>
      <c r="D222">
        <v>5</v>
      </c>
      <c r="E222">
        <v>1</v>
      </c>
      <c r="F222">
        <v>48</v>
      </c>
      <c r="G222">
        <v>41</v>
      </c>
      <c r="H222">
        <v>17</v>
      </c>
      <c r="I222">
        <v>12</v>
      </c>
      <c r="J222">
        <v>799</v>
      </c>
      <c r="K222">
        <v>30.555219768000001</v>
      </c>
      <c r="L222">
        <v>114.33406456199999</v>
      </c>
      <c r="M222">
        <v>30.555275269999999</v>
      </c>
      <c r="N222">
        <v>114.33430531499999</v>
      </c>
    </row>
    <row r="223" spans="1:14" x14ac:dyDescent="0.2">
      <c r="A223" t="s">
        <v>0</v>
      </c>
      <c r="B223">
        <v>2021</v>
      </c>
      <c r="C223">
        <v>6</v>
      </c>
      <c r="D223">
        <v>5</v>
      </c>
      <c r="E223">
        <v>1</v>
      </c>
      <c r="F223">
        <v>48</v>
      </c>
      <c r="G223">
        <v>42</v>
      </c>
      <c r="H223">
        <v>17</v>
      </c>
      <c r="I223">
        <v>12</v>
      </c>
      <c r="J223">
        <v>799</v>
      </c>
      <c r="K223">
        <v>30.555219768000001</v>
      </c>
      <c r="L223">
        <v>114.33406456199999</v>
      </c>
      <c r="M223">
        <v>30.555273395</v>
      </c>
      <c r="N223">
        <v>114.334304086</v>
      </c>
    </row>
    <row r="224" spans="1:14" x14ac:dyDescent="0.2">
      <c r="A224" t="s">
        <v>0</v>
      </c>
      <c r="B224">
        <v>2021</v>
      </c>
      <c r="C224">
        <v>6</v>
      </c>
      <c r="D224">
        <v>5</v>
      </c>
      <c r="E224">
        <v>1</v>
      </c>
      <c r="F224">
        <v>48</v>
      </c>
      <c r="G224">
        <v>43</v>
      </c>
      <c r="H224">
        <v>17</v>
      </c>
      <c r="I224">
        <v>12</v>
      </c>
      <c r="J224">
        <v>807</v>
      </c>
      <c r="K224">
        <v>30.555217504000002</v>
      </c>
      <c r="L224">
        <v>114.33406302500001</v>
      </c>
      <c r="M224">
        <v>30.555278187999999</v>
      </c>
      <c r="N224">
        <v>114.334298515</v>
      </c>
    </row>
    <row r="225" spans="1:14" x14ac:dyDescent="0.2">
      <c r="A225" t="s">
        <v>0</v>
      </c>
      <c r="B225">
        <v>2021</v>
      </c>
      <c r="C225">
        <v>6</v>
      </c>
      <c r="D225">
        <v>5</v>
      </c>
      <c r="E225">
        <v>1</v>
      </c>
      <c r="F225">
        <v>48</v>
      </c>
      <c r="G225">
        <v>44</v>
      </c>
      <c r="H225">
        <v>17</v>
      </c>
      <c r="I225">
        <v>12</v>
      </c>
      <c r="J225">
        <v>799</v>
      </c>
      <c r="K225">
        <v>30.555219768000001</v>
      </c>
      <c r="L225">
        <v>114.33406456199999</v>
      </c>
      <c r="M225">
        <v>30.555276845000002</v>
      </c>
      <c r="N225">
        <v>114.334304155</v>
      </c>
    </row>
    <row r="226" spans="1:14" x14ac:dyDescent="0.2">
      <c r="A226" t="s">
        <v>0</v>
      </c>
      <c r="B226">
        <v>2021</v>
      </c>
      <c r="C226">
        <v>6</v>
      </c>
      <c r="D226">
        <v>5</v>
      </c>
      <c r="E226">
        <v>1</v>
      </c>
      <c r="F226">
        <v>48</v>
      </c>
      <c r="G226">
        <v>45</v>
      </c>
      <c r="H226">
        <v>17</v>
      </c>
      <c r="I226">
        <v>12</v>
      </c>
      <c r="J226">
        <v>790</v>
      </c>
      <c r="K226">
        <v>30.55522479</v>
      </c>
      <c r="L226">
        <v>114.33406636300001</v>
      </c>
      <c r="M226">
        <v>30.555284195999999</v>
      </c>
      <c r="N226">
        <v>114.33430208199999</v>
      </c>
    </row>
    <row r="227" spans="1:14" x14ac:dyDescent="0.2">
      <c r="A227" t="s">
        <v>0</v>
      </c>
      <c r="B227">
        <v>2021</v>
      </c>
      <c r="C227">
        <v>6</v>
      </c>
      <c r="D227">
        <v>5</v>
      </c>
      <c r="E227">
        <v>1</v>
      </c>
      <c r="F227">
        <v>48</v>
      </c>
      <c r="G227">
        <v>46</v>
      </c>
      <c r="H227">
        <v>17</v>
      </c>
      <c r="I227">
        <v>12</v>
      </c>
      <c r="J227">
        <v>787</v>
      </c>
      <c r="K227">
        <v>30.555225563</v>
      </c>
      <c r="L227">
        <v>114.334066823</v>
      </c>
      <c r="M227">
        <v>30.555286876</v>
      </c>
      <c r="N227">
        <v>114.334307126</v>
      </c>
    </row>
    <row r="228" spans="1:14" x14ac:dyDescent="0.2">
      <c r="A228" t="s">
        <v>0</v>
      </c>
      <c r="B228">
        <v>2021</v>
      </c>
      <c r="C228">
        <v>6</v>
      </c>
      <c r="D228">
        <v>5</v>
      </c>
      <c r="E228">
        <v>1</v>
      </c>
      <c r="F228">
        <v>48</v>
      </c>
      <c r="G228">
        <v>47</v>
      </c>
      <c r="H228">
        <v>17</v>
      </c>
      <c r="I228">
        <v>12</v>
      </c>
      <c r="J228">
        <v>779</v>
      </c>
      <c r="K228">
        <v>30.555227793</v>
      </c>
      <c r="L228">
        <v>114.334068364</v>
      </c>
      <c r="M228">
        <v>30.555285613999999</v>
      </c>
      <c r="N228">
        <v>114.334311567</v>
      </c>
    </row>
    <row r="229" spans="1:14" x14ac:dyDescent="0.2">
      <c r="A229" t="s">
        <v>0</v>
      </c>
      <c r="B229">
        <v>2021</v>
      </c>
      <c r="C229">
        <v>6</v>
      </c>
      <c r="D229">
        <v>5</v>
      </c>
      <c r="E229">
        <v>1</v>
      </c>
      <c r="F229">
        <v>48</v>
      </c>
      <c r="G229">
        <v>48</v>
      </c>
      <c r="H229">
        <v>17</v>
      </c>
      <c r="I229">
        <v>12</v>
      </c>
      <c r="J229">
        <v>778</v>
      </c>
      <c r="K229">
        <v>30.555231315</v>
      </c>
      <c r="L229">
        <v>114.334069056</v>
      </c>
      <c r="M229">
        <v>30.555294784000001</v>
      </c>
      <c r="N229">
        <v>114.334306408</v>
      </c>
    </row>
    <row r="230" spans="1:14" x14ac:dyDescent="0.2">
      <c r="A230" t="s">
        <v>0</v>
      </c>
      <c r="B230">
        <v>2021</v>
      </c>
      <c r="C230">
        <v>6</v>
      </c>
      <c r="D230">
        <v>5</v>
      </c>
      <c r="E230">
        <v>1</v>
      </c>
      <c r="F230">
        <v>48</v>
      </c>
      <c r="G230">
        <v>49</v>
      </c>
      <c r="H230">
        <v>17</v>
      </c>
      <c r="I230">
        <v>12</v>
      </c>
      <c r="J230">
        <v>771</v>
      </c>
      <c r="K230">
        <v>30.555233276999999</v>
      </c>
      <c r="L230">
        <v>114.33407045200001</v>
      </c>
      <c r="M230">
        <v>30.555294568000001</v>
      </c>
      <c r="N230">
        <v>114.334311163</v>
      </c>
    </row>
    <row r="231" spans="1:14" x14ac:dyDescent="0.2">
      <c r="A231" t="s">
        <v>0</v>
      </c>
      <c r="B231">
        <v>2021</v>
      </c>
      <c r="C231">
        <v>6</v>
      </c>
      <c r="D231">
        <v>5</v>
      </c>
      <c r="E231">
        <v>1</v>
      </c>
      <c r="F231">
        <v>48</v>
      </c>
      <c r="G231">
        <v>50</v>
      </c>
      <c r="H231">
        <v>17</v>
      </c>
      <c r="I231">
        <v>12</v>
      </c>
      <c r="J231">
        <v>779</v>
      </c>
      <c r="K231">
        <v>30.555227793</v>
      </c>
      <c r="L231">
        <v>114.334068364</v>
      </c>
      <c r="M231">
        <v>30.555287804999999</v>
      </c>
      <c r="N231">
        <v>114.334312598</v>
      </c>
    </row>
    <row r="232" spans="1:14" x14ac:dyDescent="0.2">
      <c r="A232" t="s">
        <v>0</v>
      </c>
      <c r="B232">
        <v>2021</v>
      </c>
      <c r="C232">
        <v>6</v>
      </c>
      <c r="D232">
        <v>5</v>
      </c>
      <c r="E232">
        <v>1</v>
      </c>
      <c r="F232">
        <v>48</v>
      </c>
      <c r="G232">
        <v>51</v>
      </c>
      <c r="H232">
        <v>17</v>
      </c>
      <c r="I232">
        <v>12</v>
      </c>
      <c r="J232">
        <v>787</v>
      </c>
      <c r="K232">
        <v>30.555225563</v>
      </c>
      <c r="L232">
        <v>114.334066823</v>
      </c>
      <c r="M232">
        <v>30.555284577999998</v>
      </c>
      <c r="N232">
        <v>114.334306787</v>
      </c>
    </row>
    <row r="233" spans="1:14" x14ac:dyDescent="0.2">
      <c r="A233" t="s">
        <v>0</v>
      </c>
      <c r="B233">
        <v>2021</v>
      </c>
      <c r="C233">
        <v>6</v>
      </c>
      <c r="D233">
        <v>5</v>
      </c>
      <c r="E233">
        <v>1</v>
      </c>
      <c r="F233">
        <v>48</v>
      </c>
      <c r="G233">
        <v>52</v>
      </c>
      <c r="H233">
        <v>18</v>
      </c>
      <c r="I233">
        <v>12</v>
      </c>
      <c r="J233">
        <v>804</v>
      </c>
      <c r="K233">
        <v>30.555223548000001</v>
      </c>
      <c r="L233">
        <v>114.334066662</v>
      </c>
      <c r="M233">
        <v>30.555278506000001</v>
      </c>
      <c r="N233">
        <v>114.334306402</v>
      </c>
    </row>
    <row r="234" spans="1:14" x14ac:dyDescent="0.2">
      <c r="A234" t="s">
        <v>0</v>
      </c>
      <c r="B234">
        <v>2021</v>
      </c>
      <c r="C234">
        <v>6</v>
      </c>
      <c r="D234">
        <v>5</v>
      </c>
      <c r="E234">
        <v>1</v>
      </c>
      <c r="F234">
        <v>48</v>
      </c>
      <c r="G234">
        <v>53</v>
      </c>
      <c r="H234">
        <v>17</v>
      </c>
      <c r="I234">
        <v>12</v>
      </c>
      <c r="J234">
        <v>796</v>
      </c>
      <c r="K234">
        <v>30.555220506000001</v>
      </c>
      <c r="L234">
        <v>114.33406500700001</v>
      </c>
      <c r="M234">
        <v>30.555279233</v>
      </c>
      <c r="N234">
        <v>114.334306062</v>
      </c>
    </row>
    <row r="235" spans="1:14" x14ac:dyDescent="0.2">
      <c r="A235" t="s">
        <v>0</v>
      </c>
      <c r="B235">
        <v>2021</v>
      </c>
      <c r="C235">
        <v>6</v>
      </c>
      <c r="D235">
        <v>5</v>
      </c>
      <c r="E235">
        <v>1</v>
      </c>
      <c r="F235">
        <v>48</v>
      </c>
      <c r="G235">
        <v>54</v>
      </c>
      <c r="H235">
        <v>17</v>
      </c>
      <c r="I235">
        <v>12</v>
      </c>
      <c r="J235">
        <v>796</v>
      </c>
      <c r="K235">
        <v>30.555220506000001</v>
      </c>
      <c r="L235">
        <v>114.33406500700001</v>
      </c>
      <c r="M235">
        <v>30.555275761000001</v>
      </c>
      <c r="N235">
        <v>114.334307266</v>
      </c>
    </row>
    <row r="236" spans="1:14" x14ac:dyDescent="0.2">
      <c r="A236" t="s">
        <v>0</v>
      </c>
      <c r="B236">
        <v>2021</v>
      </c>
      <c r="C236">
        <v>6</v>
      </c>
      <c r="D236">
        <v>5</v>
      </c>
      <c r="E236">
        <v>1</v>
      </c>
      <c r="F236">
        <v>48</v>
      </c>
      <c r="G236">
        <v>55</v>
      </c>
      <c r="H236">
        <v>17</v>
      </c>
      <c r="I236">
        <v>12</v>
      </c>
      <c r="J236">
        <v>796</v>
      </c>
      <c r="K236">
        <v>30.555220506000001</v>
      </c>
      <c r="L236">
        <v>114.33406500700001</v>
      </c>
      <c r="M236">
        <v>30.555278567999999</v>
      </c>
      <c r="N236">
        <v>114.334304363</v>
      </c>
    </row>
    <row r="237" spans="1:14" x14ac:dyDescent="0.2">
      <c r="A237" t="s">
        <v>0</v>
      </c>
      <c r="B237">
        <v>2021</v>
      </c>
      <c r="C237">
        <v>6</v>
      </c>
      <c r="D237">
        <v>5</v>
      </c>
      <c r="E237">
        <v>1</v>
      </c>
      <c r="F237">
        <v>48</v>
      </c>
      <c r="G237">
        <v>56</v>
      </c>
      <c r="H237">
        <v>18</v>
      </c>
      <c r="I237">
        <v>12</v>
      </c>
      <c r="J237">
        <v>787</v>
      </c>
      <c r="K237">
        <v>30.555225563</v>
      </c>
      <c r="L237">
        <v>114.334066823</v>
      </c>
      <c r="M237">
        <v>30.555281129000001</v>
      </c>
      <c r="N237">
        <v>114.334304811</v>
      </c>
    </row>
    <row r="238" spans="1:14" x14ac:dyDescent="0.2">
      <c r="A238" t="s">
        <v>0</v>
      </c>
      <c r="B238">
        <v>2021</v>
      </c>
      <c r="C238">
        <v>6</v>
      </c>
      <c r="D238">
        <v>5</v>
      </c>
      <c r="E238">
        <v>1</v>
      </c>
      <c r="F238">
        <v>48</v>
      </c>
      <c r="G238">
        <v>57</v>
      </c>
      <c r="H238">
        <v>18</v>
      </c>
      <c r="I238">
        <v>12</v>
      </c>
      <c r="J238">
        <v>804</v>
      </c>
      <c r="K238">
        <v>30.555223548000001</v>
      </c>
      <c r="L238">
        <v>114.334066662</v>
      </c>
      <c r="M238">
        <v>30.555278947000001</v>
      </c>
      <c r="N238">
        <v>114.334302984</v>
      </c>
    </row>
    <row r="239" spans="1:14" x14ac:dyDescent="0.2">
      <c r="A239" t="s">
        <v>0</v>
      </c>
      <c r="B239">
        <v>2021</v>
      </c>
      <c r="C239">
        <v>6</v>
      </c>
      <c r="D239">
        <v>5</v>
      </c>
      <c r="E239">
        <v>1</v>
      </c>
      <c r="F239">
        <v>48</v>
      </c>
      <c r="G239">
        <v>58</v>
      </c>
      <c r="H239">
        <v>18</v>
      </c>
      <c r="I239">
        <v>12</v>
      </c>
      <c r="J239">
        <v>802</v>
      </c>
      <c r="K239">
        <v>30.555226593</v>
      </c>
      <c r="L239">
        <v>114.334067101</v>
      </c>
      <c r="M239">
        <v>30.555286542000001</v>
      </c>
      <c r="N239">
        <v>114.33429968</v>
      </c>
    </row>
    <row r="240" spans="1:14" x14ac:dyDescent="0.2">
      <c r="A240" t="s">
        <v>0</v>
      </c>
      <c r="B240">
        <v>2021</v>
      </c>
      <c r="C240">
        <v>6</v>
      </c>
      <c r="D240">
        <v>5</v>
      </c>
      <c r="E240">
        <v>1</v>
      </c>
      <c r="F240">
        <v>48</v>
      </c>
      <c r="G240">
        <v>59</v>
      </c>
      <c r="H240">
        <v>16</v>
      </c>
      <c r="I240">
        <v>12</v>
      </c>
      <c r="J240">
        <v>782</v>
      </c>
      <c r="K240">
        <v>30.555228845999999</v>
      </c>
      <c r="L240">
        <v>114.334067592</v>
      </c>
      <c r="M240">
        <v>30.555291952000001</v>
      </c>
      <c r="N240">
        <v>114.334299065</v>
      </c>
    </row>
    <row r="241" spans="1:14" x14ac:dyDescent="0.2">
      <c r="A241" t="s">
        <v>0</v>
      </c>
      <c r="B241">
        <v>2021</v>
      </c>
      <c r="C241">
        <v>6</v>
      </c>
      <c r="D241">
        <v>5</v>
      </c>
      <c r="E241">
        <v>1</v>
      </c>
      <c r="F241">
        <v>49</v>
      </c>
      <c r="G241">
        <v>0</v>
      </c>
      <c r="H241">
        <v>16</v>
      </c>
      <c r="I241">
        <v>12</v>
      </c>
      <c r="J241">
        <v>782</v>
      </c>
      <c r="K241">
        <v>30.555228845999999</v>
      </c>
      <c r="L241">
        <v>114.334067592</v>
      </c>
      <c r="M241">
        <v>30.555293812999999</v>
      </c>
      <c r="N241">
        <v>114.334297659</v>
      </c>
    </row>
    <row r="242" spans="1:14" x14ac:dyDescent="0.2">
      <c r="A242" t="s">
        <v>0</v>
      </c>
      <c r="B242">
        <v>2021</v>
      </c>
      <c r="C242">
        <v>6</v>
      </c>
      <c r="D242">
        <v>5</v>
      </c>
      <c r="E242">
        <v>1</v>
      </c>
      <c r="F242">
        <v>49</v>
      </c>
      <c r="G242">
        <v>1</v>
      </c>
      <c r="H242">
        <v>16</v>
      </c>
      <c r="I242">
        <v>12</v>
      </c>
      <c r="J242">
        <v>792</v>
      </c>
      <c r="K242">
        <v>30.555222822000001</v>
      </c>
      <c r="L242">
        <v>114.3340652</v>
      </c>
      <c r="M242">
        <v>30.555289336000001</v>
      </c>
      <c r="N242">
        <v>114.33429801600001</v>
      </c>
    </row>
    <row r="243" spans="1:14" x14ac:dyDescent="0.2">
      <c r="A243" t="s">
        <v>0</v>
      </c>
      <c r="B243">
        <v>2021</v>
      </c>
      <c r="C243">
        <v>6</v>
      </c>
      <c r="D243">
        <v>5</v>
      </c>
      <c r="E243">
        <v>1</v>
      </c>
      <c r="F243">
        <v>49</v>
      </c>
      <c r="G243">
        <v>2</v>
      </c>
      <c r="H243">
        <v>16</v>
      </c>
      <c r="I243">
        <v>12</v>
      </c>
      <c r="J243">
        <v>792</v>
      </c>
      <c r="K243">
        <v>30.555222822000001</v>
      </c>
      <c r="L243">
        <v>114.3340652</v>
      </c>
      <c r="M243">
        <v>30.555288507</v>
      </c>
      <c r="N243">
        <v>114.334299824</v>
      </c>
    </row>
    <row r="244" spans="1:14" x14ac:dyDescent="0.2">
      <c r="A244" t="s">
        <v>0</v>
      </c>
      <c r="B244">
        <v>2021</v>
      </c>
      <c r="C244">
        <v>6</v>
      </c>
      <c r="D244">
        <v>5</v>
      </c>
      <c r="E244">
        <v>1</v>
      </c>
      <c r="F244">
        <v>49</v>
      </c>
      <c r="G244">
        <v>3</v>
      </c>
      <c r="H244">
        <v>17</v>
      </c>
      <c r="I244">
        <v>12</v>
      </c>
      <c r="J244">
        <v>776</v>
      </c>
      <c r="K244">
        <v>30.555230562999999</v>
      </c>
      <c r="L244">
        <v>114.33406881400001</v>
      </c>
      <c r="M244">
        <v>30.555293130999999</v>
      </c>
      <c r="N244">
        <v>114.334301798</v>
      </c>
    </row>
    <row r="245" spans="1:14" x14ac:dyDescent="0.2">
      <c r="A245" t="s">
        <v>0</v>
      </c>
      <c r="B245">
        <v>2021</v>
      </c>
      <c r="C245">
        <v>6</v>
      </c>
      <c r="D245">
        <v>5</v>
      </c>
      <c r="E245">
        <v>1</v>
      </c>
      <c r="F245">
        <v>49</v>
      </c>
      <c r="G245">
        <v>4</v>
      </c>
      <c r="H245">
        <v>17</v>
      </c>
      <c r="I245">
        <v>12</v>
      </c>
      <c r="J245">
        <v>776</v>
      </c>
      <c r="K245">
        <v>30.555230562999999</v>
      </c>
      <c r="L245">
        <v>114.33406881400001</v>
      </c>
      <c r="M245">
        <v>30.555297239000001</v>
      </c>
      <c r="N245">
        <v>114.33430076099999</v>
      </c>
    </row>
    <row r="246" spans="1:14" x14ac:dyDescent="0.2">
      <c r="A246" t="s">
        <v>0</v>
      </c>
      <c r="B246">
        <v>2021</v>
      </c>
      <c r="C246">
        <v>6</v>
      </c>
      <c r="D246">
        <v>5</v>
      </c>
      <c r="E246">
        <v>1</v>
      </c>
      <c r="F246">
        <v>49</v>
      </c>
      <c r="G246">
        <v>5</v>
      </c>
      <c r="H246">
        <v>18</v>
      </c>
      <c r="I246">
        <v>12</v>
      </c>
      <c r="J246">
        <v>787</v>
      </c>
      <c r="K246">
        <v>30.555231714000001</v>
      </c>
      <c r="L246">
        <v>114.334069396</v>
      </c>
      <c r="M246">
        <v>30.555294912000001</v>
      </c>
      <c r="N246">
        <v>114.334295903</v>
      </c>
    </row>
    <row r="247" spans="1:14" x14ac:dyDescent="0.2">
      <c r="A247" t="s">
        <v>0</v>
      </c>
      <c r="B247">
        <v>2021</v>
      </c>
      <c r="C247">
        <v>6</v>
      </c>
      <c r="D247">
        <v>5</v>
      </c>
      <c r="E247">
        <v>1</v>
      </c>
      <c r="F247">
        <v>49</v>
      </c>
      <c r="G247">
        <v>6</v>
      </c>
      <c r="H247">
        <v>18</v>
      </c>
      <c r="I247">
        <v>12</v>
      </c>
      <c r="J247">
        <v>683</v>
      </c>
      <c r="K247">
        <v>30.555289343999998</v>
      </c>
      <c r="L247">
        <v>114.33409098600001</v>
      </c>
      <c r="M247">
        <v>30.555383015</v>
      </c>
      <c r="N247">
        <v>114.334216082</v>
      </c>
    </row>
    <row r="248" spans="1:14" x14ac:dyDescent="0.2">
      <c r="A248" t="s">
        <v>0</v>
      </c>
      <c r="B248">
        <v>2021</v>
      </c>
      <c r="C248">
        <v>6</v>
      </c>
      <c r="D248">
        <v>5</v>
      </c>
      <c r="E248">
        <v>1</v>
      </c>
      <c r="F248">
        <v>49</v>
      </c>
      <c r="G248">
        <v>7</v>
      </c>
      <c r="H248">
        <v>18</v>
      </c>
      <c r="I248">
        <v>12</v>
      </c>
      <c r="J248">
        <v>696</v>
      </c>
      <c r="K248">
        <v>30.555278761</v>
      </c>
      <c r="L248">
        <v>114.334086713</v>
      </c>
      <c r="M248">
        <v>30.555379104</v>
      </c>
      <c r="N248">
        <v>114.334212169</v>
      </c>
    </row>
    <row r="249" spans="1:14" x14ac:dyDescent="0.2">
      <c r="A249" t="s">
        <v>0</v>
      </c>
      <c r="B249">
        <v>2021</v>
      </c>
      <c r="C249">
        <v>6</v>
      </c>
      <c r="D249">
        <v>5</v>
      </c>
      <c r="E249">
        <v>1</v>
      </c>
      <c r="F249">
        <v>49</v>
      </c>
      <c r="G249">
        <v>8</v>
      </c>
      <c r="H249">
        <v>17</v>
      </c>
      <c r="I249">
        <v>12</v>
      </c>
      <c r="J249">
        <v>696</v>
      </c>
      <c r="K249">
        <v>30.555278761</v>
      </c>
      <c r="L249">
        <v>114.334086713</v>
      </c>
      <c r="M249">
        <v>30.555376327000001</v>
      </c>
      <c r="N249">
        <v>114.33421467700001</v>
      </c>
    </row>
    <row r="250" spans="1:14" x14ac:dyDescent="0.2">
      <c r="A250" t="s">
        <v>0</v>
      </c>
      <c r="B250">
        <v>2021</v>
      </c>
      <c r="C250">
        <v>6</v>
      </c>
      <c r="D250">
        <v>5</v>
      </c>
      <c r="E250">
        <v>1</v>
      </c>
      <c r="F250">
        <v>49</v>
      </c>
      <c r="G250">
        <v>9</v>
      </c>
      <c r="H250">
        <v>18</v>
      </c>
      <c r="I250">
        <v>13</v>
      </c>
      <c r="J250">
        <v>700</v>
      </c>
      <c r="K250">
        <v>30.555292572999999</v>
      </c>
      <c r="L250">
        <v>114.33408726</v>
      </c>
      <c r="M250">
        <v>30.555384027999999</v>
      </c>
      <c r="N250">
        <v>114.33414378099999</v>
      </c>
    </row>
    <row r="251" spans="1:14" x14ac:dyDescent="0.2">
      <c r="A251" t="s">
        <v>0</v>
      </c>
      <c r="B251">
        <v>2021</v>
      </c>
      <c r="C251">
        <v>6</v>
      </c>
      <c r="D251">
        <v>5</v>
      </c>
      <c r="E251">
        <v>1</v>
      </c>
      <c r="F251">
        <v>49</v>
      </c>
      <c r="G251">
        <v>10</v>
      </c>
      <c r="H251">
        <v>18</v>
      </c>
      <c r="I251">
        <v>13</v>
      </c>
      <c r="J251">
        <v>699</v>
      </c>
      <c r="K251">
        <v>30.555292098999999</v>
      </c>
      <c r="L251">
        <v>114.33408773399999</v>
      </c>
      <c r="M251">
        <v>30.555380670000002</v>
      </c>
      <c r="N251">
        <v>114.334151332</v>
      </c>
    </row>
    <row r="252" spans="1:14" x14ac:dyDescent="0.2">
      <c r="A252" t="s">
        <v>0</v>
      </c>
      <c r="B252">
        <v>2021</v>
      </c>
      <c r="C252">
        <v>6</v>
      </c>
      <c r="D252">
        <v>5</v>
      </c>
      <c r="E252">
        <v>1</v>
      </c>
      <c r="F252">
        <v>49</v>
      </c>
      <c r="G252">
        <v>11</v>
      </c>
      <c r="H252">
        <v>18</v>
      </c>
      <c r="I252">
        <v>13</v>
      </c>
      <c r="J252">
        <v>708</v>
      </c>
      <c r="K252">
        <v>30.555293067000001</v>
      </c>
      <c r="L252">
        <v>114.334087767</v>
      </c>
      <c r="M252">
        <v>30.555384903</v>
      </c>
      <c r="N252">
        <v>114.33415582400001</v>
      </c>
    </row>
    <row r="253" spans="1:14" x14ac:dyDescent="0.2">
      <c r="A253" t="s">
        <v>0</v>
      </c>
      <c r="B253">
        <v>2021</v>
      </c>
      <c r="C253">
        <v>6</v>
      </c>
      <c r="D253">
        <v>5</v>
      </c>
      <c r="E253">
        <v>1</v>
      </c>
      <c r="F253">
        <v>49</v>
      </c>
      <c r="G253">
        <v>12</v>
      </c>
      <c r="H253">
        <v>19</v>
      </c>
      <c r="I253">
        <v>13</v>
      </c>
      <c r="J253">
        <v>731</v>
      </c>
      <c r="K253">
        <v>30.555298254</v>
      </c>
      <c r="L253">
        <v>114.334082841</v>
      </c>
      <c r="M253">
        <v>30.555383402</v>
      </c>
      <c r="N253">
        <v>114.334139381</v>
      </c>
    </row>
    <row r="254" spans="1:14" x14ac:dyDescent="0.2">
      <c r="A254" t="s">
        <v>0</v>
      </c>
      <c r="B254">
        <v>2021</v>
      </c>
      <c r="C254">
        <v>6</v>
      </c>
      <c r="D254">
        <v>5</v>
      </c>
      <c r="E254">
        <v>1</v>
      </c>
      <c r="F254">
        <v>49</v>
      </c>
      <c r="G254">
        <v>13</v>
      </c>
      <c r="H254">
        <v>19</v>
      </c>
      <c r="I254">
        <v>13</v>
      </c>
      <c r="J254">
        <v>720</v>
      </c>
      <c r="K254">
        <v>30.555296160000001</v>
      </c>
      <c r="L254">
        <v>114.33408762099999</v>
      </c>
      <c r="M254">
        <v>30.555388129000001</v>
      </c>
      <c r="N254">
        <v>114.334141558</v>
      </c>
    </row>
    <row r="255" spans="1:14" x14ac:dyDescent="0.2">
      <c r="A255" t="s">
        <v>0</v>
      </c>
      <c r="B255">
        <v>2021</v>
      </c>
      <c r="C255">
        <v>6</v>
      </c>
      <c r="D255">
        <v>5</v>
      </c>
      <c r="E255">
        <v>1</v>
      </c>
      <c r="F255">
        <v>49</v>
      </c>
      <c r="G255">
        <v>14</v>
      </c>
      <c r="H255">
        <v>19</v>
      </c>
      <c r="I255">
        <v>13</v>
      </c>
      <c r="J255">
        <v>723</v>
      </c>
      <c r="K255">
        <v>30.555309258000001</v>
      </c>
      <c r="L255">
        <v>114.334086285</v>
      </c>
      <c r="M255">
        <v>30.555391934999999</v>
      </c>
      <c r="N255">
        <v>114.33413605600001</v>
      </c>
    </row>
    <row r="256" spans="1:14" x14ac:dyDescent="0.2">
      <c r="A256" t="s">
        <v>0</v>
      </c>
      <c r="B256">
        <v>2021</v>
      </c>
      <c r="C256">
        <v>6</v>
      </c>
      <c r="D256">
        <v>5</v>
      </c>
      <c r="E256">
        <v>1</v>
      </c>
      <c r="F256">
        <v>49</v>
      </c>
      <c r="G256">
        <v>15</v>
      </c>
      <c r="H256">
        <v>17</v>
      </c>
      <c r="I256">
        <v>12</v>
      </c>
      <c r="J256">
        <v>629</v>
      </c>
      <c r="K256">
        <v>30.555296945999999</v>
      </c>
      <c r="L256">
        <v>114.33408586500001</v>
      </c>
      <c r="M256">
        <v>30.555392899000001</v>
      </c>
      <c r="N256">
        <v>114.33413790100001</v>
      </c>
    </row>
    <row r="257" spans="1:14" x14ac:dyDescent="0.2">
      <c r="A257" t="s">
        <v>0</v>
      </c>
      <c r="B257">
        <v>2021</v>
      </c>
      <c r="C257">
        <v>6</v>
      </c>
      <c r="D257">
        <v>5</v>
      </c>
      <c r="E257">
        <v>1</v>
      </c>
      <c r="F257">
        <v>49</v>
      </c>
      <c r="G257">
        <v>16</v>
      </c>
      <c r="H257">
        <v>16</v>
      </c>
      <c r="I257">
        <v>12</v>
      </c>
      <c r="J257">
        <v>625</v>
      </c>
      <c r="K257">
        <v>30.555305804</v>
      </c>
      <c r="L257">
        <v>114.33408969200001</v>
      </c>
      <c r="M257">
        <v>30.555401893999999</v>
      </c>
      <c r="N257">
        <v>114.334133354</v>
      </c>
    </row>
    <row r="258" spans="1:14" x14ac:dyDescent="0.2">
      <c r="A258" t="s">
        <v>0</v>
      </c>
      <c r="B258">
        <v>2021</v>
      </c>
      <c r="C258">
        <v>6</v>
      </c>
      <c r="D258">
        <v>5</v>
      </c>
      <c r="E258">
        <v>1</v>
      </c>
      <c r="F258">
        <v>49</v>
      </c>
      <c r="G258">
        <v>17</v>
      </c>
      <c r="H258">
        <v>16</v>
      </c>
      <c r="I258">
        <v>12</v>
      </c>
      <c r="J258">
        <v>629</v>
      </c>
      <c r="K258">
        <v>30.555296945999999</v>
      </c>
      <c r="L258">
        <v>114.33408586500001</v>
      </c>
      <c r="M258">
        <v>30.555396913999999</v>
      </c>
      <c r="N258">
        <v>114.334138477</v>
      </c>
    </row>
    <row r="259" spans="1:14" x14ac:dyDescent="0.2">
      <c r="A259" t="s">
        <v>0</v>
      </c>
      <c r="B259">
        <v>2021</v>
      </c>
      <c r="C259">
        <v>6</v>
      </c>
      <c r="D259">
        <v>5</v>
      </c>
      <c r="E259">
        <v>1</v>
      </c>
      <c r="F259">
        <v>49</v>
      </c>
      <c r="G259">
        <v>18</v>
      </c>
      <c r="H259">
        <v>17</v>
      </c>
      <c r="I259">
        <v>12</v>
      </c>
      <c r="J259">
        <v>628</v>
      </c>
      <c r="K259">
        <v>30.555296256999998</v>
      </c>
      <c r="L259">
        <v>114.334088912</v>
      </c>
      <c r="M259">
        <v>30.555398803999999</v>
      </c>
      <c r="N259">
        <v>114.334147341</v>
      </c>
    </row>
    <row r="260" spans="1:14" x14ac:dyDescent="0.2">
      <c r="A260" t="s">
        <v>0</v>
      </c>
      <c r="B260">
        <v>2021</v>
      </c>
      <c r="C260">
        <v>6</v>
      </c>
      <c r="D260">
        <v>5</v>
      </c>
      <c r="E260">
        <v>1</v>
      </c>
      <c r="F260">
        <v>49</v>
      </c>
      <c r="G260">
        <v>19</v>
      </c>
      <c r="H260">
        <v>17</v>
      </c>
      <c r="I260">
        <v>12</v>
      </c>
      <c r="J260">
        <v>624</v>
      </c>
      <c r="K260">
        <v>30.555305107999999</v>
      </c>
      <c r="L260">
        <v>114.334092758</v>
      </c>
      <c r="M260">
        <v>30.555400890000001</v>
      </c>
      <c r="N260">
        <v>114.33414743500001</v>
      </c>
    </row>
    <row r="261" spans="1:14" x14ac:dyDescent="0.2">
      <c r="A261" t="s">
        <v>0</v>
      </c>
      <c r="B261">
        <v>2021</v>
      </c>
      <c r="C261">
        <v>6</v>
      </c>
      <c r="D261">
        <v>5</v>
      </c>
      <c r="E261">
        <v>1</v>
      </c>
      <c r="F261">
        <v>49</v>
      </c>
      <c r="G261">
        <v>20</v>
      </c>
      <c r="H261">
        <v>17</v>
      </c>
      <c r="I261">
        <v>12</v>
      </c>
      <c r="J261">
        <v>624</v>
      </c>
      <c r="K261">
        <v>30.555305107999999</v>
      </c>
      <c r="L261">
        <v>114.334092758</v>
      </c>
      <c r="M261">
        <v>30.555400630000001</v>
      </c>
      <c r="N261">
        <v>114.33414125</v>
      </c>
    </row>
    <row r="262" spans="1:14" x14ac:dyDescent="0.2">
      <c r="A262" t="s">
        <v>0</v>
      </c>
      <c r="B262">
        <v>2021</v>
      </c>
      <c r="C262">
        <v>6</v>
      </c>
      <c r="D262">
        <v>5</v>
      </c>
      <c r="E262">
        <v>1</v>
      </c>
      <c r="F262">
        <v>49</v>
      </c>
      <c r="G262">
        <v>21</v>
      </c>
      <c r="H262">
        <v>17</v>
      </c>
      <c r="I262">
        <v>12</v>
      </c>
      <c r="J262">
        <v>629</v>
      </c>
      <c r="K262">
        <v>30.555307157000001</v>
      </c>
      <c r="L262">
        <v>114.33409008300001</v>
      </c>
      <c r="M262">
        <v>30.555405405999998</v>
      </c>
      <c r="N262">
        <v>114.33413985200001</v>
      </c>
    </row>
    <row r="263" spans="1:14" x14ac:dyDescent="0.2">
      <c r="A263" t="s">
        <v>0</v>
      </c>
      <c r="B263">
        <v>2021</v>
      </c>
      <c r="C263">
        <v>6</v>
      </c>
      <c r="D263">
        <v>5</v>
      </c>
      <c r="E263">
        <v>1</v>
      </c>
      <c r="F263">
        <v>49</v>
      </c>
      <c r="G263">
        <v>22</v>
      </c>
      <c r="H263">
        <v>17</v>
      </c>
      <c r="I263">
        <v>12</v>
      </c>
      <c r="J263">
        <v>624</v>
      </c>
      <c r="K263">
        <v>30.555305107999999</v>
      </c>
      <c r="L263">
        <v>114.334092758</v>
      </c>
      <c r="M263">
        <v>30.555401651</v>
      </c>
      <c r="N263">
        <v>114.33414347999999</v>
      </c>
    </row>
    <row r="264" spans="1:14" x14ac:dyDescent="0.2">
      <c r="A264" t="s">
        <v>0</v>
      </c>
      <c r="B264">
        <v>2021</v>
      </c>
      <c r="C264">
        <v>6</v>
      </c>
      <c r="D264">
        <v>5</v>
      </c>
      <c r="E264">
        <v>1</v>
      </c>
      <c r="F264">
        <v>49</v>
      </c>
      <c r="G264">
        <v>23</v>
      </c>
      <c r="H264">
        <v>17</v>
      </c>
      <c r="I264">
        <v>12</v>
      </c>
      <c r="J264">
        <v>637</v>
      </c>
      <c r="K264">
        <v>30.555320066</v>
      </c>
      <c r="L264">
        <v>114.33408888</v>
      </c>
      <c r="M264">
        <v>30.555411123999999</v>
      </c>
      <c r="N264">
        <v>114.334126989</v>
      </c>
    </row>
    <row r="265" spans="1:14" x14ac:dyDescent="0.2">
      <c r="A265" t="s">
        <v>0</v>
      </c>
      <c r="B265">
        <v>2021</v>
      </c>
      <c r="C265">
        <v>6</v>
      </c>
      <c r="D265">
        <v>5</v>
      </c>
      <c r="E265">
        <v>1</v>
      </c>
      <c r="F265">
        <v>49</v>
      </c>
      <c r="G265">
        <v>24</v>
      </c>
      <c r="H265">
        <v>17</v>
      </c>
      <c r="I265">
        <v>12</v>
      </c>
      <c r="J265">
        <v>629</v>
      </c>
      <c r="K265">
        <v>30.555307157000001</v>
      </c>
      <c r="L265">
        <v>114.33409008300001</v>
      </c>
      <c r="M265">
        <v>30.555408280000002</v>
      </c>
      <c r="N265">
        <v>114.334135202</v>
      </c>
    </row>
    <row r="266" spans="1:14" x14ac:dyDescent="0.2">
      <c r="A266" t="s">
        <v>0</v>
      </c>
      <c r="B266">
        <v>2021</v>
      </c>
      <c r="C266">
        <v>6</v>
      </c>
      <c r="D266">
        <v>5</v>
      </c>
      <c r="E266">
        <v>1</v>
      </c>
      <c r="F266">
        <v>49</v>
      </c>
      <c r="G266">
        <v>25</v>
      </c>
      <c r="H266">
        <v>17</v>
      </c>
      <c r="I266">
        <v>12</v>
      </c>
      <c r="J266">
        <v>640</v>
      </c>
      <c r="K266">
        <v>30.555320295000001</v>
      </c>
      <c r="L266">
        <v>114.334089335</v>
      </c>
      <c r="M266">
        <v>30.555414898999999</v>
      </c>
      <c r="N266">
        <v>114.33412216000001</v>
      </c>
    </row>
    <row r="267" spans="1:14" x14ac:dyDescent="0.2">
      <c r="A267" t="s">
        <v>0</v>
      </c>
      <c r="B267">
        <v>2021</v>
      </c>
      <c r="C267">
        <v>6</v>
      </c>
      <c r="D267">
        <v>5</v>
      </c>
      <c r="E267">
        <v>1</v>
      </c>
      <c r="F267">
        <v>49</v>
      </c>
      <c r="G267">
        <v>26</v>
      </c>
      <c r="H267">
        <v>17</v>
      </c>
      <c r="I267">
        <v>12</v>
      </c>
      <c r="J267">
        <v>588</v>
      </c>
      <c r="K267">
        <v>30.555293555999999</v>
      </c>
      <c r="L267">
        <v>114.33409204199999</v>
      </c>
      <c r="M267">
        <v>30.555401135</v>
      </c>
      <c r="N267">
        <v>114.33417989599999</v>
      </c>
    </row>
    <row r="268" spans="1:14" x14ac:dyDescent="0.2">
      <c r="A268" t="s">
        <v>0</v>
      </c>
      <c r="B268">
        <v>2021</v>
      </c>
      <c r="C268">
        <v>6</v>
      </c>
      <c r="D268">
        <v>5</v>
      </c>
      <c r="E268">
        <v>1</v>
      </c>
      <c r="F268">
        <v>49</v>
      </c>
      <c r="G268">
        <v>27</v>
      </c>
      <c r="H268">
        <v>17</v>
      </c>
      <c r="I268">
        <v>12</v>
      </c>
      <c r="J268">
        <v>594</v>
      </c>
      <c r="K268">
        <v>30.555285583</v>
      </c>
      <c r="L268">
        <v>114.334087899</v>
      </c>
      <c r="M268">
        <v>30.555396841</v>
      </c>
      <c r="N268">
        <v>114.33418874</v>
      </c>
    </row>
    <row r="269" spans="1:14" x14ac:dyDescent="0.2">
      <c r="A269" t="s">
        <v>0</v>
      </c>
      <c r="B269">
        <v>2021</v>
      </c>
      <c r="C269">
        <v>6</v>
      </c>
      <c r="D269">
        <v>5</v>
      </c>
      <c r="E269">
        <v>1</v>
      </c>
      <c r="F269">
        <v>49</v>
      </c>
      <c r="G269">
        <v>28</v>
      </c>
      <c r="H269">
        <v>17</v>
      </c>
      <c r="I269">
        <v>12</v>
      </c>
      <c r="J269">
        <v>594</v>
      </c>
      <c r="K269">
        <v>30.555285583</v>
      </c>
      <c r="L269">
        <v>114.334087899</v>
      </c>
      <c r="M269">
        <v>30.55539426</v>
      </c>
      <c r="N269">
        <v>114.334188298</v>
      </c>
    </row>
    <row r="270" spans="1:14" x14ac:dyDescent="0.2">
      <c r="A270" t="s">
        <v>0</v>
      </c>
      <c r="B270">
        <v>2021</v>
      </c>
      <c r="C270">
        <v>6</v>
      </c>
      <c r="D270">
        <v>5</v>
      </c>
      <c r="E270">
        <v>1</v>
      </c>
      <c r="F270">
        <v>49</v>
      </c>
      <c r="G270">
        <v>29</v>
      </c>
      <c r="H270">
        <v>16</v>
      </c>
      <c r="I270">
        <v>12</v>
      </c>
      <c r="J270">
        <v>585</v>
      </c>
      <c r="K270">
        <v>30.555292079000001</v>
      </c>
      <c r="L270">
        <v>114.33409109599999</v>
      </c>
      <c r="M270">
        <v>30.555402349000001</v>
      </c>
      <c r="N270">
        <v>114.334179385</v>
      </c>
    </row>
    <row r="271" spans="1:14" x14ac:dyDescent="0.2">
      <c r="A271" t="s">
        <v>0</v>
      </c>
      <c r="B271">
        <v>2021</v>
      </c>
      <c r="C271">
        <v>6</v>
      </c>
      <c r="D271">
        <v>5</v>
      </c>
      <c r="E271">
        <v>1</v>
      </c>
      <c r="F271">
        <v>49</v>
      </c>
      <c r="G271">
        <v>30</v>
      </c>
      <c r="H271">
        <v>17</v>
      </c>
      <c r="I271">
        <v>12</v>
      </c>
      <c r="J271">
        <v>579</v>
      </c>
      <c r="K271">
        <v>30.555300204000002</v>
      </c>
      <c r="L271">
        <v>114.334095514</v>
      </c>
      <c r="M271">
        <v>30.555410642999998</v>
      </c>
      <c r="N271">
        <v>114.334174887</v>
      </c>
    </row>
    <row r="272" spans="1:14" x14ac:dyDescent="0.2">
      <c r="A272" t="s">
        <v>0</v>
      </c>
      <c r="B272">
        <v>2021</v>
      </c>
      <c r="C272">
        <v>6</v>
      </c>
      <c r="D272">
        <v>5</v>
      </c>
      <c r="E272">
        <v>1</v>
      </c>
      <c r="F272">
        <v>49</v>
      </c>
      <c r="G272">
        <v>31</v>
      </c>
      <c r="H272">
        <v>17</v>
      </c>
      <c r="I272">
        <v>12</v>
      </c>
      <c r="J272">
        <v>589</v>
      </c>
      <c r="K272">
        <v>30.555290710000001</v>
      </c>
      <c r="L272">
        <v>114.334090342</v>
      </c>
      <c r="M272">
        <v>30.555405227000001</v>
      </c>
      <c r="N272">
        <v>114.334175436</v>
      </c>
    </row>
    <row r="273" spans="1:14" x14ac:dyDescent="0.2">
      <c r="A273" t="s">
        <v>0</v>
      </c>
      <c r="B273">
        <v>2021</v>
      </c>
      <c r="C273">
        <v>6</v>
      </c>
      <c r="D273">
        <v>5</v>
      </c>
      <c r="E273">
        <v>1</v>
      </c>
      <c r="F273">
        <v>49</v>
      </c>
      <c r="G273">
        <v>32</v>
      </c>
      <c r="H273">
        <v>18</v>
      </c>
      <c r="I273">
        <v>12</v>
      </c>
      <c r="J273">
        <v>586</v>
      </c>
      <c r="K273">
        <v>30.555300203000002</v>
      </c>
      <c r="L273">
        <v>114.334095647</v>
      </c>
      <c r="M273">
        <v>30.555413400999999</v>
      </c>
      <c r="N273">
        <v>114.334164094</v>
      </c>
    </row>
    <row r="274" spans="1:14" x14ac:dyDescent="0.2">
      <c r="A274" t="s">
        <v>0</v>
      </c>
      <c r="B274">
        <v>2021</v>
      </c>
      <c r="C274">
        <v>6</v>
      </c>
      <c r="D274">
        <v>5</v>
      </c>
      <c r="E274">
        <v>1</v>
      </c>
      <c r="F274">
        <v>49</v>
      </c>
      <c r="G274">
        <v>33</v>
      </c>
      <c r="H274">
        <v>17</v>
      </c>
      <c r="I274">
        <v>12</v>
      </c>
      <c r="J274">
        <v>592</v>
      </c>
      <c r="K274">
        <v>30.555292185999999</v>
      </c>
      <c r="L274">
        <v>114.334091286</v>
      </c>
      <c r="M274">
        <v>30.555406581</v>
      </c>
      <c r="N274">
        <v>114.334166467</v>
      </c>
    </row>
    <row r="275" spans="1:14" x14ac:dyDescent="0.2">
      <c r="A275" t="s">
        <v>0</v>
      </c>
      <c r="B275">
        <v>2021</v>
      </c>
      <c r="C275">
        <v>6</v>
      </c>
      <c r="D275">
        <v>5</v>
      </c>
      <c r="E275">
        <v>1</v>
      </c>
      <c r="F275">
        <v>49</v>
      </c>
      <c r="G275">
        <v>34</v>
      </c>
      <c r="H275">
        <v>17</v>
      </c>
      <c r="I275">
        <v>12</v>
      </c>
      <c r="J275">
        <v>592</v>
      </c>
      <c r="K275">
        <v>30.555292185999999</v>
      </c>
      <c r="L275">
        <v>114.334091286</v>
      </c>
      <c r="M275">
        <v>30.555405465</v>
      </c>
      <c r="N275">
        <v>114.334168358</v>
      </c>
    </row>
    <row r="276" spans="1:14" x14ac:dyDescent="0.2">
      <c r="A276" t="s">
        <v>0</v>
      </c>
      <c r="B276">
        <v>2021</v>
      </c>
      <c r="C276">
        <v>6</v>
      </c>
      <c r="D276">
        <v>5</v>
      </c>
      <c r="E276">
        <v>1</v>
      </c>
      <c r="F276">
        <v>49</v>
      </c>
      <c r="G276">
        <v>35</v>
      </c>
      <c r="H276">
        <v>17</v>
      </c>
      <c r="I276">
        <v>12</v>
      </c>
      <c r="J276">
        <v>598</v>
      </c>
      <c r="K276">
        <v>30.555284276999998</v>
      </c>
      <c r="L276">
        <v>114.334087177</v>
      </c>
      <c r="M276">
        <v>30.555391575000002</v>
      </c>
      <c r="N276">
        <v>114.334186962</v>
      </c>
    </row>
    <row r="277" spans="1:14" x14ac:dyDescent="0.2">
      <c r="A277" t="s">
        <v>0</v>
      </c>
      <c r="B277">
        <v>2021</v>
      </c>
      <c r="C277">
        <v>6</v>
      </c>
      <c r="D277">
        <v>5</v>
      </c>
      <c r="E277">
        <v>1</v>
      </c>
      <c r="F277">
        <v>49</v>
      </c>
      <c r="G277">
        <v>36</v>
      </c>
      <c r="H277">
        <v>17</v>
      </c>
      <c r="I277">
        <v>12</v>
      </c>
      <c r="J277">
        <v>598</v>
      </c>
      <c r="K277">
        <v>30.555284276999998</v>
      </c>
      <c r="L277">
        <v>114.334087177</v>
      </c>
      <c r="M277">
        <v>30.555395732000001</v>
      </c>
      <c r="N277">
        <v>114.33418942599999</v>
      </c>
    </row>
    <row r="278" spans="1:14" x14ac:dyDescent="0.2">
      <c r="A278" t="s">
        <v>0</v>
      </c>
      <c r="B278">
        <v>2021</v>
      </c>
      <c r="C278">
        <v>6</v>
      </c>
      <c r="D278">
        <v>5</v>
      </c>
      <c r="E278">
        <v>1</v>
      </c>
      <c r="F278">
        <v>49</v>
      </c>
      <c r="G278">
        <v>37</v>
      </c>
      <c r="H278">
        <v>17</v>
      </c>
      <c r="I278">
        <v>12</v>
      </c>
      <c r="J278">
        <v>601</v>
      </c>
      <c r="K278">
        <v>30.555283317000001</v>
      </c>
      <c r="L278">
        <v>114.334086652</v>
      </c>
      <c r="M278">
        <v>30.555391323999999</v>
      </c>
      <c r="N278">
        <v>114.334193871</v>
      </c>
    </row>
    <row r="279" spans="1:14" x14ac:dyDescent="0.2">
      <c r="A279" t="s">
        <v>0</v>
      </c>
      <c r="B279">
        <v>2021</v>
      </c>
      <c r="C279">
        <v>6</v>
      </c>
      <c r="D279">
        <v>5</v>
      </c>
      <c r="E279">
        <v>1</v>
      </c>
      <c r="F279">
        <v>49</v>
      </c>
      <c r="G279">
        <v>38</v>
      </c>
      <c r="H279">
        <v>17</v>
      </c>
      <c r="I279">
        <v>12</v>
      </c>
      <c r="J279">
        <v>606</v>
      </c>
      <c r="K279">
        <v>30.555272252000002</v>
      </c>
      <c r="L279">
        <v>114.334080997</v>
      </c>
      <c r="M279">
        <v>30.555389693999999</v>
      </c>
      <c r="N279">
        <v>114.334193621</v>
      </c>
    </row>
    <row r="280" spans="1:14" x14ac:dyDescent="0.2">
      <c r="A280" t="s">
        <v>0</v>
      </c>
      <c r="B280">
        <v>2021</v>
      </c>
      <c r="C280">
        <v>6</v>
      </c>
      <c r="D280">
        <v>5</v>
      </c>
      <c r="E280">
        <v>1</v>
      </c>
      <c r="F280">
        <v>49</v>
      </c>
      <c r="G280">
        <v>39</v>
      </c>
      <c r="H280">
        <v>17</v>
      </c>
      <c r="I280">
        <v>12</v>
      </c>
      <c r="J280">
        <v>606</v>
      </c>
      <c r="K280">
        <v>30.555272252000002</v>
      </c>
      <c r="L280">
        <v>114.334080997</v>
      </c>
      <c r="M280">
        <v>30.555388421</v>
      </c>
      <c r="N280">
        <v>114.334201058</v>
      </c>
    </row>
    <row r="281" spans="1:14" x14ac:dyDescent="0.2">
      <c r="A281" t="s">
        <v>0</v>
      </c>
      <c r="B281">
        <v>2021</v>
      </c>
      <c r="C281">
        <v>6</v>
      </c>
      <c r="D281">
        <v>5</v>
      </c>
      <c r="E281">
        <v>1</v>
      </c>
      <c r="F281">
        <v>49</v>
      </c>
      <c r="G281">
        <v>40</v>
      </c>
      <c r="H281">
        <v>17</v>
      </c>
      <c r="I281">
        <v>12</v>
      </c>
      <c r="J281">
        <v>597</v>
      </c>
      <c r="K281">
        <v>30.555278429000001</v>
      </c>
      <c r="L281">
        <v>114.334083948</v>
      </c>
      <c r="M281">
        <v>30.555391363999998</v>
      </c>
      <c r="N281">
        <v>114.334199547</v>
      </c>
    </row>
    <row r="282" spans="1:14" x14ac:dyDescent="0.2">
      <c r="A282" t="s">
        <v>0</v>
      </c>
      <c r="B282">
        <v>2021</v>
      </c>
      <c r="C282">
        <v>6</v>
      </c>
      <c r="D282">
        <v>5</v>
      </c>
      <c r="E282">
        <v>1</v>
      </c>
      <c r="F282">
        <v>49</v>
      </c>
      <c r="G282">
        <v>41</v>
      </c>
      <c r="H282">
        <v>17</v>
      </c>
      <c r="I282">
        <v>12</v>
      </c>
      <c r="J282">
        <v>603</v>
      </c>
      <c r="K282">
        <v>30.555270675999999</v>
      </c>
      <c r="L282">
        <v>114.33408000599999</v>
      </c>
      <c r="M282">
        <v>30.555388622999999</v>
      </c>
      <c r="N282">
        <v>114.334203059</v>
      </c>
    </row>
    <row r="283" spans="1:14" x14ac:dyDescent="0.2">
      <c r="A283" t="s">
        <v>0</v>
      </c>
      <c r="B283">
        <v>2021</v>
      </c>
      <c r="C283">
        <v>6</v>
      </c>
      <c r="D283">
        <v>5</v>
      </c>
      <c r="E283">
        <v>1</v>
      </c>
      <c r="F283">
        <v>49</v>
      </c>
      <c r="G283">
        <v>42</v>
      </c>
      <c r="H283">
        <v>17</v>
      </c>
      <c r="I283">
        <v>12</v>
      </c>
      <c r="J283">
        <v>603</v>
      </c>
      <c r="K283">
        <v>30.555270780000001</v>
      </c>
      <c r="L283">
        <v>114.33408000599999</v>
      </c>
      <c r="M283">
        <v>30.555385565000002</v>
      </c>
      <c r="N283">
        <v>114.334206646</v>
      </c>
    </row>
    <row r="284" spans="1:14" x14ac:dyDescent="0.2">
      <c r="A284" t="s">
        <v>0</v>
      </c>
      <c r="B284">
        <v>2021</v>
      </c>
      <c r="C284">
        <v>6</v>
      </c>
      <c r="D284">
        <v>5</v>
      </c>
      <c r="E284">
        <v>1</v>
      </c>
      <c r="F284">
        <v>49</v>
      </c>
      <c r="G284">
        <v>43</v>
      </c>
      <c r="H284">
        <v>17</v>
      </c>
      <c r="I284">
        <v>12</v>
      </c>
      <c r="J284">
        <v>603</v>
      </c>
      <c r="K284">
        <v>30.555270780000001</v>
      </c>
      <c r="L284">
        <v>114.33408000599999</v>
      </c>
      <c r="M284">
        <v>30.555382282</v>
      </c>
      <c r="N284">
        <v>114.334213596</v>
      </c>
    </row>
    <row r="285" spans="1:14" x14ac:dyDescent="0.2">
      <c r="A285" t="s">
        <v>0</v>
      </c>
      <c r="B285">
        <v>2021</v>
      </c>
      <c r="C285">
        <v>6</v>
      </c>
      <c r="D285">
        <v>5</v>
      </c>
      <c r="E285">
        <v>1</v>
      </c>
      <c r="F285">
        <v>49</v>
      </c>
      <c r="G285">
        <v>44</v>
      </c>
      <c r="H285">
        <v>17</v>
      </c>
      <c r="I285">
        <v>12</v>
      </c>
      <c r="J285">
        <v>621</v>
      </c>
      <c r="K285">
        <v>30.555257575999999</v>
      </c>
      <c r="L285">
        <v>114.334073293</v>
      </c>
      <c r="M285">
        <v>30.555367685</v>
      </c>
      <c r="N285">
        <v>114.33422648200001</v>
      </c>
    </row>
    <row r="286" spans="1:14" x14ac:dyDescent="0.2">
      <c r="A286" t="s">
        <v>0</v>
      </c>
      <c r="B286">
        <v>2021</v>
      </c>
      <c r="C286">
        <v>6</v>
      </c>
      <c r="D286">
        <v>5</v>
      </c>
      <c r="E286">
        <v>1</v>
      </c>
      <c r="F286">
        <v>49</v>
      </c>
      <c r="G286">
        <v>45</v>
      </c>
      <c r="H286">
        <v>17</v>
      </c>
      <c r="I286">
        <v>12</v>
      </c>
      <c r="J286">
        <v>627</v>
      </c>
      <c r="K286">
        <v>30.555253197999999</v>
      </c>
      <c r="L286">
        <v>114.334071335</v>
      </c>
      <c r="M286">
        <v>30.555354513000001</v>
      </c>
      <c r="N286">
        <v>114.33424880600001</v>
      </c>
    </row>
    <row r="287" spans="1:14" x14ac:dyDescent="0.2">
      <c r="A287" t="s">
        <v>0</v>
      </c>
      <c r="B287">
        <v>2021</v>
      </c>
      <c r="C287">
        <v>6</v>
      </c>
      <c r="D287">
        <v>5</v>
      </c>
      <c r="E287">
        <v>1</v>
      </c>
      <c r="F287">
        <v>49</v>
      </c>
      <c r="G287">
        <v>46</v>
      </c>
      <c r="H287">
        <v>17</v>
      </c>
      <c r="I287">
        <v>12</v>
      </c>
      <c r="J287">
        <v>630</v>
      </c>
      <c r="K287">
        <v>30.555254833999999</v>
      </c>
      <c r="L287">
        <v>114.334072349</v>
      </c>
      <c r="M287">
        <v>30.555356909</v>
      </c>
      <c r="N287">
        <v>114.33424464799999</v>
      </c>
    </row>
    <row r="288" spans="1:14" x14ac:dyDescent="0.2">
      <c r="A288" t="s">
        <v>0</v>
      </c>
      <c r="B288">
        <v>2021</v>
      </c>
      <c r="C288">
        <v>6</v>
      </c>
      <c r="D288">
        <v>5</v>
      </c>
      <c r="E288">
        <v>1</v>
      </c>
      <c r="F288">
        <v>49</v>
      </c>
      <c r="G288">
        <v>47</v>
      </c>
      <c r="H288">
        <v>17</v>
      </c>
      <c r="I288">
        <v>12</v>
      </c>
      <c r="J288">
        <v>624</v>
      </c>
      <c r="K288">
        <v>30.555259198000002</v>
      </c>
      <c r="L288">
        <v>114.334074304</v>
      </c>
      <c r="M288">
        <v>30.555369473999999</v>
      </c>
      <c r="N288">
        <v>114.33423415999999</v>
      </c>
    </row>
    <row r="289" spans="1:14" x14ac:dyDescent="0.2">
      <c r="A289" t="s">
        <v>0</v>
      </c>
      <c r="B289">
        <v>2021</v>
      </c>
      <c r="C289">
        <v>6</v>
      </c>
      <c r="D289">
        <v>5</v>
      </c>
      <c r="E289">
        <v>1</v>
      </c>
      <c r="F289">
        <v>49</v>
      </c>
      <c r="G289">
        <v>48</v>
      </c>
      <c r="H289">
        <v>17</v>
      </c>
      <c r="I289">
        <v>12</v>
      </c>
      <c r="J289">
        <v>624</v>
      </c>
      <c r="K289">
        <v>30.555259198000002</v>
      </c>
      <c r="L289">
        <v>114.334074304</v>
      </c>
      <c r="M289">
        <v>30.555366759000002</v>
      </c>
      <c r="N289">
        <v>114.334237914</v>
      </c>
    </row>
    <row r="290" spans="1:14" x14ac:dyDescent="0.2">
      <c r="A290" t="s">
        <v>0</v>
      </c>
      <c r="B290">
        <v>2021</v>
      </c>
      <c r="C290">
        <v>6</v>
      </c>
      <c r="D290">
        <v>5</v>
      </c>
      <c r="E290">
        <v>1</v>
      </c>
      <c r="F290">
        <v>49</v>
      </c>
      <c r="G290">
        <v>49</v>
      </c>
      <c r="H290">
        <v>16</v>
      </c>
      <c r="I290">
        <v>12</v>
      </c>
      <c r="J290">
        <v>621</v>
      </c>
      <c r="K290">
        <v>30.555257575999999</v>
      </c>
      <c r="L290">
        <v>114.33407329400001</v>
      </c>
      <c r="M290">
        <v>30.555364039000001</v>
      </c>
      <c r="N290">
        <v>114.33423344000001</v>
      </c>
    </row>
    <row r="291" spans="1:14" x14ac:dyDescent="0.2">
      <c r="A291" t="s">
        <v>0</v>
      </c>
      <c r="B291">
        <v>2021</v>
      </c>
      <c r="C291">
        <v>6</v>
      </c>
      <c r="D291">
        <v>5</v>
      </c>
      <c r="E291">
        <v>1</v>
      </c>
      <c r="F291">
        <v>49</v>
      </c>
      <c r="G291">
        <v>50</v>
      </c>
      <c r="H291">
        <v>17</v>
      </c>
      <c r="I291">
        <v>12</v>
      </c>
      <c r="J291">
        <v>621</v>
      </c>
      <c r="K291">
        <v>30.555257575999999</v>
      </c>
      <c r="L291">
        <v>114.334073293</v>
      </c>
      <c r="M291">
        <v>30.555367166</v>
      </c>
      <c r="N291">
        <v>114.33423308499999</v>
      </c>
    </row>
    <row r="292" spans="1:14" x14ac:dyDescent="0.2">
      <c r="A292" t="s">
        <v>0</v>
      </c>
      <c r="B292">
        <v>2021</v>
      </c>
      <c r="C292">
        <v>6</v>
      </c>
      <c r="D292">
        <v>5</v>
      </c>
      <c r="E292">
        <v>1</v>
      </c>
      <c r="F292">
        <v>49</v>
      </c>
      <c r="G292">
        <v>51</v>
      </c>
      <c r="H292">
        <v>17</v>
      </c>
      <c r="I292">
        <v>12</v>
      </c>
      <c r="J292">
        <v>621</v>
      </c>
      <c r="K292">
        <v>30.555257575999999</v>
      </c>
      <c r="L292">
        <v>114.334073293</v>
      </c>
      <c r="M292">
        <v>30.555366666000001</v>
      </c>
      <c r="N292">
        <v>114.33423088000001</v>
      </c>
    </row>
    <row r="293" spans="1:14" x14ac:dyDescent="0.2">
      <c r="A293" t="s">
        <v>0</v>
      </c>
      <c r="B293">
        <v>2021</v>
      </c>
      <c r="C293">
        <v>6</v>
      </c>
      <c r="D293">
        <v>5</v>
      </c>
      <c r="E293">
        <v>1</v>
      </c>
      <c r="F293">
        <v>49</v>
      </c>
      <c r="G293">
        <v>52</v>
      </c>
      <c r="H293">
        <v>16</v>
      </c>
      <c r="I293">
        <v>12</v>
      </c>
      <c r="J293">
        <v>621</v>
      </c>
      <c r="K293">
        <v>30.555257575999999</v>
      </c>
      <c r="L293">
        <v>114.334073293</v>
      </c>
      <c r="M293">
        <v>30.555367609000001</v>
      </c>
      <c r="N293">
        <v>114.334227738</v>
      </c>
    </row>
    <row r="294" spans="1:14" x14ac:dyDescent="0.2">
      <c r="A294" t="s">
        <v>0</v>
      </c>
      <c r="B294">
        <v>2021</v>
      </c>
      <c r="C294">
        <v>6</v>
      </c>
      <c r="D294">
        <v>5</v>
      </c>
      <c r="E294">
        <v>1</v>
      </c>
      <c r="F294">
        <v>49</v>
      </c>
      <c r="G294">
        <v>53</v>
      </c>
      <c r="H294">
        <v>17</v>
      </c>
      <c r="I294">
        <v>12</v>
      </c>
      <c r="J294">
        <v>615</v>
      </c>
      <c r="K294">
        <v>30.555265756000001</v>
      </c>
      <c r="L294">
        <v>114.334077548</v>
      </c>
      <c r="M294">
        <v>30.555375167000001</v>
      </c>
      <c r="N294">
        <v>114.334218728</v>
      </c>
    </row>
    <row r="295" spans="1:14" x14ac:dyDescent="0.2">
      <c r="A295" t="s">
        <v>0</v>
      </c>
      <c r="B295">
        <v>2021</v>
      </c>
      <c r="C295">
        <v>6</v>
      </c>
      <c r="D295">
        <v>5</v>
      </c>
      <c r="E295">
        <v>1</v>
      </c>
      <c r="F295">
        <v>49</v>
      </c>
      <c r="G295">
        <v>54</v>
      </c>
      <c r="H295">
        <v>15</v>
      </c>
      <c r="I295">
        <v>12</v>
      </c>
      <c r="J295">
        <v>660</v>
      </c>
      <c r="K295">
        <v>30.555228078999999</v>
      </c>
      <c r="L295">
        <v>114.33406301399999</v>
      </c>
      <c r="M295">
        <v>30.555279237000001</v>
      </c>
      <c r="N295">
        <v>114.334301831</v>
      </c>
    </row>
    <row r="296" spans="1:14" x14ac:dyDescent="0.2">
      <c r="A296" t="s">
        <v>0</v>
      </c>
      <c r="B296">
        <v>2021</v>
      </c>
      <c r="C296">
        <v>6</v>
      </c>
      <c r="D296">
        <v>5</v>
      </c>
      <c r="E296">
        <v>1</v>
      </c>
      <c r="F296">
        <v>49</v>
      </c>
      <c r="G296">
        <v>55</v>
      </c>
      <c r="H296">
        <v>16</v>
      </c>
      <c r="I296">
        <v>12</v>
      </c>
      <c r="J296">
        <v>654</v>
      </c>
      <c r="K296">
        <v>30.555231626000001</v>
      </c>
      <c r="L296">
        <v>114.33406426800001</v>
      </c>
      <c r="M296">
        <v>30.555281155999999</v>
      </c>
      <c r="N296">
        <v>114.33430497099999</v>
      </c>
    </row>
    <row r="297" spans="1:14" x14ac:dyDescent="0.2">
      <c r="A297" t="s">
        <v>0</v>
      </c>
      <c r="B297">
        <v>2021</v>
      </c>
      <c r="C297">
        <v>6</v>
      </c>
      <c r="D297">
        <v>5</v>
      </c>
      <c r="E297">
        <v>1</v>
      </c>
      <c r="F297">
        <v>49</v>
      </c>
      <c r="G297">
        <v>56</v>
      </c>
      <c r="H297">
        <v>16</v>
      </c>
      <c r="I297">
        <v>12</v>
      </c>
      <c r="J297">
        <v>660</v>
      </c>
      <c r="K297">
        <v>30.555232462999999</v>
      </c>
      <c r="L297">
        <v>114.334064611</v>
      </c>
      <c r="M297">
        <v>30.555289324</v>
      </c>
      <c r="N297">
        <v>114.334298941</v>
      </c>
    </row>
    <row r="298" spans="1:14" x14ac:dyDescent="0.2">
      <c r="A298" t="s">
        <v>0</v>
      </c>
      <c r="B298">
        <v>2021</v>
      </c>
      <c r="C298">
        <v>6</v>
      </c>
      <c r="D298">
        <v>5</v>
      </c>
      <c r="E298">
        <v>1</v>
      </c>
      <c r="F298">
        <v>49</v>
      </c>
      <c r="G298">
        <v>57</v>
      </c>
      <c r="H298">
        <v>16</v>
      </c>
      <c r="I298">
        <v>12</v>
      </c>
      <c r="J298">
        <v>657</v>
      </c>
      <c r="K298">
        <v>30.555235682999999</v>
      </c>
      <c r="L298">
        <v>114.33406582400001</v>
      </c>
      <c r="M298">
        <v>30.555290211999999</v>
      </c>
      <c r="N298">
        <v>114.33429621400001</v>
      </c>
    </row>
    <row r="299" spans="1:14" x14ac:dyDescent="0.2">
      <c r="A299" t="s">
        <v>0</v>
      </c>
      <c r="B299">
        <v>2021</v>
      </c>
      <c r="C299">
        <v>6</v>
      </c>
      <c r="D299">
        <v>5</v>
      </c>
      <c r="E299">
        <v>1</v>
      </c>
      <c r="F299">
        <v>49</v>
      </c>
      <c r="G299">
        <v>58</v>
      </c>
      <c r="H299">
        <v>16</v>
      </c>
      <c r="I299">
        <v>12</v>
      </c>
      <c r="J299">
        <v>615</v>
      </c>
      <c r="K299">
        <v>30.555230308999999</v>
      </c>
      <c r="L299">
        <v>114.334058821</v>
      </c>
      <c r="M299">
        <v>30.555293385999999</v>
      </c>
      <c r="N299">
        <v>114.334286144</v>
      </c>
    </row>
    <row r="300" spans="1:14" x14ac:dyDescent="0.2">
      <c r="A300" t="s">
        <v>0</v>
      </c>
      <c r="B300">
        <v>2021</v>
      </c>
      <c r="C300">
        <v>6</v>
      </c>
      <c r="D300">
        <v>5</v>
      </c>
      <c r="E300">
        <v>1</v>
      </c>
      <c r="F300">
        <v>49</v>
      </c>
      <c r="G300">
        <v>59</v>
      </c>
      <c r="H300">
        <v>15</v>
      </c>
      <c r="I300">
        <v>12</v>
      </c>
      <c r="J300">
        <v>608</v>
      </c>
      <c r="K300">
        <v>30.555226863000001</v>
      </c>
      <c r="L300">
        <v>114.334056537</v>
      </c>
      <c r="M300">
        <v>30.555292571999999</v>
      </c>
      <c r="N300">
        <v>114.33428723599999</v>
      </c>
    </row>
    <row r="301" spans="1:14" x14ac:dyDescent="0.2">
      <c r="A301" t="s">
        <v>0</v>
      </c>
      <c r="B301">
        <v>2021</v>
      </c>
      <c r="C301">
        <v>6</v>
      </c>
      <c r="D301">
        <v>5</v>
      </c>
      <c r="E301">
        <v>1</v>
      </c>
      <c r="F301">
        <v>50</v>
      </c>
      <c r="G301">
        <v>0</v>
      </c>
      <c r="H301">
        <v>16</v>
      </c>
      <c r="I301">
        <v>12</v>
      </c>
      <c r="J301">
        <v>574</v>
      </c>
      <c r="K301">
        <v>30.555281016999999</v>
      </c>
      <c r="L301">
        <v>114.334067519</v>
      </c>
      <c r="M301">
        <v>30.555400384999999</v>
      </c>
      <c r="N301">
        <v>114.33412531099999</v>
      </c>
    </row>
    <row r="302" spans="1:14" x14ac:dyDescent="0.2">
      <c r="A302" t="s">
        <v>0</v>
      </c>
      <c r="B302">
        <v>2021</v>
      </c>
      <c r="C302">
        <v>6</v>
      </c>
      <c r="D302">
        <v>5</v>
      </c>
      <c r="E302">
        <v>1</v>
      </c>
      <c r="F302">
        <v>50</v>
      </c>
      <c r="G302">
        <v>1</v>
      </c>
      <c r="H302">
        <v>16</v>
      </c>
      <c r="I302">
        <v>12</v>
      </c>
      <c r="J302">
        <v>519</v>
      </c>
      <c r="K302">
        <v>30.555256894999999</v>
      </c>
      <c r="L302">
        <v>114.334057583</v>
      </c>
      <c r="M302">
        <v>30.555387340999999</v>
      </c>
      <c r="N302">
        <v>114.33415186000001</v>
      </c>
    </row>
    <row r="303" spans="1:14" x14ac:dyDescent="0.2">
      <c r="A303" t="s">
        <v>0</v>
      </c>
      <c r="B303">
        <v>2021</v>
      </c>
      <c r="C303">
        <v>6</v>
      </c>
      <c r="D303">
        <v>5</v>
      </c>
      <c r="E303">
        <v>1</v>
      </c>
      <c r="F303">
        <v>50</v>
      </c>
      <c r="G303">
        <v>2</v>
      </c>
      <c r="H303">
        <v>16</v>
      </c>
      <c r="I303">
        <v>12</v>
      </c>
      <c r="J303">
        <v>525</v>
      </c>
      <c r="K303">
        <v>30.555260997000001</v>
      </c>
      <c r="L303">
        <v>114.334054107</v>
      </c>
      <c r="M303">
        <v>30.55538804</v>
      </c>
      <c r="N303">
        <v>114.334138842</v>
      </c>
    </row>
    <row r="304" spans="1:14" x14ac:dyDescent="0.2">
      <c r="A304" t="s">
        <v>0</v>
      </c>
      <c r="B304">
        <v>2021</v>
      </c>
      <c r="C304">
        <v>6</v>
      </c>
      <c r="D304">
        <v>5</v>
      </c>
      <c r="E304">
        <v>1</v>
      </c>
      <c r="F304">
        <v>50</v>
      </c>
      <c r="G304">
        <v>3</v>
      </c>
      <c r="H304">
        <v>16</v>
      </c>
      <c r="I304">
        <v>12</v>
      </c>
      <c r="J304">
        <v>520</v>
      </c>
      <c r="K304">
        <v>30.555266665000001</v>
      </c>
      <c r="L304">
        <v>114.334056706</v>
      </c>
      <c r="M304">
        <v>30.555393664</v>
      </c>
      <c r="N304">
        <v>114.33413790100001</v>
      </c>
    </row>
    <row r="305" spans="1:14" x14ac:dyDescent="0.2">
      <c r="A305" t="s">
        <v>0</v>
      </c>
      <c r="B305">
        <v>2021</v>
      </c>
      <c r="C305">
        <v>6</v>
      </c>
      <c r="D305">
        <v>5</v>
      </c>
      <c r="E305">
        <v>1</v>
      </c>
      <c r="F305">
        <v>50</v>
      </c>
      <c r="G305">
        <v>4</v>
      </c>
      <c r="H305">
        <v>17</v>
      </c>
      <c r="I305">
        <v>12</v>
      </c>
      <c r="J305">
        <v>512</v>
      </c>
      <c r="K305">
        <v>30.555303798000001</v>
      </c>
      <c r="L305">
        <v>114.334064523</v>
      </c>
      <c r="M305">
        <v>30.555438622</v>
      </c>
      <c r="N305">
        <v>114.33412066299999</v>
      </c>
    </row>
    <row r="306" spans="1:14" x14ac:dyDescent="0.2">
      <c r="A306" t="s">
        <v>0</v>
      </c>
      <c r="B306">
        <v>2021</v>
      </c>
      <c r="C306">
        <v>6</v>
      </c>
      <c r="D306">
        <v>5</v>
      </c>
      <c r="E306">
        <v>1</v>
      </c>
      <c r="F306">
        <v>50</v>
      </c>
      <c r="G306">
        <v>5</v>
      </c>
      <c r="H306">
        <v>17</v>
      </c>
      <c r="I306">
        <v>12</v>
      </c>
      <c r="J306">
        <v>515</v>
      </c>
      <c r="K306">
        <v>30.555283645999999</v>
      </c>
      <c r="L306">
        <v>114.334061279</v>
      </c>
      <c r="M306">
        <v>30.555411294999999</v>
      </c>
      <c r="N306">
        <v>114.33413342</v>
      </c>
    </row>
    <row r="307" spans="1:14" x14ac:dyDescent="0.2">
      <c r="A307" t="s">
        <v>0</v>
      </c>
      <c r="B307">
        <v>2021</v>
      </c>
      <c r="C307">
        <v>6</v>
      </c>
      <c r="D307">
        <v>5</v>
      </c>
      <c r="E307">
        <v>1</v>
      </c>
      <c r="F307">
        <v>50</v>
      </c>
      <c r="G307">
        <v>6</v>
      </c>
      <c r="H307">
        <v>17</v>
      </c>
      <c r="I307">
        <v>12</v>
      </c>
      <c r="J307">
        <v>523</v>
      </c>
      <c r="K307">
        <v>30.555286678000002</v>
      </c>
      <c r="L307">
        <v>114.334056473</v>
      </c>
      <c r="M307">
        <v>30.555415303</v>
      </c>
      <c r="N307">
        <v>114.33412952800001</v>
      </c>
    </row>
    <row r="308" spans="1:14" x14ac:dyDescent="0.2">
      <c r="A308" t="s">
        <v>0</v>
      </c>
      <c r="B308">
        <v>2021</v>
      </c>
      <c r="C308">
        <v>6</v>
      </c>
      <c r="D308">
        <v>5</v>
      </c>
      <c r="E308">
        <v>1</v>
      </c>
      <c r="F308">
        <v>50</v>
      </c>
      <c r="G308">
        <v>7</v>
      </c>
      <c r="H308">
        <v>18</v>
      </c>
      <c r="I308">
        <v>12</v>
      </c>
      <c r="J308">
        <v>530</v>
      </c>
      <c r="K308">
        <v>30.555278152</v>
      </c>
      <c r="L308">
        <v>114.334052446</v>
      </c>
      <c r="M308">
        <v>30.555408342</v>
      </c>
      <c r="N308">
        <v>114.33412371199999</v>
      </c>
    </row>
    <row r="309" spans="1:14" x14ac:dyDescent="0.2">
      <c r="A309" t="s">
        <v>0</v>
      </c>
      <c r="B309">
        <v>2021</v>
      </c>
      <c r="C309">
        <v>6</v>
      </c>
      <c r="D309">
        <v>5</v>
      </c>
      <c r="E309">
        <v>1</v>
      </c>
      <c r="F309">
        <v>50</v>
      </c>
      <c r="G309">
        <v>8</v>
      </c>
      <c r="H309">
        <v>18</v>
      </c>
      <c r="I309">
        <v>12</v>
      </c>
      <c r="J309">
        <v>526</v>
      </c>
      <c r="K309">
        <v>30.555287125</v>
      </c>
      <c r="L309">
        <v>114.334054485</v>
      </c>
      <c r="M309">
        <v>30.555416884</v>
      </c>
      <c r="N309">
        <v>114.334123178</v>
      </c>
    </row>
    <row r="310" spans="1:14" x14ac:dyDescent="0.2">
      <c r="A310" t="s">
        <v>0</v>
      </c>
      <c r="B310">
        <v>2021</v>
      </c>
      <c r="C310">
        <v>6</v>
      </c>
      <c r="D310">
        <v>5</v>
      </c>
      <c r="E310">
        <v>1</v>
      </c>
      <c r="F310">
        <v>50</v>
      </c>
      <c r="G310">
        <v>9</v>
      </c>
      <c r="H310">
        <v>18</v>
      </c>
      <c r="I310">
        <v>12</v>
      </c>
      <c r="J310">
        <v>549</v>
      </c>
      <c r="K310">
        <v>30.555301134</v>
      </c>
      <c r="L310">
        <v>114.33404098299999</v>
      </c>
      <c r="M310">
        <v>30.555428093</v>
      </c>
      <c r="N310">
        <v>114.334108851</v>
      </c>
    </row>
    <row r="311" spans="1:14" x14ac:dyDescent="0.2">
      <c r="A311" t="s">
        <v>0</v>
      </c>
      <c r="B311">
        <v>2021</v>
      </c>
      <c r="C311">
        <v>6</v>
      </c>
      <c r="D311">
        <v>5</v>
      </c>
      <c r="E311">
        <v>1</v>
      </c>
      <c r="F311">
        <v>50</v>
      </c>
      <c r="G311">
        <v>10</v>
      </c>
      <c r="H311">
        <v>18</v>
      </c>
      <c r="I311">
        <v>12</v>
      </c>
      <c r="J311">
        <v>539</v>
      </c>
      <c r="K311">
        <v>30.555300824</v>
      </c>
      <c r="L311">
        <v>114.33405372599999</v>
      </c>
      <c r="M311">
        <v>30.555424795</v>
      </c>
      <c r="N311">
        <v>114.334118719</v>
      </c>
    </row>
    <row r="312" spans="1:14" x14ac:dyDescent="0.2">
      <c r="A312" t="s">
        <v>0</v>
      </c>
      <c r="B312">
        <v>2021</v>
      </c>
      <c r="C312">
        <v>6</v>
      </c>
      <c r="D312">
        <v>5</v>
      </c>
      <c r="E312">
        <v>1</v>
      </c>
      <c r="F312">
        <v>50</v>
      </c>
      <c r="G312">
        <v>11</v>
      </c>
      <c r="H312">
        <v>18</v>
      </c>
      <c r="I312">
        <v>12</v>
      </c>
      <c r="J312">
        <v>536</v>
      </c>
      <c r="K312">
        <v>30.555280866</v>
      </c>
      <c r="L312">
        <v>114.334055218</v>
      </c>
      <c r="M312">
        <v>30.555403656999999</v>
      </c>
      <c r="N312">
        <v>114.334122721</v>
      </c>
    </row>
    <row r="313" spans="1:14" x14ac:dyDescent="0.2">
      <c r="A313" t="s">
        <v>0</v>
      </c>
      <c r="B313">
        <v>2021</v>
      </c>
      <c r="C313">
        <v>6</v>
      </c>
      <c r="D313">
        <v>5</v>
      </c>
      <c r="E313">
        <v>1</v>
      </c>
      <c r="F313">
        <v>50</v>
      </c>
      <c r="G313">
        <v>12</v>
      </c>
      <c r="H313">
        <v>18</v>
      </c>
      <c r="I313">
        <v>12</v>
      </c>
      <c r="J313">
        <v>539</v>
      </c>
      <c r="K313">
        <v>30.555273605</v>
      </c>
      <c r="L313">
        <v>114.334052386</v>
      </c>
      <c r="M313">
        <v>30.55539795</v>
      </c>
      <c r="N313">
        <v>114.33412992700001</v>
      </c>
    </row>
    <row r="314" spans="1:14" x14ac:dyDescent="0.2">
      <c r="A314" t="s">
        <v>0</v>
      </c>
      <c r="B314">
        <v>2021</v>
      </c>
      <c r="C314">
        <v>6</v>
      </c>
      <c r="D314">
        <v>5</v>
      </c>
      <c r="E314">
        <v>1</v>
      </c>
      <c r="F314">
        <v>50</v>
      </c>
      <c r="G314">
        <v>13</v>
      </c>
      <c r="H314">
        <v>19</v>
      </c>
      <c r="I314">
        <v>12</v>
      </c>
      <c r="J314">
        <v>548</v>
      </c>
      <c r="K314">
        <v>30.555281964999999</v>
      </c>
      <c r="L314">
        <v>114.334048573</v>
      </c>
      <c r="M314">
        <v>30.555403469000002</v>
      </c>
      <c r="N314">
        <v>114.33412765999999</v>
      </c>
    </row>
    <row r="315" spans="1:14" x14ac:dyDescent="0.2">
      <c r="A315" t="s">
        <v>0</v>
      </c>
      <c r="B315">
        <v>2021</v>
      </c>
      <c r="C315">
        <v>6</v>
      </c>
      <c r="D315">
        <v>5</v>
      </c>
      <c r="E315">
        <v>1</v>
      </c>
      <c r="F315">
        <v>50</v>
      </c>
      <c r="G315">
        <v>14</v>
      </c>
      <c r="H315">
        <v>19</v>
      </c>
      <c r="I315">
        <v>12</v>
      </c>
      <c r="J315">
        <v>538</v>
      </c>
      <c r="K315">
        <v>30.555271187999999</v>
      </c>
      <c r="L315">
        <v>114.33405351</v>
      </c>
      <c r="M315">
        <v>30.555398859</v>
      </c>
      <c r="N315">
        <v>114.33413241300001</v>
      </c>
    </row>
    <row r="316" spans="1:14" x14ac:dyDescent="0.2">
      <c r="A316" t="s">
        <v>0</v>
      </c>
      <c r="B316">
        <v>2021</v>
      </c>
      <c r="C316">
        <v>6</v>
      </c>
      <c r="D316">
        <v>5</v>
      </c>
      <c r="E316">
        <v>1</v>
      </c>
      <c r="F316">
        <v>50</v>
      </c>
      <c r="G316">
        <v>15</v>
      </c>
      <c r="H316">
        <v>18</v>
      </c>
      <c r="I316">
        <v>12</v>
      </c>
      <c r="J316">
        <v>530</v>
      </c>
      <c r="K316">
        <v>30.555278152</v>
      </c>
      <c r="L316">
        <v>114.334052446</v>
      </c>
      <c r="M316">
        <v>30.555404638999999</v>
      </c>
      <c r="N316">
        <v>114.33412843399999</v>
      </c>
    </row>
    <row r="317" spans="1:14" x14ac:dyDescent="0.2">
      <c r="A317" t="s">
        <v>0</v>
      </c>
      <c r="B317">
        <v>2021</v>
      </c>
      <c r="C317">
        <v>6</v>
      </c>
      <c r="D317">
        <v>5</v>
      </c>
      <c r="E317">
        <v>1</v>
      </c>
      <c r="F317">
        <v>50</v>
      </c>
      <c r="G317">
        <v>16</v>
      </c>
      <c r="H317">
        <v>18</v>
      </c>
      <c r="I317">
        <v>12</v>
      </c>
      <c r="J317">
        <v>520</v>
      </c>
      <c r="K317">
        <v>30.555274693000001</v>
      </c>
      <c r="L317">
        <v>114.334058533</v>
      </c>
      <c r="M317">
        <v>30.555408094000001</v>
      </c>
      <c r="N317">
        <v>114.334130312</v>
      </c>
    </row>
    <row r="318" spans="1:14" x14ac:dyDescent="0.2">
      <c r="A318" t="s">
        <v>0</v>
      </c>
      <c r="B318">
        <v>2021</v>
      </c>
      <c r="C318">
        <v>6</v>
      </c>
      <c r="D318">
        <v>5</v>
      </c>
      <c r="E318">
        <v>1</v>
      </c>
      <c r="F318">
        <v>50</v>
      </c>
      <c r="G318">
        <v>17</v>
      </c>
      <c r="H318">
        <v>19</v>
      </c>
      <c r="I318">
        <v>12</v>
      </c>
      <c r="J318">
        <v>535</v>
      </c>
      <c r="K318">
        <v>30.555278457</v>
      </c>
      <c r="L318">
        <v>114.334056356</v>
      </c>
      <c r="M318">
        <v>30.555403173999999</v>
      </c>
      <c r="N318">
        <v>114.33413218600001</v>
      </c>
    </row>
    <row r="319" spans="1:14" x14ac:dyDescent="0.2">
      <c r="A319" t="s">
        <v>0</v>
      </c>
      <c r="B319">
        <v>2021</v>
      </c>
      <c r="C319">
        <v>6</v>
      </c>
      <c r="D319">
        <v>5</v>
      </c>
      <c r="E319">
        <v>1</v>
      </c>
      <c r="F319">
        <v>50</v>
      </c>
      <c r="G319">
        <v>18</v>
      </c>
      <c r="H319">
        <v>18</v>
      </c>
      <c r="I319">
        <v>12</v>
      </c>
      <c r="J319">
        <v>520</v>
      </c>
      <c r="K319">
        <v>30.555274693000001</v>
      </c>
      <c r="L319">
        <v>114.334058533</v>
      </c>
      <c r="M319">
        <v>30.555409011999998</v>
      </c>
      <c r="N319">
        <v>114.33413648200001</v>
      </c>
    </row>
    <row r="320" spans="1:14" x14ac:dyDescent="0.2">
      <c r="A320" t="s">
        <v>0</v>
      </c>
      <c r="B320">
        <v>2021</v>
      </c>
      <c r="C320">
        <v>6</v>
      </c>
      <c r="D320">
        <v>5</v>
      </c>
      <c r="E320">
        <v>1</v>
      </c>
      <c r="F320">
        <v>50</v>
      </c>
      <c r="G320">
        <v>19</v>
      </c>
      <c r="H320">
        <v>17</v>
      </c>
      <c r="I320">
        <v>12</v>
      </c>
      <c r="J320">
        <v>516</v>
      </c>
      <c r="K320">
        <v>30.555263959000001</v>
      </c>
      <c r="L320">
        <v>114.33405910099999</v>
      </c>
      <c r="M320">
        <v>30.555398105999998</v>
      </c>
      <c r="N320">
        <v>114.33414319800001</v>
      </c>
    </row>
    <row r="321" spans="1:14" x14ac:dyDescent="0.2">
      <c r="A321" t="s">
        <v>0</v>
      </c>
      <c r="B321">
        <v>2021</v>
      </c>
      <c r="C321">
        <v>6</v>
      </c>
      <c r="D321">
        <v>5</v>
      </c>
      <c r="E321">
        <v>1</v>
      </c>
      <c r="F321">
        <v>50</v>
      </c>
      <c r="G321">
        <v>20</v>
      </c>
      <c r="H321">
        <v>17</v>
      </c>
      <c r="I321">
        <v>12</v>
      </c>
      <c r="J321">
        <v>516</v>
      </c>
      <c r="K321">
        <v>30.555263959000001</v>
      </c>
      <c r="L321">
        <v>114.33405910099999</v>
      </c>
      <c r="M321">
        <v>30.555394819</v>
      </c>
      <c r="N321">
        <v>114.334143892</v>
      </c>
    </row>
    <row r="322" spans="1:14" x14ac:dyDescent="0.2">
      <c r="A322" t="s">
        <v>0</v>
      </c>
      <c r="B322">
        <v>2021</v>
      </c>
      <c r="C322">
        <v>6</v>
      </c>
      <c r="D322">
        <v>5</v>
      </c>
      <c r="E322">
        <v>1</v>
      </c>
      <c r="F322">
        <v>50</v>
      </c>
      <c r="G322">
        <v>21</v>
      </c>
      <c r="H322">
        <v>17</v>
      </c>
      <c r="I322">
        <v>12</v>
      </c>
      <c r="J322">
        <v>516</v>
      </c>
      <c r="K322">
        <v>30.555263959000001</v>
      </c>
      <c r="L322">
        <v>114.33405910099999</v>
      </c>
      <c r="M322">
        <v>30.555391325999999</v>
      </c>
      <c r="N322">
        <v>114.33414661400001</v>
      </c>
    </row>
    <row r="323" spans="1:14" x14ac:dyDescent="0.2">
      <c r="A323" t="s">
        <v>0</v>
      </c>
      <c r="B323">
        <v>2021</v>
      </c>
      <c r="C323">
        <v>6</v>
      </c>
      <c r="D323">
        <v>5</v>
      </c>
      <c r="E323">
        <v>1</v>
      </c>
      <c r="F323">
        <v>50</v>
      </c>
      <c r="G323">
        <v>22</v>
      </c>
      <c r="H323">
        <v>16</v>
      </c>
      <c r="I323">
        <v>13</v>
      </c>
      <c r="J323">
        <v>529</v>
      </c>
      <c r="K323">
        <v>30.555256708999998</v>
      </c>
      <c r="L323">
        <v>114.33405575899999</v>
      </c>
      <c r="M323">
        <v>30.555387757999998</v>
      </c>
      <c r="N323">
        <v>114.334146207</v>
      </c>
    </row>
    <row r="324" spans="1:14" x14ac:dyDescent="0.2">
      <c r="A324" t="s">
        <v>0</v>
      </c>
      <c r="B324">
        <v>2021</v>
      </c>
      <c r="C324">
        <v>6</v>
      </c>
      <c r="D324">
        <v>5</v>
      </c>
      <c r="E324">
        <v>1</v>
      </c>
      <c r="F324">
        <v>50</v>
      </c>
      <c r="G324">
        <v>23</v>
      </c>
      <c r="H324">
        <v>16</v>
      </c>
      <c r="I324">
        <v>13</v>
      </c>
      <c r="J324">
        <v>515</v>
      </c>
      <c r="K324">
        <v>30.555252613</v>
      </c>
      <c r="L324">
        <v>114.33405325699999</v>
      </c>
      <c r="M324">
        <v>30.555388451999999</v>
      </c>
      <c r="N324">
        <v>114.334145432</v>
      </c>
    </row>
    <row r="325" spans="1:14" x14ac:dyDescent="0.2">
      <c r="A325" t="s">
        <v>0</v>
      </c>
      <c r="B325">
        <v>2021</v>
      </c>
      <c r="C325">
        <v>6</v>
      </c>
      <c r="D325">
        <v>5</v>
      </c>
      <c r="E325">
        <v>1</v>
      </c>
      <c r="F325">
        <v>50</v>
      </c>
      <c r="G325">
        <v>24</v>
      </c>
      <c r="H325">
        <v>17</v>
      </c>
      <c r="I325">
        <v>13</v>
      </c>
      <c r="J325">
        <v>523</v>
      </c>
      <c r="K325">
        <v>30.555256442000001</v>
      </c>
      <c r="L325">
        <v>114.33405601299999</v>
      </c>
      <c r="M325">
        <v>30.555384902</v>
      </c>
      <c r="N325">
        <v>114.334147973</v>
      </c>
    </row>
    <row r="326" spans="1:14" x14ac:dyDescent="0.2">
      <c r="A326" t="s">
        <v>0</v>
      </c>
      <c r="B326">
        <v>2021</v>
      </c>
      <c r="C326">
        <v>6</v>
      </c>
      <c r="D326">
        <v>5</v>
      </c>
      <c r="E326">
        <v>1</v>
      </c>
      <c r="F326">
        <v>50</v>
      </c>
      <c r="G326">
        <v>25</v>
      </c>
      <c r="H326">
        <v>17</v>
      </c>
      <c r="I326">
        <v>13</v>
      </c>
      <c r="J326">
        <v>523</v>
      </c>
      <c r="K326">
        <v>30.555256442000001</v>
      </c>
      <c r="L326">
        <v>114.33405601299999</v>
      </c>
      <c r="M326">
        <v>30.555387965000001</v>
      </c>
      <c r="N326">
        <v>114.334147074</v>
      </c>
    </row>
    <row r="327" spans="1:14" x14ac:dyDescent="0.2">
      <c r="A327" t="s">
        <v>0</v>
      </c>
      <c r="B327">
        <v>2021</v>
      </c>
      <c r="C327">
        <v>6</v>
      </c>
      <c r="D327">
        <v>5</v>
      </c>
      <c r="E327">
        <v>1</v>
      </c>
      <c r="F327">
        <v>50</v>
      </c>
      <c r="G327">
        <v>26</v>
      </c>
      <c r="H327">
        <v>17</v>
      </c>
      <c r="I327">
        <v>13</v>
      </c>
      <c r="J327">
        <v>516</v>
      </c>
      <c r="K327">
        <v>30.555262933000002</v>
      </c>
      <c r="L327">
        <v>114.334059043</v>
      </c>
      <c r="M327">
        <v>30.555392875999999</v>
      </c>
      <c r="N327">
        <v>114.33414211</v>
      </c>
    </row>
    <row r="328" spans="1:14" x14ac:dyDescent="0.2">
      <c r="A328" t="s">
        <v>0</v>
      </c>
      <c r="B328">
        <v>2021</v>
      </c>
      <c r="C328">
        <v>6</v>
      </c>
      <c r="D328">
        <v>5</v>
      </c>
      <c r="E328">
        <v>1</v>
      </c>
      <c r="F328">
        <v>50</v>
      </c>
      <c r="G328">
        <v>27</v>
      </c>
      <c r="H328">
        <v>16</v>
      </c>
      <c r="I328">
        <v>13</v>
      </c>
      <c r="J328">
        <v>508</v>
      </c>
      <c r="K328">
        <v>30.555259153000002</v>
      </c>
      <c r="L328">
        <v>114.334056299</v>
      </c>
      <c r="M328">
        <v>30.555391776</v>
      </c>
      <c r="N328">
        <v>114.334146506</v>
      </c>
    </row>
    <row r="329" spans="1:14" x14ac:dyDescent="0.2">
      <c r="A329" t="s">
        <v>0</v>
      </c>
      <c r="B329">
        <v>2021</v>
      </c>
      <c r="C329">
        <v>6</v>
      </c>
      <c r="D329">
        <v>5</v>
      </c>
      <c r="E329">
        <v>1</v>
      </c>
      <c r="F329">
        <v>50</v>
      </c>
      <c r="G329">
        <v>28</v>
      </c>
      <c r="H329">
        <v>16</v>
      </c>
      <c r="I329">
        <v>13</v>
      </c>
      <c r="J329">
        <v>508</v>
      </c>
      <c r="K329">
        <v>30.555271268999999</v>
      </c>
      <c r="L329">
        <v>114.334057813</v>
      </c>
      <c r="M329">
        <v>30.55540448</v>
      </c>
      <c r="N329">
        <v>114.33413910599999</v>
      </c>
    </row>
    <row r="330" spans="1:14" x14ac:dyDescent="0.2">
      <c r="A330" t="s">
        <v>0</v>
      </c>
      <c r="B330">
        <v>2021</v>
      </c>
      <c r="C330">
        <v>6</v>
      </c>
      <c r="D330">
        <v>5</v>
      </c>
      <c r="E330">
        <v>1</v>
      </c>
      <c r="F330">
        <v>50</v>
      </c>
      <c r="G330">
        <v>29</v>
      </c>
      <c r="H330">
        <v>16</v>
      </c>
      <c r="I330">
        <v>13</v>
      </c>
      <c r="J330">
        <v>504</v>
      </c>
      <c r="K330">
        <v>30.555268547000001</v>
      </c>
      <c r="L330">
        <v>114.33406026199999</v>
      </c>
      <c r="M330">
        <v>30.555409324999999</v>
      </c>
      <c r="N330">
        <v>114.334143625</v>
      </c>
    </row>
    <row r="331" spans="1:14" x14ac:dyDescent="0.2">
      <c r="A331" t="s">
        <v>0</v>
      </c>
      <c r="B331">
        <v>2021</v>
      </c>
      <c r="C331">
        <v>6</v>
      </c>
      <c r="D331">
        <v>5</v>
      </c>
      <c r="E331">
        <v>1</v>
      </c>
      <c r="F331">
        <v>50</v>
      </c>
      <c r="G331">
        <v>30</v>
      </c>
      <c r="H331">
        <v>17</v>
      </c>
      <c r="I331">
        <v>13</v>
      </c>
      <c r="J331">
        <v>502</v>
      </c>
      <c r="K331">
        <v>30.555268687000002</v>
      </c>
      <c r="L331">
        <v>114.334060314</v>
      </c>
      <c r="M331">
        <v>30.555409044000001</v>
      </c>
      <c r="N331">
        <v>114.334144327</v>
      </c>
    </row>
    <row r="332" spans="1:14" x14ac:dyDescent="0.2">
      <c r="A332" t="s">
        <v>0</v>
      </c>
      <c r="B332">
        <v>2021</v>
      </c>
      <c r="C332">
        <v>6</v>
      </c>
      <c r="D332">
        <v>5</v>
      </c>
      <c r="E332">
        <v>1</v>
      </c>
      <c r="F332">
        <v>50</v>
      </c>
      <c r="G332">
        <v>31</v>
      </c>
      <c r="H332">
        <v>17</v>
      </c>
      <c r="I332">
        <v>13</v>
      </c>
      <c r="J332">
        <v>503</v>
      </c>
      <c r="K332">
        <v>30.555281496999999</v>
      </c>
      <c r="L332">
        <v>114.33405996899999</v>
      </c>
      <c r="M332">
        <v>30.555410447</v>
      </c>
      <c r="N332">
        <v>114.334138975</v>
      </c>
    </row>
    <row r="333" spans="1:14" x14ac:dyDescent="0.2">
      <c r="A333" t="s">
        <v>0</v>
      </c>
      <c r="B333">
        <v>2021</v>
      </c>
      <c r="C333">
        <v>6</v>
      </c>
      <c r="D333">
        <v>5</v>
      </c>
      <c r="E333">
        <v>1</v>
      </c>
      <c r="F333">
        <v>50</v>
      </c>
      <c r="G333">
        <v>32</v>
      </c>
      <c r="H333">
        <v>17</v>
      </c>
      <c r="I333">
        <v>13</v>
      </c>
      <c r="J333">
        <v>501</v>
      </c>
      <c r="K333">
        <v>30.555268447</v>
      </c>
      <c r="L333">
        <v>114.334060299</v>
      </c>
      <c r="M333">
        <v>30.555403557000002</v>
      </c>
      <c r="N333">
        <v>114.334141292</v>
      </c>
    </row>
    <row r="334" spans="1:14" x14ac:dyDescent="0.2">
      <c r="A334" t="s">
        <v>0</v>
      </c>
      <c r="B334">
        <v>2021</v>
      </c>
      <c r="C334">
        <v>6</v>
      </c>
      <c r="D334">
        <v>5</v>
      </c>
      <c r="E334">
        <v>1</v>
      </c>
      <c r="F334">
        <v>50</v>
      </c>
      <c r="G334">
        <v>33</v>
      </c>
      <c r="H334">
        <v>17</v>
      </c>
      <c r="I334">
        <v>13</v>
      </c>
      <c r="J334">
        <v>506</v>
      </c>
      <c r="K334">
        <v>30.555271339000001</v>
      </c>
      <c r="L334">
        <v>114.33405728</v>
      </c>
      <c r="M334">
        <v>30.555405996000001</v>
      </c>
      <c r="N334">
        <v>114.334136128</v>
      </c>
    </row>
    <row r="335" spans="1:14" x14ac:dyDescent="0.2">
      <c r="A335" t="s">
        <v>0</v>
      </c>
      <c r="B335">
        <v>2021</v>
      </c>
      <c r="C335">
        <v>6</v>
      </c>
      <c r="D335">
        <v>5</v>
      </c>
      <c r="E335">
        <v>1</v>
      </c>
      <c r="F335">
        <v>50</v>
      </c>
      <c r="G335">
        <v>34</v>
      </c>
      <c r="H335">
        <v>18</v>
      </c>
      <c r="I335">
        <v>12</v>
      </c>
      <c r="J335">
        <v>482</v>
      </c>
      <c r="K335">
        <v>30.555407925000001</v>
      </c>
      <c r="L335">
        <v>114.33402229399999</v>
      </c>
      <c r="M335">
        <v>30.555550001</v>
      </c>
      <c r="N335">
        <v>114.334060444</v>
      </c>
    </row>
    <row r="336" spans="1:14" x14ac:dyDescent="0.2">
      <c r="A336" t="s">
        <v>0</v>
      </c>
      <c r="B336">
        <v>2021</v>
      </c>
      <c r="C336">
        <v>6</v>
      </c>
      <c r="D336">
        <v>5</v>
      </c>
      <c r="E336">
        <v>1</v>
      </c>
      <c r="F336">
        <v>50</v>
      </c>
      <c r="G336">
        <v>35</v>
      </c>
      <c r="H336">
        <v>18</v>
      </c>
      <c r="I336">
        <v>12</v>
      </c>
      <c r="J336">
        <v>491</v>
      </c>
      <c r="K336">
        <v>30.555431401</v>
      </c>
      <c r="L336">
        <v>114.33401677400001</v>
      </c>
      <c r="M336">
        <v>30.555569804000001</v>
      </c>
      <c r="N336">
        <v>114.334046947</v>
      </c>
    </row>
    <row r="337" spans="1:14" x14ac:dyDescent="0.2">
      <c r="A337" t="s">
        <v>0</v>
      </c>
      <c r="B337">
        <v>2021</v>
      </c>
      <c r="C337">
        <v>6</v>
      </c>
      <c r="D337">
        <v>5</v>
      </c>
      <c r="E337">
        <v>1</v>
      </c>
      <c r="F337">
        <v>50</v>
      </c>
      <c r="G337">
        <v>36</v>
      </c>
      <c r="H337">
        <v>18</v>
      </c>
      <c r="I337">
        <v>12</v>
      </c>
      <c r="J337">
        <v>469</v>
      </c>
      <c r="K337">
        <v>30.555447997000002</v>
      </c>
      <c r="L337">
        <v>114.33401701699999</v>
      </c>
      <c r="M337">
        <v>30.555584748000001</v>
      </c>
      <c r="N337">
        <v>114.334042748</v>
      </c>
    </row>
    <row r="338" spans="1:14" x14ac:dyDescent="0.2">
      <c r="A338" t="s">
        <v>0</v>
      </c>
      <c r="B338">
        <v>2021</v>
      </c>
      <c r="C338">
        <v>6</v>
      </c>
      <c r="D338">
        <v>5</v>
      </c>
      <c r="E338">
        <v>1</v>
      </c>
      <c r="F338">
        <v>50</v>
      </c>
      <c r="G338">
        <v>37</v>
      </c>
      <c r="H338">
        <v>17</v>
      </c>
      <c r="I338">
        <v>12</v>
      </c>
      <c r="J338">
        <v>420</v>
      </c>
      <c r="K338">
        <v>30.555434114000001</v>
      </c>
      <c r="L338">
        <v>114.334039894</v>
      </c>
      <c r="M338">
        <v>30.555587866</v>
      </c>
      <c r="N338">
        <v>114.334051027</v>
      </c>
    </row>
    <row r="339" spans="1:14" x14ac:dyDescent="0.2">
      <c r="A339" t="s">
        <v>0</v>
      </c>
      <c r="B339">
        <v>2021</v>
      </c>
      <c r="C339">
        <v>6</v>
      </c>
      <c r="D339">
        <v>5</v>
      </c>
      <c r="E339">
        <v>1</v>
      </c>
      <c r="F339">
        <v>50</v>
      </c>
      <c r="G339">
        <v>38</v>
      </c>
      <c r="H339">
        <v>17</v>
      </c>
      <c r="I339">
        <v>12</v>
      </c>
      <c r="J339">
        <v>409</v>
      </c>
      <c r="K339">
        <v>30.555450056000002</v>
      </c>
      <c r="L339">
        <v>114.334024004</v>
      </c>
      <c r="M339">
        <v>30.55560393</v>
      </c>
      <c r="N339">
        <v>114.33404690499999</v>
      </c>
    </row>
    <row r="340" spans="1:14" x14ac:dyDescent="0.2">
      <c r="A340" t="s">
        <v>0</v>
      </c>
      <c r="B340">
        <v>2021</v>
      </c>
      <c r="C340">
        <v>6</v>
      </c>
      <c r="D340">
        <v>5</v>
      </c>
      <c r="E340">
        <v>1</v>
      </c>
      <c r="F340">
        <v>50</v>
      </c>
      <c r="G340">
        <v>39</v>
      </c>
      <c r="H340">
        <v>16</v>
      </c>
      <c r="I340">
        <v>12</v>
      </c>
      <c r="J340">
        <v>349</v>
      </c>
      <c r="K340">
        <v>30.555464825000001</v>
      </c>
      <c r="L340">
        <v>114.33405943299999</v>
      </c>
      <c r="M340">
        <v>30.555617434999998</v>
      </c>
      <c r="N340">
        <v>114.334041821</v>
      </c>
    </row>
    <row r="341" spans="1:14" x14ac:dyDescent="0.2">
      <c r="A341" t="s">
        <v>0</v>
      </c>
      <c r="B341">
        <v>2021</v>
      </c>
      <c r="C341">
        <v>6</v>
      </c>
      <c r="D341">
        <v>5</v>
      </c>
      <c r="E341">
        <v>1</v>
      </c>
      <c r="F341">
        <v>50</v>
      </c>
      <c r="G341">
        <v>40</v>
      </c>
      <c r="H341">
        <v>17</v>
      </c>
      <c r="I341">
        <v>12</v>
      </c>
      <c r="J341">
        <v>369</v>
      </c>
      <c r="K341">
        <v>30.555461589</v>
      </c>
      <c r="L341">
        <v>114.334030031</v>
      </c>
      <c r="M341">
        <v>30.555628713000001</v>
      </c>
      <c r="N341">
        <v>114.334031659</v>
      </c>
    </row>
    <row r="342" spans="1:14" x14ac:dyDescent="0.2">
      <c r="A342" t="s">
        <v>0</v>
      </c>
      <c r="B342">
        <v>2021</v>
      </c>
      <c r="C342">
        <v>6</v>
      </c>
      <c r="D342">
        <v>5</v>
      </c>
      <c r="E342">
        <v>1</v>
      </c>
      <c r="F342">
        <v>50</v>
      </c>
      <c r="G342">
        <v>41</v>
      </c>
      <c r="H342">
        <v>17</v>
      </c>
      <c r="I342">
        <v>11</v>
      </c>
      <c r="J342">
        <v>827</v>
      </c>
      <c r="K342">
        <v>30.555552965</v>
      </c>
      <c r="L342">
        <v>114.33406717</v>
      </c>
      <c r="M342">
        <v>30.555632399</v>
      </c>
      <c r="N342">
        <v>114.334031196</v>
      </c>
    </row>
    <row r="343" spans="1:14" x14ac:dyDescent="0.2">
      <c r="A343" t="s">
        <v>0</v>
      </c>
      <c r="B343">
        <v>2021</v>
      </c>
      <c r="C343">
        <v>6</v>
      </c>
      <c r="D343">
        <v>5</v>
      </c>
      <c r="E343">
        <v>1</v>
      </c>
      <c r="F343">
        <v>50</v>
      </c>
      <c r="G343">
        <v>42</v>
      </c>
      <c r="H343">
        <v>17</v>
      </c>
      <c r="I343">
        <v>12</v>
      </c>
      <c r="J343">
        <v>388</v>
      </c>
      <c r="K343">
        <v>30.555481298</v>
      </c>
      <c r="L343">
        <v>114.334035082</v>
      </c>
      <c r="M343">
        <v>30.555629089</v>
      </c>
      <c r="N343">
        <v>114.334033898</v>
      </c>
    </row>
    <row r="344" spans="1:14" x14ac:dyDescent="0.2">
      <c r="A344" t="s">
        <v>0</v>
      </c>
      <c r="B344">
        <v>2021</v>
      </c>
      <c r="C344">
        <v>6</v>
      </c>
      <c r="D344">
        <v>5</v>
      </c>
      <c r="E344">
        <v>1</v>
      </c>
      <c r="F344">
        <v>50</v>
      </c>
      <c r="G344">
        <v>43</v>
      </c>
      <c r="H344">
        <v>18</v>
      </c>
      <c r="I344">
        <v>12</v>
      </c>
      <c r="J344">
        <v>402</v>
      </c>
      <c r="K344">
        <v>30.555474895</v>
      </c>
      <c r="L344">
        <v>114.334020838</v>
      </c>
      <c r="M344">
        <v>30.555627387000001</v>
      </c>
      <c r="N344">
        <v>114.33403327800001</v>
      </c>
    </row>
    <row r="345" spans="1:14" x14ac:dyDescent="0.2">
      <c r="A345" t="s">
        <v>0</v>
      </c>
      <c r="B345">
        <v>2021</v>
      </c>
      <c r="C345">
        <v>6</v>
      </c>
      <c r="D345">
        <v>5</v>
      </c>
      <c r="E345">
        <v>1</v>
      </c>
      <c r="F345">
        <v>50</v>
      </c>
      <c r="G345">
        <v>44</v>
      </c>
      <c r="H345">
        <v>17</v>
      </c>
      <c r="I345">
        <v>11</v>
      </c>
      <c r="J345">
        <v>819</v>
      </c>
      <c r="K345">
        <v>30.555551321999999</v>
      </c>
      <c r="L345">
        <v>114.334048043</v>
      </c>
      <c r="M345">
        <v>30.555642671000001</v>
      </c>
      <c r="N345">
        <v>114.334023655</v>
      </c>
    </row>
    <row r="346" spans="1:14" x14ac:dyDescent="0.2">
      <c r="A346" t="s">
        <v>0</v>
      </c>
      <c r="B346">
        <v>2021</v>
      </c>
      <c r="C346">
        <v>6</v>
      </c>
      <c r="D346">
        <v>5</v>
      </c>
      <c r="E346">
        <v>1</v>
      </c>
      <c r="F346">
        <v>50</v>
      </c>
      <c r="G346">
        <v>45</v>
      </c>
      <c r="H346">
        <v>16</v>
      </c>
      <c r="I346">
        <v>11</v>
      </c>
      <c r="J346">
        <v>778</v>
      </c>
      <c r="K346">
        <v>30.555561915999998</v>
      </c>
      <c r="L346">
        <v>114.334067792</v>
      </c>
      <c r="M346">
        <v>30.555644234999999</v>
      </c>
      <c r="N346">
        <v>114.33402443</v>
      </c>
    </row>
    <row r="347" spans="1:14" x14ac:dyDescent="0.2">
      <c r="A347" t="s">
        <v>0</v>
      </c>
      <c r="B347">
        <v>2021</v>
      </c>
      <c r="C347">
        <v>6</v>
      </c>
      <c r="D347">
        <v>5</v>
      </c>
      <c r="E347">
        <v>1</v>
      </c>
      <c r="F347">
        <v>50</v>
      </c>
      <c r="G347">
        <v>46</v>
      </c>
      <c r="H347">
        <v>16</v>
      </c>
      <c r="I347">
        <v>11</v>
      </c>
      <c r="J347">
        <v>797</v>
      </c>
      <c r="K347">
        <v>30.555554288</v>
      </c>
      <c r="L347">
        <v>114.334066697</v>
      </c>
      <c r="M347">
        <v>30.555638445</v>
      </c>
      <c r="N347">
        <v>114.334029202</v>
      </c>
    </row>
    <row r="348" spans="1:14" x14ac:dyDescent="0.2">
      <c r="A348" t="s">
        <v>0</v>
      </c>
      <c r="B348">
        <v>2021</v>
      </c>
      <c r="C348">
        <v>6</v>
      </c>
      <c r="D348">
        <v>5</v>
      </c>
      <c r="E348">
        <v>1</v>
      </c>
      <c r="F348">
        <v>50</v>
      </c>
      <c r="G348">
        <v>47</v>
      </c>
      <c r="H348">
        <v>17</v>
      </c>
      <c r="I348">
        <v>11</v>
      </c>
      <c r="J348">
        <v>821</v>
      </c>
      <c r="K348">
        <v>30.555551182999999</v>
      </c>
      <c r="L348">
        <v>114.334064705</v>
      </c>
      <c r="M348">
        <v>30.555636132</v>
      </c>
      <c r="N348">
        <v>114.334026694</v>
      </c>
    </row>
    <row r="349" spans="1:14" x14ac:dyDescent="0.2">
      <c r="A349" t="s">
        <v>0</v>
      </c>
      <c r="B349">
        <v>2021</v>
      </c>
      <c r="C349">
        <v>6</v>
      </c>
      <c r="D349">
        <v>5</v>
      </c>
      <c r="E349">
        <v>1</v>
      </c>
      <c r="F349">
        <v>50</v>
      </c>
      <c r="G349">
        <v>48</v>
      </c>
      <c r="H349">
        <v>17</v>
      </c>
      <c r="I349">
        <v>12</v>
      </c>
      <c r="J349">
        <v>479</v>
      </c>
      <c r="K349">
        <v>30.555270558</v>
      </c>
      <c r="L349">
        <v>114.334063043</v>
      </c>
      <c r="M349">
        <v>30.555395245</v>
      </c>
      <c r="N349">
        <v>114.334159055</v>
      </c>
    </row>
    <row r="350" spans="1:14" x14ac:dyDescent="0.2">
      <c r="A350" t="s">
        <v>0</v>
      </c>
      <c r="B350">
        <v>2021</v>
      </c>
      <c r="C350">
        <v>6</v>
      </c>
      <c r="D350">
        <v>5</v>
      </c>
      <c r="E350">
        <v>1</v>
      </c>
      <c r="F350">
        <v>50</v>
      </c>
      <c r="G350">
        <v>49</v>
      </c>
      <c r="H350">
        <v>16</v>
      </c>
      <c r="I350">
        <v>12</v>
      </c>
      <c r="J350">
        <v>480</v>
      </c>
      <c r="K350">
        <v>30.555266099000001</v>
      </c>
      <c r="L350">
        <v>114.334060381</v>
      </c>
      <c r="M350">
        <v>30.555387765999999</v>
      </c>
      <c r="N350">
        <v>114.3341581</v>
      </c>
    </row>
    <row r="351" spans="1:14" x14ac:dyDescent="0.2">
      <c r="A351" t="s">
        <v>0</v>
      </c>
      <c r="B351">
        <v>2021</v>
      </c>
      <c r="C351">
        <v>6</v>
      </c>
      <c r="D351">
        <v>5</v>
      </c>
      <c r="E351">
        <v>1</v>
      </c>
      <c r="F351">
        <v>50</v>
      </c>
      <c r="G351">
        <v>50</v>
      </c>
      <c r="H351">
        <v>18</v>
      </c>
      <c r="I351">
        <v>13</v>
      </c>
      <c r="J351">
        <v>674</v>
      </c>
      <c r="K351">
        <v>30.555254099999999</v>
      </c>
      <c r="L351">
        <v>114.33406662199999</v>
      </c>
      <c r="M351">
        <v>30.555379583000001</v>
      </c>
      <c r="N351">
        <v>114.334168382</v>
      </c>
    </row>
    <row r="352" spans="1:14" x14ac:dyDescent="0.2">
      <c r="A352" t="s">
        <v>0</v>
      </c>
      <c r="B352">
        <v>2021</v>
      </c>
      <c r="C352">
        <v>6</v>
      </c>
      <c r="D352">
        <v>5</v>
      </c>
      <c r="E352">
        <v>1</v>
      </c>
      <c r="F352">
        <v>50</v>
      </c>
      <c r="G352">
        <v>51</v>
      </c>
      <c r="H352">
        <v>18</v>
      </c>
      <c r="I352">
        <v>13</v>
      </c>
      <c r="J352">
        <v>674</v>
      </c>
      <c r="K352">
        <v>30.555254099999999</v>
      </c>
      <c r="L352">
        <v>114.33406662199999</v>
      </c>
      <c r="M352">
        <v>30.555372550000001</v>
      </c>
      <c r="N352">
        <v>114.33416950900001</v>
      </c>
    </row>
    <row r="353" spans="1:14" x14ac:dyDescent="0.2">
      <c r="A353" t="s">
        <v>0</v>
      </c>
      <c r="B353">
        <v>2021</v>
      </c>
      <c r="C353">
        <v>6</v>
      </c>
      <c r="D353">
        <v>5</v>
      </c>
      <c r="E353">
        <v>1</v>
      </c>
      <c r="F353">
        <v>50</v>
      </c>
      <c r="G353">
        <v>52</v>
      </c>
      <c r="H353">
        <v>18</v>
      </c>
      <c r="I353">
        <v>13</v>
      </c>
      <c r="J353">
        <v>674</v>
      </c>
      <c r="K353">
        <v>30.555254099999999</v>
      </c>
      <c r="L353">
        <v>114.33406662199999</v>
      </c>
      <c r="M353">
        <v>30.555372856000002</v>
      </c>
      <c r="N353">
        <v>114.334172059</v>
      </c>
    </row>
    <row r="354" spans="1:14" x14ac:dyDescent="0.2">
      <c r="A354" t="s">
        <v>0</v>
      </c>
      <c r="B354">
        <v>2021</v>
      </c>
      <c r="C354">
        <v>6</v>
      </c>
      <c r="D354">
        <v>5</v>
      </c>
      <c r="E354">
        <v>1</v>
      </c>
      <c r="F354">
        <v>50</v>
      </c>
      <c r="G354">
        <v>53</v>
      </c>
      <c r="H354">
        <v>17</v>
      </c>
      <c r="I354">
        <v>13</v>
      </c>
      <c r="J354">
        <v>678</v>
      </c>
      <c r="K354">
        <v>30.555241606999999</v>
      </c>
      <c r="L354">
        <v>114.334061011</v>
      </c>
      <c r="M354">
        <v>30.555361092999998</v>
      </c>
      <c r="N354">
        <v>114.334182716</v>
      </c>
    </row>
    <row r="355" spans="1:14" x14ac:dyDescent="0.2">
      <c r="A355" t="s">
        <v>0</v>
      </c>
      <c r="B355">
        <v>2021</v>
      </c>
      <c r="C355">
        <v>6</v>
      </c>
      <c r="D355">
        <v>5</v>
      </c>
      <c r="E355">
        <v>1</v>
      </c>
      <c r="F355">
        <v>50</v>
      </c>
      <c r="G355">
        <v>54</v>
      </c>
      <c r="H355">
        <v>17</v>
      </c>
      <c r="I355">
        <v>13</v>
      </c>
      <c r="J355">
        <v>678</v>
      </c>
      <c r="K355">
        <v>30.555241606999999</v>
      </c>
      <c r="L355">
        <v>114.334061011</v>
      </c>
      <c r="M355">
        <v>30.555362535</v>
      </c>
      <c r="N355">
        <v>114.334183336</v>
      </c>
    </row>
    <row r="356" spans="1:14" x14ac:dyDescent="0.2">
      <c r="A356" t="s">
        <v>0</v>
      </c>
      <c r="B356">
        <v>2021</v>
      </c>
      <c r="C356">
        <v>6</v>
      </c>
      <c r="D356">
        <v>5</v>
      </c>
      <c r="E356">
        <v>1</v>
      </c>
      <c r="F356">
        <v>50</v>
      </c>
      <c r="G356">
        <v>55</v>
      </c>
      <c r="H356">
        <v>18</v>
      </c>
      <c r="I356">
        <v>13</v>
      </c>
      <c r="J356">
        <v>689</v>
      </c>
      <c r="K356">
        <v>30.555246023999999</v>
      </c>
      <c r="L356">
        <v>114.334064019</v>
      </c>
      <c r="M356">
        <v>30.555367710999999</v>
      </c>
      <c r="N356">
        <v>114.334180647</v>
      </c>
    </row>
    <row r="357" spans="1:14" x14ac:dyDescent="0.2">
      <c r="A357" t="s">
        <v>0</v>
      </c>
      <c r="B357">
        <v>2021</v>
      </c>
      <c r="C357">
        <v>6</v>
      </c>
      <c r="D357">
        <v>5</v>
      </c>
      <c r="E357">
        <v>1</v>
      </c>
      <c r="F357">
        <v>50</v>
      </c>
      <c r="G357">
        <v>56</v>
      </c>
      <c r="H357">
        <v>19</v>
      </c>
      <c r="I357">
        <v>11</v>
      </c>
      <c r="J357">
        <v>1113</v>
      </c>
      <c r="K357">
        <v>30.555468747999999</v>
      </c>
      <c r="L357">
        <v>114.33409815900001</v>
      </c>
      <c r="M357">
        <v>30.555534835</v>
      </c>
      <c r="N357">
        <v>114.334093541</v>
      </c>
    </row>
    <row r="358" spans="1:14" x14ac:dyDescent="0.2">
      <c r="A358" t="s">
        <v>0</v>
      </c>
      <c r="B358">
        <v>2021</v>
      </c>
      <c r="C358">
        <v>6</v>
      </c>
      <c r="D358">
        <v>5</v>
      </c>
      <c r="E358">
        <v>1</v>
      </c>
      <c r="F358">
        <v>50</v>
      </c>
      <c r="G358">
        <v>57</v>
      </c>
      <c r="H358">
        <v>19</v>
      </c>
      <c r="I358">
        <v>11</v>
      </c>
      <c r="J358">
        <v>1127</v>
      </c>
      <c r="K358">
        <v>30.555470238000002</v>
      </c>
      <c r="L358">
        <v>114.33409909300001</v>
      </c>
      <c r="M358">
        <v>30.555539523</v>
      </c>
      <c r="N358">
        <v>114.334091851</v>
      </c>
    </row>
    <row r="359" spans="1:14" x14ac:dyDescent="0.2">
      <c r="A359" t="s">
        <v>0</v>
      </c>
      <c r="B359">
        <v>2021</v>
      </c>
      <c r="C359">
        <v>6</v>
      </c>
      <c r="D359">
        <v>5</v>
      </c>
      <c r="E359">
        <v>1</v>
      </c>
      <c r="F359">
        <v>50</v>
      </c>
      <c r="G359">
        <v>58</v>
      </c>
      <c r="H359">
        <v>20</v>
      </c>
      <c r="I359">
        <v>12</v>
      </c>
      <c r="J359">
        <v>599</v>
      </c>
      <c r="K359">
        <v>30.555389056999999</v>
      </c>
      <c r="L359">
        <v>114.33406187999999</v>
      </c>
      <c r="M359">
        <v>30.555541448</v>
      </c>
      <c r="N359">
        <v>114.334097997</v>
      </c>
    </row>
    <row r="360" spans="1:14" x14ac:dyDescent="0.2">
      <c r="A360" t="s">
        <v>0</v>
      </c>
      <c r="B360">
        <v>2021</v>
      </c>
      <c r="C360">
        <v>6</v>
      </c>
      <c r="D360">
        <v>5</v>
      </c>
      <c r="E360">
        <v>1</v>
      </c>
      <c r="F360">
        <v>50</v>
      </c>
      <c r="G360">
        <v>59</v>
      </c>
      <c r="H360">
        <v>20</v>
      </c>
      <c r="I360">
        <v>11</v>
      </c>
      <c r="J360">
        <v>1191</v>
      </c>
      <c r="K360">
        <v>30.555493477999999</v>
      </c>
      <c r="L360">
        <v>114.334113694</v>
      </c>
      <c r="M360">
        <v>30.555547270999998</v>
      </c>
      <c r="N360">
        <v>114.334092635</v>
      </c>
    </row>
    <row r="361" spans="1:14" x14ac:dyDescent="0.2">
      <c r="A361" t="s">
        <v>0</v>
      </c>
      <c r="B361">
        <v>2021</v>
      </c>
      <c r="C361">
        <v>6</v>
      </c>
      <c r="D361">
        <v>5</v>
      </c>
      <c r="E361">
        <v>1</v>
      </c>
      <c r="F361">
        <v>51</v>
      </c>
      <c r="G361">
        <v>0</v>
      </c>
      <c r="H361">
        <v>20</v>
      </c>
      <c r="I361">
        <v>11</v>
      </c>
      <c r="J361">
        <v>1211</v>
      </c>
      <c r="K361">
        <v>30.555494368000002</v>
      </c>
      <c r="L361">
        <v>114.33411314</v>
      </c>
      <c r="M361">
        <v>30.555544906000002</v>
      </c>
      <c r="N361">
        <v>114.334096923</v>
      </c>
    </row>
    <row r="362" spans="1:14" x14ac:dyDescent="0.2">
      <c r="A362" t="s">
        <v>0</v>
      </c>
      <c r="B362">
        <v>2021</v>
      </c>
      <c r="C362">
        <v>6</v>
      </c>
      <c r="D362">
        <v>5</v>
      </c>
      <c r="E362">
        <v>1</v>
      </c>
      <c r="F362">
        <v>51</v>
      </c>
      <c r="G362">
        <v>1</v>
      </c>
      <c r="H362">
        <v>19</v>
      </c>
      <c r="I362">
        <v>11</v>
      </c>
      <c r="J362">
        <v>1153</v>
      </c>
      <c r="K362">
        <v>30.555503113</v>
      </c>
      <c r="L362">
        <v>114.334122368</v>
      </c>
      <c r="M362">
        <v>30.555554768</v>
      </c>
      <c r="N362">
        <v>114.33409401999999</v>
      </c>
    </row>
    <row r="363" spans="1:14" x14ac:dyDescent="0.2">
      <c r="A363" t="s">
        <v>0</v>
      </c>
      <c r="B363">
        <v>2021</v>
      </c>
      <c r="C363">
        <v>6</v>
      </c>
      <c r="D363">
        <v>5</v>
      </c>
      <c r="E363">
        <v>1</v>
      </c>
      <c r="F363">
        <v>51</v>
      </c>
      <c r="G363">
        <v>2</v>
      </c>
      <c r="H363">
        <v>20</v>
      </c>
      <c r="I363">
        <v>11</v>
      </c>
      <c r="J363">
        <v>1183</v>
      </c>
      <c r="K363">
        <v>30.55550792</v>
      </c>
      <c r="L363">
        <v>114.33410430000001</v>
      </c>
      <c r="M363">
        <v>30.555572212000001</v>
      </c>
      <c r="N363">
        <v>114.33408638900001</v>
      </c>
    </row>
    <row r="364" spans="1:14" x14ac:dyDescent="0.2">
      <c r="A364" t="s">
        <v>0</v>
      </c>
      <c r="B364">
        <v>2021</v>
      </c>
      <c r="C364">
        <v>6</v>
      </c>
      <c r="D364">
        <v>5</v>
      </c>
      <c r="E364">
        <v>1</v>
      </c>
      <c r="F364">
        <v>51</v>
      </c>
      <c r="G364">
        <v>3</v>
      </c>
      <c r="H364">
        <v>20</v>
      </c>
      <c r="I364">
        <v>11</v>
      </c>
      <c r="J364">
        <v>1169</v>
      </c>
      <c r="K364">
        <v>30.555514845000001</v>
      </c>
      <c r="L364">
        <v>114.33410739599999</v>
      </c>
      <c r="M364">
        <v>30.555580115000001</v>
      </c>
      <c r="N364">
        <v>114.33408278900001</v>
      </c>
    </row>
    <row r="365" spans="1:14" x14ac:dyDescent="0.2">
      <c r="A365" t="s">
        <v>0</v>
      </c>
      <c r="B365">
        <v>2021</v>
      </c>
      <c r="C365">
        <v>6</v>
      </c>
      <c r="D365">
        <v>5</v>
      </c>
      <c r="E365">
        <v>1</v>
      </c>
      <c r="F365">
        <v>51</v>
      </c>
      <c r="G365">
        <v>4</v>
      </c>
      <c r="H365">
        <v>20</v>
      </c>
      <c r="I365">
        <v>11</v>
      </c>
      <c r="J365">
        <v>1169</v>
      </c>
      <c r="K365">
        <v>30.555514845000001</v>
      </c>
      <c r="L365">
        <v>114.33410739599999</v>
      </c>
      <c r="M365">
        <v>30.555581128</v>
      </c>
      <c r="N365">
        <v>114.334085347</v>
      </c>
    </row>
    <row r="366" spans="1:14" x14ac:dyDescent="0.2">
      <c r="A366" t="s">
        <v>0</v>
      </c>
      <c r="B366">
        <v>2021</v>
      </c>
      <c r="C366">
        <v>6</v>
      </c>
      <c r="D366">
        <v>5</v>
      </c>
      <c r="E366">
        <v>1</v>
      </c>
      <c r="F366">
        <v>51</v>
      </c>
      <c r="G366">
        <v>5</v>
      </c>
      <c r="H366">
        <v>19</v>
      </c>
      <c r="I366">
        <v>11</v>
      </c>
      <c r="J366">
        <v>1150</v>
      </c>
      <c r="K366">
        <v>30.55551968</v>
      </c>
      <c r="L366">
        <v>114.334116458</v>
      </c>
      <c r="M366">
        <v>30.555585633</v>
      </c>
      <c r="N366">
        <v>114.33408701499999</v>
      </c>
    </row>
    <row r="367" spans="1:14" x14ac:dyDescent="0.2">
      <c r="A367" t="s">
        <v>0</v>
      </c>
      <c r="B367">
        <v>2021</v>
      </c>
      <c r="C367">
        <v>6</v>
      </c>
      <c r="D367">
        <v>5</v>
      </c>
      <c r="E367">
        <v>1</v>
      </c>
      <c r="F367">
        <v>51</v>
      </c>
      <c r="G367">
        <v>6</v>
      </c>
      <c r="H367">
        <v>19</v>
      </c>
      <c r="I367">
        <v>11</v>
      </c>
      <c r="J367">
        <v>1136</v>
      </c>
      <c r="K367">
        <v>30.555527004000002</v>
      </c>
      <c r="L367">
        <v>114.334119509</v>
      </c>
      <c r="M367">
        <v>30.555592584999999</v>
      </c>
      <c r="N367">
        <v>114.33408006800001</v>
      </c>
    </row>
    <row r="368" spans="1:14" x14ac:dyDescent="0.2">
      <c r="A368" t="s">
        <v>0</v>
      </c>
      <c r="B368">
        <v>2021</v>
      </c>
      <c r="C368">
        <v>6</v>
      </c>
      <c r="D368">
        <v>5</v>
      </c>
      <c r="E368">
        <v>1</v>
      </c>
      <c r="F368">
        <v>51</v>
      </c>
      <c r="G368">
        <v>7</v>
      </c>
      <c r="H368">
        <v>19</v>
      </c>
      <c r="I368">
        <v>11</v>
      </c>
      <c r="J368">
        <v>1150</v>
      </c>
      <c r="K368">
        <v>30.55551968</v>
      </c>
      <c r="L368">
        <v>114.334116458</v>
      </c>
      <c r="M368">
        <v>30.555581274000001</v>
      </c>
      <c r="N368">
        <v>114.33408787800001</v>
      </c>
    </row>
    <row r="369" spans="1:14" x14ac:dyDescent="0.2">
      <c r="A369" t="s">
        <v>0</v>
      </c>
      <c r="B369">
        <v>2021</v>
      </c>
      <c r="C369">
        <v>6</v>
      </c>
      <c r="D369">
        <v>5</v>
      </c>
      <c r="E369">
        <v>1</v>
      </c>
      <c r="F369">
        <v>51</v>
      </c>
      <c r="G369">
        <v>8</v>
      </c>
      <c r="H369">
        <v>19</v>
      </c>
      <c r="I369">
        <v>11</v>
      </c>
      <c r="J369">
        <v>1162</v>
      </c>
      <c r="K369">
        <v>30.555512971999999</v>
      </c>
      <c r="L369">
        <v>114.334113801</v>
      </c>
      <c r="M369">
        <v>30.555574736000001</v>
      </c>
      <c r="N369">
        <v>114.334084519</v>
      </c>
    </row>
    <row r="370" spans="1:14" x14ac:dyDescent="0.2">
      <c r="A370" t="s">
        <v>0</v>
      </c>
      <c r="B370">
        <v>2021</v>
      </c>
      <c r="C370">
        <v>6</v>
      </c>
      <c r="D370">
        <v>5</v>
      </c>
      <c r="E370">
        <v>1</v>
      </c>
      <c r="F370">
        <v>51</v>
      </c>
      <c r="G370">
        <v>9</v>
      </c>
      <c r="H370">
        <v>19</v>
      </c>
      <c r="I370">
        <v>11</v>
      </c>
      <c r="J370">
        <v>1162</v>
      </c>
      <c r="K370">
        <v>30.555512971999999</v>
      </c>
      <c r="L370">
        <v>114.334113801</v>
      </c>
      <c r="M370">
        <v>30.555575216000001</v>
      </c>
      <c r="N370">
        <v>114.334081662</v>
      </c>
    </row>
    <row r="371" spans="1:14" x14ac:dyDescent="0.2">
      <c r="A371" t="s">
        <v>0</v>
      </c>
      <c r="B371">
        <v>2021</v>
      </c>
      <c r="C371">
        <v>6</v>
      </c>
      <c r="D371">
        <v>5</v>
      </c>
      <c r="E371">
        <v>1</v>
      </c>
      <c r="F371">
        <v>51</v>
      </c>
      <c r="G371">
        <v>10</v>
      </c>
      <c r="H371">
        <v>19</v>
      </c>
      <c r="I371">
        <v>11</v>
      </c>
      <c r="J371">
        <v>1162</v>
      </c>
      <c r="K371">
        <v>30.555512971999999</v>
      </c>
      <c r="L371">
        <v>114.334113801</v>
      </c>
      <c r="M371">
        <v>30.555573633000002</v>
      </c>
      <c r="N371">
        <v>114.33408216399999</v>
      </c>
    </row>
    <row r="372" spans="1:14" x14ac:dyDescent="0.2">
      <c r="A372" t="s">
        <v>0</v>
      </c>
      <c r="B372">
        <v>2021</v>
      </c>
      <c r="C372">
        <v>6</v>
      </c>
      <c r="D372">
        <v>5</v>
      </c>
      <c r="E372">
        <v>1</v>
      </c>
      <c r="F372">
        <v>51</v>
      </c>
      <c r="G372">
        <v>11</v>
      </c>
      <c r="H372">
        <v>20</v>
      </c>
      <c r="I372">
        <v>11</v>
      </c>
      <c r="J372">
        <v>1183</v>
      </c>
      <c r="K372">
        <v>30.55550792</v>
      </c>
      <c r="L372">
        <v>114.33410430000001</v>
      </c>
      <c r="M372">
        <v>30.555572709</v>
      </c>
      <c r="N372">
        <v>114.334086132</v>
      </c>
    </row>
    <row r="373" spans="1:14" x14ac:dyDescent="0.2">
      <c r="A373" t="s">
        <v>0</v>
      </c>
      <c r="B373">
        <v>2021</v>
      </c>
      <c r="C373">
        <v>6</v>
      </c>
      <c r="D373">
        <v>5</v>
      </c>
      <c r="E373">
        <v>1</v>
      </c>
      <c r="F373">
        <v>51</v>
      </c>
      <c r="G373">
        <v>12</v>
      </c>
      <c r="H373">
        <v>20</v>
      </c>
      <c r="I373">
        <v>11</v>
      </c>
      <c r="J373">
        <v>1183</v>
      </c>
      <c r="K373">
        <v>30.55550792</v>
      </c>
      <c r="L373">
        <v>114.33410430000001</v>
      </c>
      <c r="M373">
        <v>30.555571477000001</v>
      </c>
      <c r="N373">
        <v>114.33408870300001</v>
      </c>
    </row>
    <row r="374" spans="1:14" x14ac:dyDescent="0.2">
      <c r="A374" t="s">
        <v>0</v>
      </c>
      <c r="B374">
        <v>2021</v>
      </c>
      <c r="C374">
        <v>6</v>
      </c>
      <c r="D374">
        <v>5</v>
      </c>
      <c r="E374">
        <v>1</v>
      </c>
      <c r="F374">
        <v>51</v>
      </c>
      <c r="G374">
        <v>13</v>
      </c>
      <c r="H374">
        <v>20</v>
      </c>
      <c r="I374">
        <v>11</v>
      </c>
      <c r="J374">
        <v>1147</v>
      </c>
      <c r="K374">
        <v>30.555511533000001</v>
      </c>
      <c r="L374">
        <v>114.33411887299999</v>
      </c>
      <c r="M374">
        <v>30.555576744</v>
      </c>
      <c r="N374">
        <v>114.33409581799999</v>
      </c>
    </row>
    <row r="375" spans="1:14" x14ac:dyDescent="0.2">
      <c r="A375" t="s">
        <v>0</v>
      </c>
      <c r="B375">
        <v>2021</v>
      </c>
      <c r="C375">
        <v>6</v>
      </c>
      <c r="D375">
        <v>5</v>
      </c>
      <c r="E375">
        <v>1</v>
      </c>
      <c r="F375">
        <v>51</v>
      </c>
      <c r="G375">
        <v>14</v>
      </c>
      <c r="H375">
        <v>20</v>
      </c>
      <c r="I375">
        <v>11</v>
      </c>
      <c r="J375">
        <v>1135</v>
      </c>
      <c r="K375">
        <v>30.555519349000001</v>
      </c>
      <c r="L375">
        <v>114.334122893</v>
      </c>
      <c r="M375">
        <v>30.555585159</v>
      </c>
      <c r="N375">
        <v>114.334095924</v>
      </c>
    </row>
    <row r="376" spans="1:14" x14ac:dyDescent="0.2">
      <c r="A376" t="s">
        <v>0</v>
      </c>
      <c r="B376">
        <v>2021</v>
      </c>
      <c r="C376">
        <v>6</v>
      </c>
      <c r="D376">
        <v>5</v>
      </c>
      <c r="E376">
        <v>1</v>
      </c>
      <c r="F376">
        <v>51</v>
      </c>
      <c r="G376">
        <v>15</v>
      </c>
      <c r="H376">
        <v>20</v>
      </c>
      <c r="I376">
        <v>14</v>
      </c>
      <c r="J376">
        <v>414</v>
      </c>
      <c r="K376">
        <v>30.555197445000001</v>
      </c>
      <c r="L376">
        <v>114.334033365</v>
      </c>
      <c r="M376">
        <v>30.555344326</v>
      </c>
      <c r="N376">
        <v>114.33421664700001</v>
      </c>
    </row>
    <row r="377" spans="1:14" x14ac:dyDescent="0.2">
      <c r="A377" t="s">
        <v>0</v>
      </c>
      <c r="B377">
        <v>2021</v>
      </c>
      <c r="C377">
        <v>6</v>
      </c>
      <c r="D377">
        <v>5</v>
      </c>
      <c r="E377">
        <v>1</v>
      </c>
      <c r="F377">
        <v>51</v>
      </c>
      <c r="G377">
        <v>16</v>
      </c>
      <c r="H377">
        <v>19</v>
      </c>
      <c r="I377">
        <v>14</v>
      </c>
      <c r="J377">
        <v>414</v>
      </c>
      <c r="K377">
        <v>30.555197445000001</v>
      </c>
      <c r="L377">
        <v>114.334033365</v>
      </c>
      <c r="M377">
        <v>30.55534218</v>
      </c>
      <c r="N377">
        <v>114.334216162</v>
      </c>
    </row>
    <row r="378" spans="1:14" x14ac:dyDescent="0.2">
      <c r="A378" t="s">
        <v>0</v>
      </c>
      <c r="B378">
        <v>2021</v>
      </c>
      <c r="C378">
        <v>6</v>
      </c>
      <c r="D378">
        <v>5</v>
      </c>
      <c r="E378">
        <v>1</v>
      </c>
      <c r="F378">
        <v>51</v>
      </c>
      <c r="G378">
        <v>17</v>
      </c>
      <c r="H378">
        <v>19</v>
      </c>
      <c r="I378">
        <v>14</v>
      </c>
      <c r="J378">
        <v>415</v>
      </c>
      <c r="K378">
        <v>30.555196852000002</v>
      </c>
      <c r="L378">
        <v>114.33403315299999</v>
      </c>
      <c r="M378">
        <v>30.555344563999999</v>
      </c>
      <c r="N378">
        <v>114.33420785200001</v>
      </c>
    </row>
    <row r="379" spans="1:14" x14ac:dyDescent="0.2">
      <c r="A379" t="s">
        <v>0</v>
      </c>
      <c r="B379">
        <v>2021</v>
      </c>
      <c r="C379">
        <v>6</v>
      </c>
      <c r="D379">
        <v>5</v>
      </c>
      <c r="E379">
        <v>1</v>
      </c>
      <c r="F379">
        <v>51</v>
      </c>
      <c r="G379">
        <v>18</v>
      </c>
      <c r="H379">
        <v>18</v>
      </c>
      <c r="I379">
        <v>14</v>
      </c>
      <c r="J379">
        <v>400</v>
      </c>
      <c r="K379">
        <v>30.555189168999998</v>
      </c>
      <c r="L379">
        <v>114.334029102</v>
      </c>
      <c r="M379">
        <v>30.555341894000001</v>
      </c>
      <c r="N379">
        <v>114.334212678</v>
      </c>
    </row>
    <row r="380" spans="1:14" x14ac:dyDescent="0.2">
      <c r="A380" t="s">
        <v>0</v>
      </c>
      <c r="B380">
        <v>2021</v>
      </c>
      <c r="C380">
        <v>6</v>
      </c>
      <c r="D380">
        <v>5</v>
      </c>
      <c r="E380">
        <v>1</v>
      </c>
      <c r="F380">
        <v>51</v>
      </c>
      <c r="G380">
        <v>19</v>
      </c>
      <c r="H380">
        <v>17</v>
      </c>
      <c r="I380">
        <v>14</v>
      </c>
      <c r="J380">
        <v>396</v>
      </c>
      <c r="K380">
        <v>30.555190682999999</v>
      </c>
      <c r="L380">
        <v>114.334029215</v>
      </c>
      <c r="M380">
        <v>30.555350063999999</v>
      </c>
      <c r="N380">
        <v>114.334207502</v>
      </c>
    </row>
    <row r="381" spans="1:14" x14ac:dyDescent="0.2">
      <c r="A381" t="s">
        <v>0</v>
      </c>
      <c r="B381">
        <v>2021</v>
      </c>
      <c r="C381">
        <v>6</v>
      </c>
      <c r="D381">
        <v>5</v>
      </c>
      <c r="E381">
        <v>1</v>
      </c>
      <c r="F381">
        <v>51</v>
      </c>
      <c r="G381">
        <v>20</v>
      </c>
      <c r="H381">
        <v>18</v>
      </c>
      <c r="I381">
        <v>14</v>
      </c>
      <c r="J381">
        <v>396</v>
      </c>
      <c r="K381">
        <v>30.555190682999999</v>
      </c>
      <c r="L381">
        <v>114.334029215</v>
      </c>
      <c r="M381">
        <v>30.555353376999999</v>
      </c>
      <c r="N381">
        <v>114.334206482</v>
      </c>
    </row>
    <row r="382" spans="1:14" x14ac:dyDescent="0.2">
      <c r="A382" t="s">
        <v>0</v>
      </c>
      <c r="B382">
        <v>2021</v>
      </c>
      <c r="C382">
        <v>6</v>
      </c>
      <c r="D382">
        <v>5</v>
      </c>
      <c r="E382">
        <v>1</v>
      </c>
      <c r="F382">
        <v>51</v>
      </c>
      <c r="G382">
        <v>21</v>
      </c>
      <c r="H382">
        <v>18</v>
      </c>
      <c r="I382">
        <v>11</v>
      </c>
      <c r="J382">
        <v>1002</v>
      </c>
      <c r="K382">
        <v>30.555508326000002</v>
      </c>
      <c r="L382">
        <v>114.33410238099999</v>
      </c>
      <c r="M382">
        <v>30.555605286999999</v>
      </c>
      <c r="N382">
        <v>114.33408389</v>
      </c>
    </row>
    <row r="383" spans="1:14" x14ac:dyDescent="0.2">
      <c r="A383" t="s">
        <v>0</v>
      </c>
      <c r="B383">
        <v>2021</v>
      </c>
      <c r="C383">
        <v>6</v>
      </c>
      <c r="D383">
        <v>5</v>
      </c>
      <c r="E383">
        <v>1</v>
      </c>
      <c r="F383">
        <v>51</v>
      </c>
      <c r="G383">
        <v>22</v>
      </c>
      <c r="H383">
        <v>18</v>
      </c>
      <c r="I383">
        <v>12</v>
      </c>
      <c r="J383">
        <v>501</v>
      </c>
      <c r="K383">
        <v>30.555437358999999</v>
      </c>
      <c r="L383">
        <v>114.334035388</v>
      </c>
      <c r="M383">
        <v>30.555615682999999</v>
      </c>
      <c r="N383">
        <v>114.33406519099999</v>
      </c>
    </row>
    <row r="384" spans="1:14" x14ac:dyDescent="0.2">
      <c r="A384" t="s">
        <v>0</v>
      </c>
      <c r="B384">
        <v>2021</v>
      </c>
      <c r="C384">
        <v>6</v>
      </c>
      <c r="D384">
        <v>5</v>
      </c>
      <c r="E384">
        <v>1</v>
      </c>
      <c r="F384">
        <v>51</v>
      </c>
      <c r="G384">
        <v>23</v>
      </c>
      <c r="H384">
        <v>19</v>
      </c>
      <c r="I384">
        <v>13</v>
      </c>
      <c r="J384">
        <v>528</v>
      </c>
      <c r="K384">
        <v>30.555437068</v>
      </c>
      <c r="L384">
        <v>114.333998452</v>
      </c>
      <c r="M384">
        <v>30.555628263999999</v>
      </c>
      <c r="N384">
        <v>114.334057567</v>
      </c>
    </row>
    <row r="385" spans="1:14" x14ac:dyDescent="0.2">
      <c r="A385" t="s">
        <v>0</v>
      </c>
      <c r="B385">
        <v>2021</v>
      </c>
      <c r="C385">
        <v>6</v>
      </c>
      <c r="D385">
        <v>5</v>
      </c>
      <c r="E385">
        <v>1</v>
      </c>
      <c r="F385">
        <v>51</v>
      </c>
      <c r="G385">
        <v>24</v>
      </c>
      <c r="H385">
        <v>19</v>
      </c>
      <c r="I385">
        <v>13</v>
      </c>
      <c r="J385">
        <v>512</v>
      </c>
      <c r="K385">
        <v>30.555446762999999</v>
      </c>
      <c r="L385">
        <v>114.33400744399999</v>
      </c>
      <c r="M385">
        <v>30.555636556</v>
      </c>
      <c r="N385">
        <v>114.334053407</v>
      </c>
    </row>
    <row r="386" spans="1:14" x14ac:dyDescent="0.2">
      <c r="A386" t="s">
        <v>0</v>
      </c>
      <c r="B386">
        <v>2021</v>
      </c>
      <c r="C386">
        <v>6</v>
      </c>
      <c r="D386">
        <v>5</v>
      </c>
      <c r="E386">
        <v>1</v>
      </c>
      <c r="F386">
        <v>51</v>
      </c>
      <c r="G386">
        <v>25</v>
      </c>
      <c r="H386">
        <v>18</v>
      </c>
      <c r="I386">
        <v>13</v>
      </c>
      <c r="J386">
        <v>525</v>
      </c>
      <c r="K386">
        <v>30.555460847999999</v>
      </c>
      <c r="L386">
        <v>114.33399221400001</v>
      </c>
      <c r="M386">
        <v>30.555645718000001</v>
      </c>
      <c r="N386">
        <v>114.33404360500001</v>
      </c>
    </row>
    <row r="387" spans="1:14" x14ac:dyDescent="0.2">
      <c r="A387" t="s">
        <v>0</v>
      </c>
      <c r="B387">
        <v>2021</v>
      </c>
      <c r="C387">
        <v>6</v>
      </c>
      <c r="D387">
        <v>5</v>
      </c>
      <c r="E387">
        <v>1</v>
      </c>
      <c r="F387">
        <v>51</v>
      </c>
      <c r="G387">
        <v>26</v>
      </c>
      <c r="H387">
        <v>18</v>
      </c>
      <c r="I387">
        <v>13</v>
      </c>
      <c r="J387">
        <v>504</v>
      </c>
      <c r="K387">
        <v>30.555468125000001</v>
      </c>
      <c r="L387">
        <v>114.333991028</v>
      </c>
      <c r="M387">
        <v>30.555651145999999</v>
      </c>
      <c r="N387">
        <v>114.334043967</v>
      </c>
    </row>
    <row r="388" spans="1:14" x14ac:dyDescent="0.2">
      <c r="A388" t="s">
        <v>0</v>
      </c>
      <c r="B388">
        <v>2021</v>
      </c>
      <c r="C388">
        <v>6</v>
      </c>
      <c r="D388">
        <v>5</v>
      </c>
      <c r="E388">
        <v>1</v>
      </c>
      <c r="F388">
        <v>51</v>
      </c>
      <c r="G388">
        <v>27</v>
      </c>
      <c r="H388">
        <v>18</v>
      </c>
      <c r="I388">
        <v>13</v>
      </c>
      <c r="J388">
        <v>460</v>
      </c>
      <c r="K388">
        <v>30.55548507</v>
      </c>
      <c r="L388">
        <v>114.33398950599999</v>
      </c>
      <c r="M388">
        <v>30.555672471000001</v>
      </c>
      <c r="N388">
        <v>114.33403289899999</v>
      </c>
    </row>
    <row r="389" spans="1:14" x14ac:dyDescent="0.2">
      <c r="A389" t="s">
        <v>0</v>
      </c>
      <c r="B389">
        <v>2021</v>
      </c>
      <c r="C389">
        <v>6</v>
      </c>
      <c r="D389">
        <v>5</v>
      </c>
      <c r="E389">
        <v>1</v>
      </c>
      <c r="F389">
        <v>51</v>
      </c>
      <c r="G389">
        <v>28</v>
      </c>
      <c r="H389">
        <v>19</v>
      </c>
      <c r="I389">
        <v>13</v>
      </c>
      <c r="J389">
        <v>478</v>
      </c>
      <c r="K389">
        <v>30.555481909000001</v>
      </c>
      <c r="L389">
        <v>114.333987931</v>
      </c>
      <c r="M389">
        <v>30.555678173</v>
      </c>
      <c r="N389">
        <v>114.334032874</v>
      </c>
    </row>
    <row r="390" spans="1:14" x14ac:dyDescent="0.2">
      <c r="A390" t="s">
        <v>0</v>
      </c>
      <c r="B390">
        <v>2021</v>
      </c>
      <c r="C390">
        <v>6</v>
      </c>
      <c r="D390">
        <v>5</v>
      </c>
      <c r="E390">
        <v>1</v>
      </c>
      <c r="F390">
        <v>51</v>
      </c>
      <c r="G390">
        <v>29</v>
      </c>
      <c r="H390">
        <v>19</v>
      </c>
      <c r="I390">
        <v>13</v>
      </c>
      <c r="J390">
        <v>478</v>
      </c>
      <c r="K390">
        <v>30.555481909000001</v>
      </c>
      <c r="L390">
        <v>114.333987931</v>
      </c>
      <c r="M390">
        <v>30.555672043000001</v>
      </c>
      <c r="N390">
        <v>114.334037166</v>
      </c>
    </row>
    <row r="391" spans="1:14" x14ac:dyDescent="0.2">
      <c r="A391" t="s">
        <v>0</v>
      </c>
      <c r="B391">
        <v>2021</v>
      </c>
      <c r="C391">
        <v>6</v>
      </c>
      <c r="D391">
        <v>5</v>
      </c>
      <c r="E391">
        <v>1</v>
      </c>
      <c r="F391">
        <v>51</v>
      </c>
      <c r="G391">
        <v>30</v>
      </c>
      <c r="H391">
        <v>19</v>
      </c>
      <c r="I391">
        <v>13</v>
      </c>
      <c r="J391">
        <v>478</v>
      </c>
      <c r="K391">
        <v>30.555481821000001</v>
      </c>
      <c r="L391">
        <v>114.333988061</v>
      </c>
      <c r="M391">
        <v>30.555671606000001</v>
      </c>
      <c r="N391">
        <v>114.33403441</v>
      </c>
    </row>
    <row r="392" spans="1:14" x14ac:dyDescent="0.2">
      <c r="A392" t="s">
        <v>0</v>
      </c>
      <c r="B392">
        <v>2021</v>
      </c>
      <c r="C392">
        <v>6</v>
      </c>
      <c r="D392">
        <v>5</v>
      </c>
      <c r="E392">
        <v>1</v>
      </c>
      <c r="F392">
        <v>51</v>
      </c>
      <c r="G392">
        <v>31</v>
      </c>
      <c r="H392">
        <v>20</v>
      </c>
      <c r="I392">
        <v>13</v>
      </c>
      <c r="J392">
        <v>519</v>
      </c>
      <c r="K392">
        <v>30.555465798</v>
      </c>
      <c r="L392">
        <v>114.333974213</v>
      </c>
      <c r="M392">
        <v>30.555669712</v>
      </c>
      <c r="N392">
        <v>114.33403287900001</v>
      </c>
    </row>
    <row r="393" spans="1:14" x14ac:dyDescent="0.2">
      <c r="A393" t="s">
        <v>0</v>
      </c>
      <c r="B393">
        <v>2021</v>
      </c>
      <c r="C393">
        <v>6</v>
      </c>
      <c r="D393">
        <v>5</v>
      </c>
      <c r="E393">
        <v>1</v>
      </c>
      <c r="F393">
        <v>51</v>
      </c>
      <c r="G393">
        <v>32</v>
      </c>
      <c r="H393">
        <v>19</v>
      </c>
      <c r="I393">
        <v>13</v>
      </c>
      <c r="J393">
        <v>472</v>
      </c>
      <c r="K393">
        <v>30.555477432</v>
      </c>
      <c r="L393">
        <v>114.333975638</v>
      </c>
      <c r="M393">
        <v>30.555677076999999</v>
      </c>
      <c r="N393">
        <v>114.33402935700001</v>
      </c>
    </row>
    <row r="394" spans="1:14" x14ac:dyDescent="0.2">
      <c r="A394" t="s">
        <v>0</v>
      </c>
      <c r="B394">
        <v>2021</v>
      </c>
      <c r="C394">
        <v>6</v>
      </c>
      <c r="D394">
        <v>5</v>
      </c>
      <c r="E394">
        <v>1</v>
      </c>
      <c r="F394">
        <v>51</v>
      </c>
      <c r="G394">
        <v>33</v>
      </c>
      <c r="H394">
        <v>19</v>
      </c>
      <c r="I394">
        <v>13</v>
      </c>
      <c r="J394">
        <v>472</v>
      </c>
      <c r="K394">
        <v>30.555477432</v>
      </c>
      <c r="L394">
        <v>114.333975638</v>
      </c>
      <c r="M394">
        <v>30.555679949000002</v>
      </c>
      <c r="N394">
        <v>114.33402418199999</v>
      </c>
    </row>
    <row r="395" spans="1:14" x14ac:dyDescent="0.2">
      <c r="A395" t="s">
        <v>0</v>
      </c>
      <c r="B395">
        <v>2021</v>
      </c>
      <c r="C395">
        <v>6</v>
      </c>
      <c r="D395">
        <v>5</v>
      </c>
      <c r="E395">
        <v>1</v>
      </c>
      <c r="F395">
        <v>51</v>
      </c>
      <c r="G395">
        <v>34</v>
      </c>
      <c r="H395">
        <v>18</v>
      </c>
      <c r="I395">
        <v>13</v>
      </c>
      <c r="J395">
        <v>431</v>
      </c>
      <c r="K395">
        <v>30.555490330000001</v>
      </c>
      <c r="L395">
        <v>114.333983332</v>
      </c>
      <c r="M395">
        <v>30.555688139000001</v>
      </c>
      <c r="N395">
        <v>114.334018054</v>
      </c>
    </row>
    <row r="396" spans="1:14" x14ac:dyDescent="0.2">
      <c r="A396" t="s">
        <v>0</v>
      </c>
      <c r="B396">
        <v>2021</v>
      </c>
      <c r="C396">
        <v>6</v>
      </c>
      <c r="D396">
        <v>5</v>
      </c>
      <c r="E396">
        <v>1</v>
      </c>
      <c r="F396">
        <v>51</v>
      </c>
      <c r="G396">
        <v>35</v>
      </c>
      <c r="H396">
        <v>18</v>
      </c>
      <c r="I396">
        <v>13</v>
      </c>
      <c r="J396">
        <v>435</v>
      </c>
      <c r="K396">
        <v>30.555493565999999</v>
      </c>
      <c r="L396">
        <v>114.33398707800001</v>
      </c>
      <c r="M396">
        <v>30.555684675999998</v>
      </c>
      <c r="N396">
        <v>114.33402528000001</v>
      </c>
    </row>
    <row r="397" spans="1:14" x14ac:dyDescent="0.2">
      <c r="A397" t="s">
        <v>0</v>
      </c>
      <c r="B397">
        <v>2021</v>
      </c>
      <c r="C397">
        <v>6</v>
      </c>
      <c r="D397">
        <v>5</v>
      </c>
      <c r="E397">
        <v>1</v>
      </c>
      <c r="F397">
        <v>51</v>
      </c>
      <c r="G397">
        <v>36</v>
      </c>
      <c r="H397">
        <v>18</v>
      </c>
      <c r="I397">
        <v>13</v>
      </c>
      <c r="J397">
        <v>435</v>
      </c>
      <c r="K397">
        <v>30.555493565999999</v>
      </c>
      <c r="L397">
        <v>114.33398707800001</v>
      </c>
      <c r="M397">
        <v>30.555687416000001</v>
      </c>
      <c r="N397">
        <v>114.33402094</v>
      </c>
    </row>
    <row r="398" spans="1:14" x14ac:dyDescent="0.2">
      <c r="A398" t="s">
        <v>0</v>
      </c>
      <c r="B398">
        <v>2021</v>
      </c>
      <c r="C398">
        <v>6</v>
      </c>
      <c r="D398">
        <v>5</v>
      </c>
      <c r="E398">
        <v>1</v>
      </c>
      <c r="F398">
        <v>51</v>
      </c>
      <c r="G398">
        <v>37</v>
      </c>
      <c r="H398">
        <v>18</v>
      </c>
      <c r="I398">
        <v>13</v>
      </c>
      <c r="J398">
        <v>404</v>
      </c>
      <c r="K398">
        <v>30.555503339000001</v>
      </c>
      <c r="L398">
        <v>114.333983816</v>
      </c>
      <c r="M398">
        <v>30.555692987</v>
      </c>
      <c r="N398">
        <v>114.334014407</v>
      </c>
    </row>
    <row r="399" spans="1:14" x14ac:dyDescent="0.2">
      <c r="A399" t="s">
        <v>0</v>
      </c>
      <c r="B399">
        <v>2021</v>
      </c>
      <c r="C399">
        <v>6</v>
      </c>
      <c r="D399">
        <v>5</v>
      </c>
      <c r="E399">
        <v>1</v>
      </c>
      <c r="F399">
        <v>51</v>
      </c>
      <c r="G399">
        <v>38</v>
      </c>
      <c r="H399">
        <v>20</v>
      </c>
      <c r="I399">
        <v>13</v>
      </c>
      <c r="J399">
        <v>422</v>
      </c>
      <c r="K399">
        <v>30.555497851999998</v>
      </c>
      <c r="L399">
        <v>114.33397889299999</v>
      </c>
      <c r="M399">
        <v>30.555694934000002</v>
      </c>
      <c r="N399">
        <v>114.334014287</v>
      </c>
    </row>
    <row r="400" spans="1:14" x14ac:dyDescent="0.2">
      <c r="A400" t="s">
        <v>0</v>
      </c>
      <c r="B400">
        <v>2021</v>
      </c>
      <c r="C400">
        <v>6</v>
      </c>
      <c r="D400">
        <v>5</v>
      </c>
      <c r="E400">
        <v>1</v>
      </c>
      <c r="F400">
        <v>51</v>
      </c>
      <c r="G400">
        <v>39</v>
      </c>
      <c r="H400">
        <v>19</v>
      </c>
      <c r="I400">
        <v>13</v>
      </c>
      <c r="J400">
        <v>412</v>
      </c>
      <c r="K400">
        <v>30.555498800999999</v>
      </c>
      <c r="L400">
        <v>114.333974864</v>
      </c>
      <c r="M400">
        <v>30.555696770000001</v>
      </c>
      <c r="N400">
        <v>114.334015374</v>
      </c>
    </row>
    <row r="401" spans="1:14" x14ac:dyDescent="0.2">
      <c r="A401" t="s">
        <v>0</v>
      </c>
      <c r="B401">
        <v>2021</v>
      </c>
      <c r="C401">
        <v>6</v>
      </c>
      <c r="D401">
        <v>5</v>
      </c>
      <c r="E401">
        <v>1</v>
      </c>
      <c r="F401">
        <v>51</v>
      </c>
      <c r="G401">
        <v>40</v>
      </c>
      <c r="H401">
        <v>19</v>
      </c>
      <c r="I401">
        <v>13</v>
      </c>
      <c r="J401">
        <v>406</v>
      </c>
      <c r="K401">
        <v>30.555493625</v>
      </c>
      <c r="L401">
        <v>114.333968571</v>
      </c>
      <c r="M401">
        <v>30.555694946999999</v>
      </c>
      <c r="N401">
        <v>114.33400827</v>
      </c>
    </row>
    <row r="402" spans="1:14" x14ac:dyDescent="0.2">
      <c r="A402" t="s">
        <v>0</v>
      </c>
      <c r="B402">
        <v>2021</v>
      </c>
      <c r="C402">
        <v>6</v>
      </c>
      <c r="D402">
        <v>5</v>
      </c>
      <c r="E402">
        <v>1</v>
      </c>
      <c r="F402">
        <v>51</v>
      </c>
      <c r="G402">
        <v>41</v>
      </c>
      <c r="H402">
        <v>19</v>
      </c>
      <c r="I402">
        <v>13</v>
      </c>
      <c r="J402">
        <v>441</v>
      </c>
      <c r="K402">
        <v>30.555485485999998</v>
      </c>
      <c r="L402">
        <v>114.333973198</v>
      </c>
      <c r="M402">
        <v>30.555685027999999</v>
      </c>
      <c r="N402">
        <v>114.334014571</v>
      </c>
    </row>
    <row r="403" spans="1:14" x14ac:dyDescent="0.2">
      <c r="A403" t="s">
        <v>0</v>
      </c>
      <c r="B403">
        <v>2021</v>
      </c>
      <c r="C403">
        <v>6</v>
      </c>
      <c r="D403">
        <v>5</v>
      </c>
      <c r="E403">
        <v>1</v>
      </c>
      <c r="F403">
        <v>51</v>
      </c>
      <c r="G403">
        <v>42</v>
      </c>
      <c r="H403">
        <v>19</v>
      </c>
      <c r="I403">
        <v>13</v>
      </c>
      <c r="J403">
        <v>441</v>
      </c>
      <c r="K403">
        <v>30.555485485999998</v>
      </c>
      <c r="L403">
        <v>114.333973198</v>
      </c>
      <c r="M403">
        <v>30.555681280000002</v>
      </c>
      <c r="N403">
        <v>114.334015128</v>
      </c>
    </row>
    <row r="404" spans="1:14" x14ac:dyDescent="0.2">
      <c r="A404" t="s">
        <v>0</v>
      </c>
      <c r="B404">
        <v>2021</v>
      </c>
      <c r="C404">
        <v>6</v>
      </c>
      <c r="D404">
        <v>5</v>
      </c>
      <c r="E404">
        <v>1</v>
      </c>
      <c r="F404">
        <v>51</v>
      </c>
      <c r="G404">
        <v>43</v>
      </c>
      <c r="H404">
        <v>18</v>
      </c>
      <c r="I404">
        <v>13</v>
      </c>
      <c r="J404">
        <v>455</v>
      </c>
      <c r="K404">
        <v>30.555481177000001</v>
      </c>
      <c r="L404">
        <v>114.33398519399999</v>
      </c>
      <c r="M404">
        <v>30.555675645000001</v>
      </c>
      <c r="N404">
        <v>114.33401154800001</v>
      </c>
    </row>
    <row r="405" spans="1:14" x14ac:dyDescent="0.2">
      <c r="A405" t="s">
        <v>0</v>
      </c>
      <c r="B405">
        <v>2021</v>
      </c>
      <c r="C405">
        <v>6</v>
      </c>
      <c r="D405">
        <v>5</v>
      </c>
      <c r="E405">
        <v>1</v>
      </c>
      <c r="F405">
        <v>51</v>
      </c>
      <c r="G405">
        <v>44</v>
      </c>
      <c r="H405">
        <v>19</v>
      </c>
      <c r="I405">
        <v>13</v>
      </c>
      <c r="J405">
        <v>501</v>
      </c>
      <c r="K405">
        <v>30.555468804</v>
      </c>
      <c r="L405">
        <v>114.33398288799999</v>
      </c>
      <c r="M405">
        <v>30.555665312999999</v>
      </c>
      <c r="N405">
        <v>114.33401449199999</v>
      </c>
    </row>
    <row r="406" spans="1:14" x14ac:dyDescent="0.2">
      <c r="A406" t="s">
        <v>0</v>
      </c>
      <c r="B406">
        <v>2021</v>
      </c>
      <c r="C406">
        <v>6</v>
      </c>
      <c r="D406">
        <v>5</v>
      </c>
      <c r="E406">
        <v>1</v>
      </c>
      <c r="F406">
        <v>51</v>
      </c>
      <c r="G406">
        <v>45</v>
      </c>
      <c r="H406">
        <v>18</v>
      </c>
      <c r="I406">
        <v>13</v>
      </c>
      <c r="J406">
        <v>524</v>
      </c>
      <c r="K406">
        <v>30.555460142000001</v>
      </c>
      <c r="L406">
        <v>114.333991551</v>
      </c>
      <c r="M406">
        <v>30.555640295</v>
      </c>
      <c r="N406">
        <v>114.33402468200001</v>
      </c>
    </row>
    <row r="407" spans="1:14" x14ac:dyDescent="0.2">
      <c r="A407" t="s">
        <v>0</v>
      </c>
      <c r="B407">
        <v>2021</v>
      </c>
      <c r="C407">
        <v>6</v>
      </c>
      <c r="D407">
        <v>5</v>
      </c>
      <c r="E407">
        <v>1</v>
      </c>
      <c r="F407">
        <v>51</v>
      </c>
      <c r="G407">
        <v>46</v>
      </c>
      <c r="H407">
        <v>18</v>
      </c>
      <c r="I407">
        <v>13</v>
      </c>
      <c r="J407">
        <v>599</v>
      </c>
      <c r="K407">
        <v>30.555435379999999</v>
      </c>
      <c r="L407">
        <v>114.33399857000001</v>
      </c>
      <c r="M407">
        <v>30.555608534000001</v>
      </c>
      <c r="N407">
        <v>114.334044721</v>
      </c>
    </row>
    <row r="408" spans="1:14" x14ac:dyDescent="0.2">
      <c r="A408" t="s">
        <v>0</v>
      </c>
      <c r="B408">
        <v>2021</v>
      </c>
      <c r="C408">
        <v>6</v>
      </c>
      <c r="D408">
        <v>5</v>
      </c>
      <c r="E408">
        <v>1</v>
      </c>
      <c r="F408">
        <v>51</v>
      </c>
      <c r="G408">
        <v>47</v>
      </c>
      <c r="H408">
        <v>20</v>
      </c>
      <c r="I408">
        <v>13</v>
      </c>
      <c r="J408">
        <v>712</v>
      </c>
      <c r="K408">
        <v>30.555402875999999</v>
      </c>
      <c r="L408">
        <v>114.33398108199999</v>
      </c>
      <c r="M408">
        <v>30.555577450000001</v>
      </c>
      <c r="N408">
        <v>114.334058341</v>
      </c>
    </row>
    <row r="409" spans="1:14" x14ac:dyDescent="0.2">
      <c r="A409" t="s">
        <v>0</v>
      </c>
      <c r="B409">
        <v>2021</v>
      </c>
      <c r="C409">
        <v>6</v>
      </c>
      <c r="D409">
        <v>5</v>
      </c>
      <c r="E409">
        <v>1</v>
      </c>
      <c r="F409">
        <v>51</v>
      </c>
      <c r="G409">
        <v>48</v>
      </c>
      <c r="H409">
        <v>20</v>
      </c>
      <c r="I409">
        <v>12</v>
      </c>
      <c r="J409">
        <v>672</v>
      </c>
      <c r="K409">
        <v>30.555367393000001</v>
      </c>
      <c r="L409">
        <v>114.333972754</v>
      </c>
      <c r="M409">
        <v>30.555551992000002</v>
      </c>
      <c r="N409">
        <v>114.334067429</v>
      </c>
    </row>
    <row r="410" spans="1:14" x14ac:dyDescent="0.2">
      <c r="A410" t="s">
        <v>0</v>
      </c>
      <c r="B410">
        <v>2021</v>
      </c>
      <c r="C410">
        <v>6</v>
      </c>
      <c r="D410">
        <v>5</v>
      </c>
      <c r="E410">
        <v>1</v>
      </c>
      <c r="F410">
        <v>51</v>
      </c>
      <c r="G410">
        <v>49</v>
      </c>
      <c r="H410">
        <v>19</v>
      </c>
      <c r="I410">
        <v>11</v>
      </c>
      <c r="J410">
        <v>1161</v>
      </c>
      <c r="K410">
        <v>30.555447015999999</v>
      </c>
      <c r="L410">
        <v>114.334068222</v>
      </c>
      <c r="M410">
        <v>30.555529076999999</v>
      </c>
      <c r="N410">
        <v>114.334085601</v>
      </c>
    </row>
    <row r="411" spans="1:14" x14ac:dyDescent="0.2">
      <c r="A411" t="s">
        <v>0</v>
      </c>
      <c r="B411">
        <v>2021</v>
      </c>
      <c r="C411">
        <v>6</v>
      </c>
      <c r="D411">
        <v>5</v>
      </c>
      <c r="E411">
        <v>1</v>
      </c>
      <c r="F411">
        <v>51</v>
      </c>
      <c r="G411">
        <v>50</v>
      </c>
      <c r="H411">
        <v>20</v>
      </c>
      <c r="I411">
        <v>11</v>
      </c>
      <c r="J411">
        <v>1186</v>
      </c>
      <c r="K411">
        <v>30.555466193000001</v>
      </c>
      <c r="L411">
        <v>114.334107855</v>
      </c>
      <c r="M411">
        <v>30.555517278</v>
      </c>
      <c r="N411">
        <v>114.33410112599999</v>
      </c>
    </row>
    <row r="412" spans="1:14" x14ac:dyDescent="0.2">
      <c r="A412" t="s">
        <v>0</v>
      </c>
      <c r="B412">
        <v>2021</v>
      </c>
      <c r="C412">
        <v>6</v>
      </c>
      <c r="D412">
        <v>5</v>
      </c>
      <c r="E412">
        <v>1</v>
      </c>
      <c r="F412">
        <v>51</v>
      </c>
      <c r="G412">
        <v>51</v>
      </c>
      <c r="H412">
        <v>20</v>
      </c>
      <c r="I412">
        <v>11</v>
      </c>
      <c r="J412">
        <v>1197</v>
      </c>
      <c r="K412">
        <v>30.555459816999999</v>
      </c>
      <c r="L412">
        <v>114.33410491799999</v>
      </c>
      <c r="M412">
        <v>30.555506377</v>
      </c>
      <c r="N412">
        <v>114.334106018</v>
      </c>
    </row>
    <row r="413" spans="1:14" x14ac:dyDescent="0.2">
      <c r="A413" t="s">
        <v>0</v>
      </c>
      <c r="B413">
        <v>2021</v>
      </c>
      <c r="C413">
        <v>6</v>
      </c>
      <c r="D413">
        <v>5</v>
      </c>
      <c r="E413">
        <v>1</v>
      </c>
      <c r="F413">
        <v>51</v>
      </c>
      <c r="G413">
        <v>52</v>
      </c>
      <c r="H413">
        <v>20</v>
      </c>
      <c r="I413">
        <v>11</v>
      </c>
      <c r="J413">
        <v>1177</v>
      </c>
      <c r="K413">
        <v>30.555459571</v>
      </c>
      <c r="L413">
        <v>114.334102969</v>
      </c>
      <c r="M413">
        <v>30.555501798000002</v>
      </c>
      <c r="N413">
        <v>114.334107922</v>
      </c>
    </row>
    <row r="414" spans="1:14" x14ac:dyDescent="0.2">
      <c r="A414" t="s">
        <v>0</v>
      </c>
      <c r="B414">
        <v>2021</v>
      </c>
      <c r="C414">
        <v>6</v>
      </c>
      <c r="D414">
        <v>5</v>
      </c>
      <c r="E414">
        <v>1</v>
      </c>
      <c r="F414">
        <v>51</v>
      </c>
      <c r="G414">
        <v>53</v>
      </c>
      <c r="H414">
        <v>20</v>
      </c>
      <c r="I414">
        <v>11</v>
      </c>
      <c r="J414">
        <v>1161</v>
      </c>
      <c r="K414">
        <v>30.555454489999999</v>
      </c>
      <c r="L414">
        <v>114.334109506</v>
      </c>
      <c r="M414">
        <v>30.555491133</v>
      </c>
      <c r="N414">
        <v>114.334114774</v>
      </c>
    </row>
    <row r="415" spans="1:14" x14ac:dyDescent="0.2">
      <c r="A415" t="s">
        <v>0</v>
      </c>
      <c r="B415">
        <v>2021</v>
      </c>
      <c r="C415">
        <v>6</v>
      </c>
      <c r="D415">
        <v>5</v>
      </c>
      <c r="E415">
        <v>1</v>
      </c>
      <c r="F415">
        <v>51</v>
      </c>
      <c r="G415">
        <v>54</v>
      </c>
      <c r="H415">
        <v>20</v>
      </c>
      <c r="I415">
        <v>12</v>
      </c>
      <c r="J415">
        <v>666</v>
      </c>
      <c r="K415">
        <v>30.555364285</v>
      </c>
      <c r="L415">
        <v>114.334075489</v>
      </c>
      <c r="M415">
        <v>30.555482108</v>
      </c>
      <c r="N415">
        <v>114.334115821</v>
      </c>
    </row>
    <row r="416" spans="1:14" x14ac:dyDescent="0.2">
      <c r="A416" t="s">
        <v>0</v>
      </c>
      <c r="B416">
        <v>2021</v>
      </c>
      <c r="C416">
        <v>6</v>
      </c>
      <c r="D416">
        <v>5</v>
      </c>
      <c r="E416">
        <v>1</v>
      </c>
      <c r="F416">
        <v>51</v>
      </c>
      <c r="G416">
        <v>55</v>
      </c>
      <c r="H416">
        <v>20</v>
      </c>
      <c r="I416">
        <v>12</v>
      </c>
      <c r="J416">
        <v>671</v>
      </c>
      <c r="K416">
        <v>30.555356353000001</v>
      </c>
      <c r="L416">
        <v>114.334071223</v>
      </c>
      <c r="M416">
        <v>30.555479557000002</v>
      </c>
      <c r="N416">
        <v>114.33411741800001</v>
      </c>
    </row>
    <row r="417" spans="1:14" x14ac:dyDescent="0.2">
      <c r="A417" t="s">
        <v>0</v>
      </c>
      <c r="B417">
        <v>2021</v>
      </c>
      <c r="C417">
        <v>6</v>
      </c>
      <c r="D417">
        <v>5</v>
      </c>
      <c r="E417">
        <v>1</v>
      </c>
      <c r="F417">
        <v>51</v>
      </c>
      <c r="G417">
        <v>56</v>
      </c>
      <c r="H417">
        <v>20</v>
      </c>
      <c r="I417">
        <v>14</v>
      </c>
      <c r="J417">
        <v>351</v>
      </c>
      <c r="K417">
        <v>30.555264588</v>
      </c>
      <c r="L417">
        <v>114.33401965900001</v>
      </c>
      <c r="M417">
        <v>30.555465025</v>
      </c>
      <c r="N417">
        <v>114.33410582400001</v>
      </c>
    </row>
    <row r="418" spans="1:14" x14ac:dyDescent="0.2">
      <c r="A418" t="s">
        <v>0</v>
      </c>
      <c r="B418">
        <v>2021</v>
      </c>
      <c r="C418">
        <v>6</v>
      </c>
      <c r="D418">
        <v>5</v>
      </c>
      <c r="E418">
        <v>1</v>
      </c>
      <c r="F418">
        <v>51</v>
      </c>
      <c r="G418">
        <v>57</v>
      </c>
      <c r="H418">
        <v>20</v>
      </c>
      <c r="I418">
        <v>14</v>
      </c>
      <c r="J418">
        <v>351</v>
      </c>
      <c r="K418">
        <v>30.555264588</v>
      </c>
      <c r="L418">
        <v>114.33401965900001</v>
      </c>
      <c r="M418">
        <v>30.555465325</v>
      </c>
      <c r="N418">
        <v>114.334105185</v>
      </c>
    </row>
    <row r="419" spans="1:14" x14ac:dyDescent="0.2">
      <c r="A419" t="s">
        <v>0</v>
      </c>
      <c r="B419">
        <v>2021</v>
      </c>
      <c r="C419">
        <v>6</v>
      </c>
      <c r="D419">
        <v>5</v>
      </c>
      <c r="E419">
        <v>1</v>
      </c>
      <c r="F419">
        <v>51</v>
      </c>
      <c r="G419">
        <v>58</v>
      </c>
      <c r="H419">
        <v>19</v>
      </c>
      <c r="I419">
        <v>14</v>
      </c>
      <c r="J419">
        <v>415</v>
      </c>
      <c r="K419">
        <v>30.555199943000002</v>
      </c>
      <c r="L419">
        <v>114.334034002</v>
      </c>
      <c r="M419">
        <v>30.555350296</v>
      </c>
      <c r="N419">
        <v>114.33415010500001</v>
      </c>
    </row>
    <row r="420" spans="1:14" x14ac:dyDescent="0.2">
      <c r="A420" t="s">
        <v>0</v>
      </c>
      <c r="B420">
        <v>2021</v>
      </c>
      <c r="C420">
        <v>6</v>
      </c>
      <c r="D420">
        <v>5</v>
      </c>
      <c r="E420">
        <v>1</v>
      </c>
      <c r="F420">
        <v>51</v>
      </c>
      <c r="G420">
        <v>59</v>
      </c>
      <c r="H420">
        <v>19</v>
      </c>
      <c r="I420">
        <v>14</v>
      </c>
      <c r="J420">
        <v>412</v>
      </c>
      <c r="K420">
        <v>30.555204285999999</v>
      </c>
      <c r="L420">
        <v>114.334032808</v>
      </c>
      <c r="M420">
        <v>30.555360048000001</v>
      </c>
      <c r="N420">
        <v>114.33413732699999</v>
      </c>
    </row>
    <row r="421" spans="1:14" x14ac:dyDescent="0.2">
      <c r="A421" t="s">
        <v>0</v>
      </c>
      <c r="B421">
        <v>2021</v>
      </c>
      <c r="C421">
        <v>6</v>
      </c>
      <c r="D421">
        <v>5</v>
      </c>
      <c r="E421">
        <v>1</v>
      </c>
      <c r="F421">
        <v>52</v>
      </c>
      <c r="G421">
        <v>0</v>
      </c>
      <c r="H421">
        <v>19</v>
      </c>
      <c r="I421">
        <v>14</v>
      </c>
      <c r="J421">
        <v>414</v>
      </c>
      <c r="K421">
        <v>30.555203216999999</v>
      </c>
      <c r="L421">
        <v>114.334032498</v>
      </c>
      <c r="M421">
        <v>30.555362645999999</v>
      </c>
      <c r="N421">
        <v>114.334130793</v>
      </c>
    </row>
    <row r="422" spans="1:14" x14ac:dyDescent="0.2">
      <c r="A422" t="s">
        <v>0</v>
      </c>
      <c r="B422">
        <v>2021</v>
      </c>
      <c r="C422">
        <v>6</v>
      </c>
      <c r="D422">
        <v>5</v>
      </c>
      <c r="E422">
        <v>1</v>
      </c>
      <c r="F422">
        <v>52</v>
      </c>
      <c r="G422">
        <v>1</v>
      </c>
      <c r="H422">
        <v>19</v>
      </c>
      <c r="I422">
        <v>14</v>
      </c>
      <c r="J422">
        <v>433</v>
      </c>
      <c r="K422">
        <v>30.555212201</v>
      </c>
      <c r="L422">
        <v>114.334019822</v>
      </c>
      <c r="M422">
        <v>30.555363816</v>
      </c>
      <c r="N422">
        <v>114.334119902</v>
      </c>
    </row>
    <row r="423" spans="1:14" x14ac:dyDescent="0.2">
      <c r="A423" t="s">
        <v>0</v>
      </c>
      <c r="B423">
        <v>2021</v>
      </c>
      <c r="C423">
        <v>6</v>
      </c>
      <c r="D423">
        <v>5</v>
      </c>
      <c r="E423">
        <v>1</v>
      </c>
      <c r="F423">
        <v>52</v>
      </c>
      <c r="G423">
        <v>2</v>
      </c>
      <c r="H423">
        <v>19</v>
      </c>
      <c r="I423">
        <v>13</v>
      </c>
      <c r="J423">
        <v>790</v>
      </c>
      <c r="K423">
        <v>30.555265142</v>
      </c>
      <c r="L423">
        <v>114.334045006</v>
      </c>
      <c r="M423">
        <v>30.555355845000001</v>
      </c>
      <c r="N423">
        <v>114.33412066299999</v>
      </c>
    </row>
    <row r="424" spans="1:14" x14ac:dyDescent="0.2">
      <c r="A424" t="s">
        <v>0</v>
      </c>
      <c r="B424">
        <v>2021</v>
      </c>
      <c r="C424">
        <v>6</v>
      </c>
      <c r="D424">
        <v>5</v>
      </c>
      <c r="E424">
        <v>1</v>
      </c>
      <c r="F424">
        <v>52</v>
      </c>
      <c r="G424">
        <v>3</v>
      </c>
      <c r="H424">
        <v>19</v>
      </c>
      <c r="I424">
        <v>13</v>
      </c>
      <c r="J424">
        <v>809</v>
      </c>
      <c r="K424">
        <v>30.555267556</v>
      </c>
      <c r="L424">
        <v>114.334037628</v>
      </c>
      <c r="M424">
        <v>30.555354011999999</v>
      </c>
      <c r="N424">
        <v>114.334118761</v>
      </c>
    </row>
    <row r="425" spans="1:14" x14ac:dyDescent="0.2">
      <c r="A425" t="s">
        <v>0</v>
      </c>
      <c r="B425">
        <v>2021</v>
      </c>
      <c r="C425">
        <v>6</v>
      </c>
      <c r="D425">
        <v>5</v>
      </c>
      <c r="E425">
        <v>1</v>
      </c>
      <c r="F425">
        <v>52</v>
      </c>
      <c r="G425">
        <v>4</v>
      </c>
      <c r="H425">
        <v>19</v>
      </c>
      <c r="I425">
        <v>13</v>
      </c>
      <c r="J425">
        <v>790</v>
      </c>
      <c r="K425">
        <v>30.555265142</v>
      </c>
      <c r="L425">
        <v>114.334045006</v>
      </c>
      <c r="M425">
        <v>30.555354729000001</v>
      </c>
      <c r="N425">
        <v>114.334124731</v>
      </c>
    </row>
    <row r="426" spans="1:14" x14ac:dyDescent="0.2">
      <c r="A426" t="s">
        <v>0</v>
      </c>
      <c r="B426">
        <v>2021</v>
      </c>
      <c r="C426">
        <v>6</v>
      </c>
      <c r="D426">
        <v>5</v>
      </c>
      <c r="E426">
        <v>1</v>
      </c>
      <c r="F426">
        <v>52</v>
      </c>
      <c r="G426">
        <v>5</v>
      </c>
      <c r="H426">
        <v>19</v>
      </c>
      <c r="I426">
        <v>13</v>
      </c>
      <c r="J426">
        <v>765</v>
      </c>
      <c r="K426">
        <v>30.555260131000001</v>
      </c>
      <c r="L426">
        <v>114.334054589</v>
      </c>
      <c r="M426">
        <v>30.555352846000002</v>
      </c>
      <c r="N426">
        <v>114.334143682</v>
      </c>
    </row>
    <row r="427" spans="1:14" x14ac:dyDescent="0.2">
      <c r="A427" t="s">
        <v>0</v>
      </c>
      <c r="B427">
        <v>2021</v>
      </c>
      <c r="C427">
        <v>6</v>
      </c>
      <c r="D427">
        <v>5</v>
      </c>
      <c r="E427">
        <v>1</v>
      </c>
      <c r="F427">
        <v>52</v>
      </c>
      <c r="G427">
        <v>6</v>
      </c>
      <c r="H427">
        <v>18</v>
      </c>
      <c r="I427">
        <v>13</v>
      </c>
      <c r="J427">
        <v>715</v>
      </c>
      <c r="K427">
        <v>30.555250673</v>
      </c>
      <c r="L427">
        <v>114.334048796</v>
      </c>
      <c r="M427">
        <v>30.555353641</v>
      </c>
      <c r="N427">
        <v>114.33415906800001</v>
      </c>
    </row>
    <row r="428" spans="1:14" x14ac:dyDescent="0.2">
      <c r="A428" t="s">
        <v>0</v>
      </c>
      <c r="B428">
        <v>2021</v>
      </c>
      <c r="C428">
        <v>6</v>
      </c>
      <c r="D428">
        <v>5</v>
      </c>
      <c r="E428">
        <v>1</v>
      </c>
      <c r="F428">
        <v>52</v>
      </c>
      <c r="G428">
        <v>7</v>
      </c>
      <c r="H428">
        <v>18</v>
      </c>
      <c r="I428">
        <v>13</v>
      </c>
      <c r="J428">
        <v>703</v>
      </c>
      <c r="K428">
        <v>30.555259618000001</v>
      </c>
      <c r="L428">
        <v>114.33405180600001</v>
      </c>
      <c r="M428">
        <v>30.555360103000002</v>
      </c>
      <c r="N428">
        <v>114.334165703</v>
      </c>
    </row>
    <row r="429" spans="1:14" x14ac:dyDescent="0.2">
      <c r="A429" t="s">
        <v>0</v>
      </c>
      <c r="B429">
        <v>2021</v>
      </c>
      <c r="C429">
        <v>6</v>
      </c>
      <c r="D429">
        <v>5</v>
      </c>
      <c r="E429">
        <v>1</v>
      </c>
      <c r="F429">
        <v>52</v>
      </c>
      <c r="G429">
        <v>8</v>
      </c>
      <c r="H429">
        <v>18</v>
      </c>
      <c r="I429">
        <v>13</v>
      </c>
      <c r="J429">
        <v>712</v>
      </c>
      <c r="K429">
        <v>30.55524934</v>
      </c>
      <c r="L429">
        <v>114.334049874</v>
      </c>
      <c r="M429">
        <v>30.555355839000001</v>
      </c>
      <c r="N429">
        <v>114.33417203499999</v>
      </c>
    </row>
    <row r="430" spans="1:14" x14ac:dyDescent="0.2">
      <c r="A430" t="s">
        <v>0</v>
      </c>
      <c r="B430">
        <v>2021</v>
      </c>
      <c r="C430">
        <v>6</v>
      </c>
      <c r="D430">
        <v>5</v>
      </c>
      <c r="E430">
        <v>1</v>
      </c>
      <c r="F430">
        <v>52</v>
      </c>
      <c r="G430">
        <v>9</v>
      </c>
      <c r="H430">
        <v>18</v>
      </c>
      <c r="I430">
        <v>13</v>
      </c>
      <c r="J430">
        <v>712</v>
      </c>
      <c r="K430">
        <v>30.55524934</v>
      </c>
      <c r="L430">
        <v>114.334049874</v>
      </c>
      <c r="M430">
        <v>30.555359554999999</v>
      </c>
      <c r="N430">
        <v>114.334173193</v>
      </c>
    </row>
    <row r="431" spans="1:14" x14ac:dyDescent="0.2">
      <c r="A431" t="s">
        <v>0</v>
      </c>
      <c r="B431">
        <v>2021</v>
      </c>
      <c r="C431">
        <v>6</v>
      </c>
      <c r="D431">
        <v>5</v>
      </c>
      <c r="E431">
        <v>1</v>
      </c>
      <c r="F431">
        <v>52</v>
      </c>
      <c r="G431">
        <v>10</v>
      </c>
      <c r="H431">
        <v>18</v>
      </c>
      <c r="I431">
        <v>13</v>
      </c>
      <c r="J431">
        <v>702</v>
      </c>
      <c r="K431">
        <v>30.555259196000002</v>
      </c>
      <c r="L431">
        <v>114.334052165</v>
      </c>
      <c r="M431">
        <v>30.555360230000002</v>
      </c>
      <c r="N431">
        <v>114.334170829</v>
      </c>
    </row>
    <row r="432" spans="1:14" x14ac:dyDescent="0.2">
      <c r="A432" t="s">
        <v>0</v>
      </c>
      <c r="B432">
        <v>2021</v>
      </c>
      <c r="C432">
        <v>6</v>
      </c>
      <c r="D432">
        <v>5</v>
      </c>
      <c r="E432">
        <v>1</v>
      </c>
      <c r="F432">
        <v>52</v>
      </c>
      <c r="G432">
        <v>11</v>
      </c>
      <c r="H432">
        <v>19</v>
      </c>
      <c r="I432">
        <v>13</v>
      </c>
      <c r="J432">
        <v>702</v>
      </c>
      <c r="K432">
        <v>30.555259196000002</v>
      </c>
      <c r="L432">
        <v>114.334052165</v>
      </c>
      <c r="M432">
        <v>30.555360752999999</v>
      </c>
      <c r="N432">
        <v>114.334173947</v>
      </c>
    </row>
    <row r="433" spans="1:14" x14ac:dyDescent="0.2">
      <c r="A433" t="s">
        <v>0</v>
      </c>
      <c r="B433">
        <v>2021</v>
      </c>
      <c r="C433">
        <v>6</v>
      </c>
      <c r="D433">
        <v>5</v>
      </c>
      <c r="E433">
        <v>1</v>
      </c>
      <c r="F433">
        <v>52</v>
      </c>
      <c r="G433">
        <v>12</v>
      </c>
      <c r="H433">
        <v>19</v>
      </c>
      <c r="I433">
        <v>13</v>
      </c>
      <c r="J433">
        <v>703</v>
      </c>
      <c r="K433">
        <v>30.555259618000001</v>
      </c>
      <c r="L433">
        <v>114.33405180600001</v>
      </c>
      <c r="M433">
        <v>30.555360110999999</v>
      </c>
      <c r="N433">
        <v>114.334165122</v>
      </c>
    </row>
    <row r="434" spans="1:14" x14ac:dyDescent="0.2">
      <c r="A434" t="s">
        <v>0</v>
      </c>
      <c r="B434">
        <v>2021</v>
      </c>
      <c r="C434">
        <v>6</v>
      </c>
      <c r="D434">
        <v>5</v>
      </c>
      <c r="E434">
        <v>1</v>
      </c>
      <c r="F434">
        <v>52</v>
      </c>
      <c r="G434">
        <v>13</v>
      </c>
      <c r="H434">
        <v>19</v>
      </c>
      <c r="I434">
        <v>13</v>
      </c>
      <c r="J434">
        <v>701</v>
      </c>
      <c r="K434">
        <v>30.555258772999998</v>
      </c>
      <c r="L434">
        <v>114.334052513</v>
      </c>
      <c r="M434">
        <v>30.555360928999999</v>
      </c>
      <c r="N434">
        <v>114.334190659</v>
      </c>
    </row>
    <row r="435" spans="1:14" x14ac:dyDescent="0.2">
      <c r="A435" t="s">
        <v>0</v>
      </c>
      <c r="B435">
        <v>2021</v>
      </c>
      <c r="C435">
        <v>6</v>
      </c>
      <c r="D435">
        <v>5</v>
      </c>
      <c r="E435">
        <v>1</v>
      </c>
      <c r="F435">
        <v>52</v>
      </c>
      <c r="G435">
        <v>14</v>
      </c>
      <c r="H435">
        <v>19</v>
      </c>
      <c r="I435">
        <v>13</v>
      </c>
      <c r="J435">
        <v>701</v>
      </c>
      <c r="K435">
        <v>30.555258772999998</v>
      </c>
      <c r="L435">
        <v>114.334052513</v>
      </c>
      <c r="M435">
        <v>30.555366623000001</v>
      </c>
      <c r="N435">
        <v>114.334187695</v>
      </c>
    </row>
    <row r="436" spans="1:14" x14ac:dyDescent="0.2">
      <c r="A436" t="s">
        <v>0</v>
      </c>
      <c r="B436">
        <v>2021</v>
      </c>
      <c r="C436">
        <v>6</v>
      </c>
      <c r="D436">
        <v>5</v>
      </c>
      <c r="E436">
        <v>1</v>
      </c>
      <c r="F436">
        <v>52</v>
      </c>
      <c r="G436">
        <v>15</v>
      </c>
      <c r="H436">
        <v>19</v>
      </c>
      <c r="I436">
        <v>13</v>
      </c>
      <c r="J436">
        <v>701</v>
      </c>
      <c r="K436">
        <v>30.555258772999998</v>
      </c>
      <c r="L436">
        <v>114.334052513</v>
      </c>
      <c r="M436">
        <v>30.555365861999999</v>
      </c>
      <c r="N436">
        <v>114.334188564</v>
      </c>
    </row>
    <row r="437" spans="1:14" x14ac:dyDescent="0.2">
      <c r="A437" t="s">
        <v>0</v>
      </c>
      <c r="B437">
        <v>2021</v>
      </c>
      <c r="C437">
        <v>6</v>
      </c>
      <c r="D437">
        <v>5</v>
      </c>
      <c r="E437">
        <v>1</v>
      </c>
      <c r="F437">
        <v>52</v>
      </c>
      <c r="G437">
        <v>16</v>
      </c>
      <c r="H437">
        <v>19</v>
      </c>
      <c r="I437">
        <v>13</v>
      </c>
      <c r="J437">
        <v>701</v>
      </c>
      <c r="K437">
        <v>30.555258772999998</v>
      </c>
      <c r="L437">
        <v>114.334052513</v>
      </c>
      <c r="M437">
        <v>30.555367276999998</v>
      </c>
      <c r="N437">
        <v>114.334184429</v>
      </c>
    </row>
    <row r="438" spans="1:14" x14ac:dyDescent="0.2">
      <c r="A438" t="s">
        <v>0</v>
      </c>
      <c r="B438">
        <v>2021</v>
      </c>
      <c r="C438">
        <v>6</v>
      </c>
      <c r="D438">
        <v>5</v>
      </c>
      <c r="E438">
        <v>1</v>
      </c>
      <c r="F438">
        <v>52</v>
      </c>
      <c r="G438">
        <v>17</v>
      </c>
      <c r="H438">
        <v>18</v>
      </c>
      <c r="I438">
        <v>13</v>
      </c>
      <c r="J438">
        <v>701</v>
      </c>
      <c r="K438">
        <v>30.555258772999998</v>
      </c>
      <c r="L438">
        <v>114.334052513</v>
      </c>
      <c r="M438">
        <v>30.555363192000002</v>
      </c>
      <c r="N438">
        <v>114.334183243</v>
      </c>
    </row>
    <row r="439" spans="1:14" x14ac:dyDescent="0.2">
      <c r="A439" t="s">
        <v>0</v>
      </c>
      <c r="B439">
        <v>2021</v>
      </c>
      <c r="C439">
        <v>6</v>
      </c>
      <c r="D439">
        <v>5</v>
      </c>
      <c r="E439">
        <v>1</v>
      </c>
      <c r="F439">
        <v>52</v>
      </c>
      <c r="G439">
        <v>18</v>
      </c>
      <c r="H439">
        <v>18</v>
      </c>
      <c r="I439">
        <v>13</v>
      </c>
      <c r="J439">
        <v>706</v>
      </c>
      <c r="K439">
        <v>30.555260701000002</v>
      </c>
      <c r="L439">
        <v>114.334052869</v>
      </c>
      <c r="M439">
        <v>30.555367726</v>
      </c>
      <c r="N439">
        <v>114.33417908200001</v>
      </c>
    </row>
    <row r="440" spans="1:14" x14ac:dyDescent="0.2">
      <c r="A440" t="s">
        <v>0</v>
      </c>
      <c r="B440">
        <v>2021</v>
      </c>
      <c r="C440">
        <v>6</v>
      </c>
      <c r="D440">
        <v>5</v>
      </c>
      <c r="E440">
        <v>1</v>
      </c>
      <c r="F440">
        <v>52</v>
      </c>
      <c r="G440">
        <v>19</v>
      </c>
      <c r="H440">
        <v>19</v>
      </c>
      <c r="I440">
        <v>13</v>
      </c>
      <c r="J440">
        <v>706</v>
      </c>
      <c r="K440">
        <v>30.555260701000002</v>
      </c>
      <c r="L440">
        <v>114.334052869</v>
      </c>
      <c r="M440">
        <v>30.555368849000001</v>
      </c>
      <c r="N440">
        <v>114.33417668600001</v>
      </c>
    </row>
    <row r="441" spans="1:14" x14ac:dyDescent="0.2">
      <c r="A441" t="s">
        <v>0</v>
      </c>
      <c r="B441">
        <v>2021</v>
      </c>
      <c r="C441">
        <v>6</v>
      </c>
      <c r="D441">
        <v>5</v>
      </c>
      <c r="E441">
        <v>1</v>
      </c>
      <c r="F441">
        <v>52</v>
      </c>
      <c r="G441">
        <v>20</v>
      </c>
      <c r="H441">
        <v>19</v>
      </c>
      <c r="I441">
        <v>13</v>
      </c>
      <c r="J441">
        <v>705</v>
      </c>
      <c r="K441">
        <v>30.555260282999999</v>
      </c>
      <c r="L441">
        <v>114.334053216</v>
      </c>
      <c r="M441">
        <v>30.555367969999999</v>
      </c>
      <c r="N441">
        <v>114.334181754</v>
      </c>
    </row>
    <row r="442" spans="1:14" x14ac:dyDescent="0.2">
      <c r="A442" t="s">
        <v>0</v>
      </c>
      <c r="B442">
        <v>2021</v>
      </c>
      <c r="C442">
        <v>6</v>
      </c>
      <c r="D442">
        <v>5</v>
      </c>
      <c r="E442">
        <v>1</v>
      </c>
      <c r="F442">
        <v>52</v>
      </c>
      <c r="G442">
        <v>21</v>
      </c>
      <c r="H442">
        <v>19</v>
      </c>
      <c r="I442">
        <v>13</v>
      </c>
      <c r="J442">
        <v>705</v>
      </c>
      <c r="K442">
        <v>30.555260282999999</v>
      </c>
      <c r="L442">
        <v>114.334053216</v>
      </c>
      <c r="M442">
        <v>30.555363237000002</v>
      </c>
      <c r="N442">
        <v>114.334182586</v>
      </c>
    </row>
    <row r="443" spans="1:14" x14ac:dyDescent="0.2">
      <c r="A443" t="s">
        <v>0</v>
      </c>
      <c r="B443">
        <v>2021</v>
      </c>
      <c r="C443">
        <v>6</v>
      </c>
      <c r="D443">
        <v>5</v>
      </c>
      <c r="E443">
        <v>1</v>
      </c>
      <c r="F443">
        <v>52</v>
      </c>
      <c r="G443">
        <v>22</v>
      </c>
      <c r="H443">
        <v>19</v>
      </c>
      <c r="I443">
        <v>13</v>
      </c>
      <c r="J443">
        <v>706</v>
      </c>
      <c r="K443">
        <v>30.555260701000002</v>
      </c>
      <c r="L443">
        <v>114.334052869</v>
      </c>
      <c r="M443">
        <v>30.555365926</v>
      </c>
      <c r="N443">
        <v>114.33417632699999</v>
      </c>
    </row>
    <row r="444" spans="1:14" x14ac:dyDescent="0.2">
      <c r="A444" t="s">
        <v>0</v>
      </c>
      <c r="B444">
        <v>2021</v>
      </c>
      <c r="C444">
        <v>6</v>
      </c>
      <c r="D444">
        <v>5</v>
      </c>
      <c r="E444">
        <v>1</v>
      </c>
      <c r="F444">
        <v>52</v>
      </c>
      <c r="G444">
        <v>23</v>
      </c>
      <c r="H444">
        <v>19</v>
      </c>
      <c r="I444">
        <v>13</v>
      </c>
      <c r="J444">
        <v>706</v>
      </c>
      <c r="K444">
        <v>30.555260701000002</v>
      </c>
      <c r="L444">
        <v>114.334052869</v>
      </c>
      <c r="M444">
        <v>30.555367541999999</v>
      </c>
      <c r="N444">
        <v>114.334172392</v>
      </c>
    </row>
    <row r="445" spans="1:14" x14ac:dyDescent="0.2">
      <c r="A445" t="s">
        <v>0</v>
      </c>
      <c r="B445">
        <v>2021</v>
      </c>
      <c r="C445">
        <v>6</v>
      </c>
      <c r="D445">
        <v>5</v>
      </c>
      <c r="E445">
        <v>1</v>
      </c>
      <c r="F445">
        <v>52</v>
      </c>
      <c r="G445">
        <v>24</v>
      </c>
      <c r="H445">
        <v>19</v>
      </c>
      <c r="I445">
        <v>13</v>
      </c>
      <c r="J445">
        <v>292</v>
      </c>
      <c r="K445">
        <v>30.555517819999999</v>
      </c>
      <c r="L445">
        <v>114.333907131</v>
      </c>
      <c r="M445">
        <v>30.555710437999998</v>
      </c>
      <c r="N445">
        <v>114.33401225999999</v>
      </c>
    </row>
    <row r="446" spans="1:14" x14ac:dyDescent="0.2">
      <c r="A446" t="s">
        <v>0</v>
      </c>
      <c r="B446">
        <v>2021</v>
      </c>
      <c r="C446">
        <v>6</v>
      </c>
      <c r="D446">
        <v>5</v>
      </c>
      <c r="E446">
        <v>1</v>
      </c>
      <c r="F446">
        <v>52</v>
      </c>
      <c r="G446">
        <v>25</v>
      </c>
      <c r="H446">
        <v>19</v>
      </c>
      <c r="I446">
        <v>13</v>
      </c>
      <c r="J446">
        <v>313</v>
      </c>
      <c r="K446">
        <v>30.555489098999999</v>
      </c>
      <c r="L446">
        <v>114.333899688</v>
      </c>
      <c r="M446">
        <v>30.555702961000001</v>
      </c>
      <c r="N446">
        <v>114.33401574</v>
      </c>
    </row>
    <row r="447" spans="1:14" x14ac:dyDescent="0.2">
      <c r="A447" t="s">
        <v>0</v>
      </c>
      <c r="B447">
        <v>2021</v>
      </c>
      <c r="C447">
        <v>6</v>
      </c>
      <c r="D447">
        <v>5</v>
      </c>
      <c r="E447">
        <v>1</v>
      </c>
      <c r="F447">
        <v>52</v>
      </c>
      <c r="G447">
        <v>26</v>
      </c>
      <c r="H447">
        <v>19</v>
      </c>
      <c r="I447">
        <v>13</v>
      </c>
      <c r="J447">
        <v>313</v>
      </c>
      <c r="K447">
        <v>30.555489098999999</v>
      </c>
      <c r="L447">
        <v>114.333899688</v>
      </c>
      <c r="M447">
        <v>30.555702783000001</v>
      </c>
      <c r="N447">
        <v>114.334015675</v>
      </c>
    </row>
    <row r="448" spans="1:14" x14ac:dyDescent="0.2">
      <c r="A448" t="s">
        <v>0</v>
      </c>
      <c r="B448">
        <v>2021</v>
      </c>
      <c r="C448">
        <v>6</v>
      </c>
      <c r="D448">
        <v>5</v>
      </c>
      <c r="E448">
        <v>1</v>
      </c>
      <c r="F448">
        <v>52</v>
      </c>
      <c r="G448">
        <v>27</v>
      </c>
      <c r="H448">
        <v>18</v>
      </c>
      <c r="I448">
        <v>13</v>
      </c>
      <c r="J448">
        <v>313</v>
      </c>
      <c r="K448">
        <v>30.555497017</v>
      </c>
      <c r="L448">
        <v>114.333910871</v>
      </c>
      <c r="M448">
        <v>30.555704046999999</v>
      </c>
      <c r="N448">
        <v>114.33402528400001</v>
      </c>
    </row>
    <row r="449" spans="1:14" x14ac:dyDescent="0.2">
      <c r="A449" t="s">
        <v>0</v>
      </c>
      <c r="B449">
        <v>2021</v>
      </c>
      <c r="C449">
        <v>6</v>
      </c>
      <c r="D449">
        <v>5</v>
      </c>
      <c r="E449">
        <v>1</v>
      </c>
      <c r="F449">
        <v>52</v>
      </c>
      <c r="G449">
        <v>28</v>
      </c>
      <c r="H449">
        <v>18</v>
      </c>
      <c r="I449">
        <v>13</v>
      </c>
      <c r="J449">
        <v>313</v>
      </c>
      <c r="K449">
        <v>30.555497017</v>
      </c>
      <c r="L449">
        <v>114.333910871</v>
      </c>
      <c r="M449">
        <v>30.555702748000002</v>
      </c>
      <c r="N449">
        <v>114.33402097299999</v>
      </c>
    </row>
    <row r="450" spans="1:14" x14ac:dyDescent="0.2">
      <c r="A450" t="s">
        <v>0</v>
      </c>
      <c r="B450">
        <v>2021</v>
      </c>
      <c r="C450">
        <v>6</v>
      </c>
      <c r="D450">
        <v>5</v>
      </c>
      <c r="E450">
        <v>1</v>
      </c>
      <c r="F450">
        <v>52</v>
      </c>
      <c r="G450">
        <v>29</v>
      </c>
      <c r="H450">
        <v>17</v>
      </c>
      <c r="I450">
        <v>13</v>
      </c>
      <c r="J450">
        <v>652</v>
      </c>
      <c r="K450">
        <v>30.555249143000001</v>
      </c>
      <c r="L450">
        <v>114.334046117</v>
      </c>
      <c r="M450">
        <v>30.555372727000002</v>
      </c>
      <c r="N450">
        <v>114.33417272200001</v>
      </c>
    </row>
    <row r="451" spans="1:14" x14ac:dyDescent="0.2">
      <c r="A451" t="s">
        <v>0</v>
      </c>
      <c r="B451">
        <v>2021</v>
      </c>
      <c r="C451">
        <v>6</v>
      </c>
      <c r="D451">
        <v>5</v>
      </c>
      <c r="E451">
        <v>1</v>
      </c>
      <c r="F451">
        <v>52</v>
      </c>
      <c r="G451">
        <v>30</v>
      </c>
      <c r="H451">
        <v>17</v>
      </c>
      <c r="I451">
        <v>13</v>
      </c>
      <c r="J451">
        <v>652</v>
      </c>
      <c r="K451">
        <v>30.555249143000001</v>
      </c>
      <c r="L451">
        <v>114.334046117</v>
      </c>
      <c r="M451">
        <v>30.555371170000001</v>
      </c>
      <c r="N451">
        <v>114.334173053</v>
      </c>
    </row>
    <row r="452" spans="1:14" x14ac:dyDescent="0.2">
      <c r="A452" t="s">
        <v>0</v>
      </c>
      <c r="B452">
        <v>2021</v>
      </c>
      <c r="C452">
        <v>6</v>
      </c>
      <c r="D452">
        <v>5</v>
      </c>
      <c r="E452">
        <v>1</v>
      </c>
      <c r="F452">
        <v>52</v>
      </c>
      <c r="G452">
        <v>31</v>
      </c>
      <c r="H452">
        <v>17</v>
      </c>
      <c r="I452">
        <v>13</v>
      </c>
      <c r="J452">
        <v>652</v>
      </c>
      <c r="K452">
        <v>30.555249143000001</v>
      </c>
      <c r="L452">
        <v>114.334046117</v>
      </c>
      <c r="M452">
        <v>30.555373457000002</v>
      </c>
      <c r="N452">
        <v>114.334177422</v>
      </c>
    </row>
    <row r="453" spans="1:14" x14ac:dyDescent="0.2">
      <c r="A453" t="s">
        <v>0</v>
      </c>
      <c r="B453">
        <v>2021</v>
      </c>
      <c r="C453">
        <v>6</v>
      </c>
      <c r="D453">
        <v>5</v>
      </c>
      <c r="E453">
        <v>1</v>
      </c>
      <c r="F453">
        <v>52</v>
      </c>
      <c r="G453">
        <v>32</v>
      </c>
      <c r="H453">
        <v>18</v>
      </c>
      <c r="I453">
        <v>13</v>
      </c>
      <c r="J453">
        <v>652</v>
      </c>
      <c r="K453">
        <v>30.555249143000001</v>
      </c>
      <c r="L453">
        <v>114.334046117</v>
      </c>
      <c r="M453">
        <v>30.555378341000001</v>
      </c>
      <c r="N453">
        <v>114.33417121700001</v>
      </c>
    </row>
    <row r="454" spans="1:14" x14ac:dyDescent="0.2">
      <c r="A454" t="s">
        <v>0</v>
      </c>
      <c r="B454">
        <v>2021</v>
      </c>
      <c r="C454">
        <v>6</v>
      </c>
      <c r="D454">
        <v>5</v>
      </c>
      <c r="E454">
        <v>1</v>
      </c>
      <c r="F454">
        <v>52</v>
      </c>
      <c r="G454">
        <v>33</v>
      </c>
      <c r="H454">
        <v>18</v>
      </c>
      <c r="I454">
        <v>13</v>
      </c>
      <c r="J454">
        <v>637</v>
      </c>
      <c r="K454">
        <v>30.555256468</v>
      </c>
      <c r="L454">
        <v>114.334047739</v>
      </c>
      <c r="M454">
        <v>30.555380806999999</v>
      </c>
      <c r="N454">
        <v>114.334170251</v>
      </c>
    </row>
    <row r="455" spans="1:14" x14ac:dyDescent="0.2">
      <c r="A455" t="s">
        <v>0</v>
      </c>
      <c r="B455">
        <v>2021</v>
      </c>
      <c r="C455">
        <v>6</v>
      </c>
      <c r="D455">
        <v>5</v>
      </c>
      <c r="E455">
        <v>1</v>
      </c>
      <c r="F455">
        <v>52</v>
      </c>
      <c r="G455">
        <v>34</v>
      </c>
      <c r="H455">
        <v>18</v>
      </c>
      <c r="I455">
        <v>13</v>
      </c>
      <c r="J455">
        <v>637</v>
      </c>
      <c r="K455">
        <v>30.555256468</v>
      </c>
      <c r="L455">
        <v>114.334047739</v>
      </c>
      <c r="M455">
        <v>30.555388652000001</v>
      </c>
      <c r="N455">
        <v>114.334171672</v>
      </c>
    </row>
    <row r="456" spans="1:14" x14ac:dyDescent="0.2">
      <c r="A456" t="s">
        <v>0</v>
      </c>
      <c r="B456">
        <v>2021</v>
      </c>
      <c r="C456">
        <v>6</v>
      </c>
      <c r="D456">
        <v>5</v>
      </c>
      <c r="E456">
        <v>1</v>
      </c>
      <c r="F456">
        <v>52</v>
      </c>
      <c r="G456">
        <v>35</v>
      </c>
      <c r="H456">
        <v>18</v>
      </c>
      <c r="I456">
        <v>13</v>
      </c>
      <c r="J456">
        <v>644</v>
      </c>
      <c r="K456">
        <v>30.555258547000001</v>
      </c>
      <c r="L456">
        <v>114.334048936</v>
      </c>
      <c r="M456">
        <v>30.555389307999999</v>
      </c>
      <c r="N456">
        <v>114.33417039699999</v>
      </c>
    </row>
    <row r="457" spans="1:14" x14ac:dyDescent="0.2">
      <c r="A457" t="s">
        <v>0</v>
      </c>
      <c r="B457">
        <v>2021</v>
      </c>
      <c r="C457">
        <v>6</v>
      </c>
      <c r="D457">
        <v>5</v>
      </c>
      <c r="E457">
        <v>1</v>
      </c>
      <c r="F457">
        <v>52</v>
      </c>
      <c r="G457">
        <v>36</v>
      </c>
      <c r="H457">
        <v>18</v>
      </c>
      <c r="I457">
        <v>13</v>
      </c>
      <c r="J457">
        <v>630</v>
      </c>
      <c r="K457">
        <v>30.555266641999999</v>
      </c>
      <c r="L457">
        <v>114.334050584</v>
      </c>
      <c r="M457">
        <v>30.555390498000001</v>
      </c>
      <c r="N457">
        <v>114.33417243700001</v>
      </c>
    </row>
    <row r="458" spans="1:14" x14ac:dyDescent="0.2">
      <c r="A458" t="s">
        <v>0</v>
      </c>
      <c r="B458">
        <v>2021</v>
      </c>
      <c r="C458">
        <v>6</v>
      </c>
      <c r="D458">
        <v>5</v>
      </c>
      <c r="E458">
        <v>1</v>
      </c>
      <c r="F458">
        <v>52</v>
      </c>
      <c r="G458">
        <v>37</v>
      </c>
      <c r="H458">
        <v>18</v>
      </c>
      <c r="I458">
        <v>13</v>
      </c>
      <c r="J458">
        <v>645</v>
      </c>
      <c r="K458">
        <v>30.555259005</v>
      </c>
      <c r="L458">
        <v>114.334048551</v>
      </c>
      <c r="M458">
        <v>30.555389457</v>
      </c>
      <c r="N458">
        <v>114.33416550299999</v>
      </c>
    </row>
    <row r="459" spans="1:14" x14ac:dyDescent="0.2">
      <c r="A459" t="s">
        <v>0</v>
      </c>
      <c r="B459">
        <v>2021</v>
      </c>
      <c r="C459">
        <v>6</v>
      </c>
      <c r="D459">
        <v>5</v>
      </c>
      <c r="E459">
        <v>1</v>
      </c>
      <c r="F459">
        <v>52</v>
      </c>
      <c r="G459">
        <v>38</v>
      </c>
      <c r="H459">
        <v>18</v>
      </c>
      <c r="I459">
        <v>13</v>
      </c>
      <c r="J459">
        <v>645</v>
      </c>
      <c r="K459">
        <v>30.555259005</v>
      </c>
      <c r="L459">
        <v>114.334048551</v>
      </c>
      <c r="M459">
        <v>30.555382539</v>
      </c>
      <c r="N459">
        <v>114.334165617</v>
      </c>
    </row>
    <row r="460" spans="1:14" x14ac:dyDescent="0.2">
      <c r="A460" t="s">
        <v>0</v>
      </c>
      <c r="B460">
        <v>2021</v>
      </c>
      <c r="C460">
        <v>6</v>
      </c>
      <c r="D460">
        <v>5</v>
      </c>
      <c r="E460">
        <v>1</v>
      </c>
      <c r="F460">
        <v>52</v>
      </c>
      <c r="G460">
        <v>39</v>
      </c>
      <c r="H460">
        <v>18</v>
      </c>
      <c r="I460">
        <v>13</v>
      </c>
      <c r="J460">
        <v>651</v>
      </c>
      <c r="K460">
        <v>30.555258958</v>
      </c>
      <c r="L460">
        <v>114.33405043099999</v>
      </c>
      <c r="M460">
        <v>30.555385119</v>
      </c>
      <c r="N460">
        <v>114.33417082</v>
      </c>
    </row>
    <row r="461" spans="1:14" x14ac:dyDescent="0.2">
      <c r="A461" t="s">
        <v>0</v>
      </c>
      <c r="B461">
        <v>2021</v>
      </c>
      <c r="C461">
        <v>6</v>
      </c>
      <c r="D461">
        <v>5</v>
      </c>
      <c r="E461">
        <v>1</v>
      </c>
      <c r="F461">
        <v>52</v>
      </c>
      <c r="G461">
        <v>40</v>
      </c>
      <c r="H461">
        <v>18</v>
      </c>
      <c r="I461">
        <v>13</v>
      </c>
      <c r="J461">
        <v>651</v>
      </c>
      <c r="K461">
        <v>30.555258958</v>
      </c>
      <c r="L461">
        <v>114.33405043099999</v>
      </c>
      <c r="M461">
        <v>30.555383769999999</v>
      </c>
      <c r="N461">
        <v>114.334173695</v>
      </c>
    </row>
    <row r="462" spans="1:14" x14ac:dyDescent="0.2">
      <c r="A462" t="s">
        <v>0</v>
      </c>
      <c r="B462">
        <v>2021</v>
      </c>
      <c r="C462">
        <v>6</v>
      </c>
      <c r="D462">
        <v>5</v>
      </c>
      <c r="E462">
        <v>1</v>
      </c>
      <c r="F462">
        <v>52</v>
      </c>
      <c r="G462">
        <v>41</v>
      </c>
      <c r="H462">
        <v>18</v>
      </c>
      <c r="I462">
        <v>13</v>
      </c>
      <c r="J462">
        <v>651</v>
      </c>
      <c r="K462">
        <v>30.555258958</v>
      </c>
      <c r="L462">
        <v>114.33405043099999</v>
      </c>
      <c r="M462">
        <v>30.555388499999999</v>
      </c>
      <c r="N462">
        <v>114.33417108</v>
      </c>
    </row>
    <row r="463" spans="1:14" x14ac:dyDescent="0.2">
      <c r="A463" t="s">
        <v>0</v>
      </c>
      <c r="B463">
        <v>2021</v>
      </c>
      <c r="C463">
        <v>6</v>
      </c>
      <c r="D463">
        <v>5</v>
      </c>
      <c r="E463">
        <v>1</v>
      </c>
      <c r="F463">
        <v>52</v>
      </c>
      <c r="G463">
        <v>42</v>
      </c>
      <c r="H463">
        <v>18</v>
      </c>
      <c r="I463">
        <v>13</v>
      </c>
      <c r="J463">
        <v>651</v>
      </c>
      <c r="K463">
        <v>30.555258958</v>
      </c>
      <c r="L463">
        <v>114.33405043099999</v>
      </c>
      <c r="M463">
        <v>30.555388358999998</v>
      </c>
      <c r="N463">
        <v>114.33417452800001</v>
      </c>
    </row>
    <row r="464" spans="1:14" x14ac:dyDescent="0.2">
      <c r="A464" t="s">
        <v>0</v>
      </c>
      <c r="B464">
        <v>2021</v>
      </c>
      <c r="C464">
        <v>6</v>
      </c>
      <c r="D464">
        <v>5</v>
      </c>
      <c r="E464">
        <v>1</v>
      </c>
      <c r="F464">
        <v>52</v>
      </c>
      <c r="G464">
        <v>43</v>
      </c>
      <c r="H464">
        <v>18</v>
      </c>
      <c r="I464">
        <v>13</v>
      </c>
      <c r="J464">
        <v>637</v>
      </c>
      <c r="K464">
        <v>30.555267013999998</v>
      </c>
      <c r="L464">
        <v>114.334052117</v>
      </c>
      <c r="M464">
        <v>30.555392021999999</v>
      </c>
      <c r="N464">
        <v>114.33417912199999</v>
      </c>
    </row>
    <row r="465" spans="1:14" x14ac:dyDescent="0.2">
      <c r="A465" t="s">
        <v>0</v>
      </c>
      <c r="B465">
        <v>2021</v>
      </c>
      <c r="C465">
        <v>6</v>
      </c>
      <c r="D465">
        <v>5</v>
      </c>
      <c r="E465">
        <v>1</v>
      </c>
      <c r="F465">
        <v>52</v>
      </c>
      <c r="G465">
        <v>44</v>
      </c>
      <c r="H465">
        <v>18</v>
      </c>
      <c r="I465">
        <v>13</v>
      </c>
      <c r="J465">
        <v>623</v>
      </c>
      <c r="K465">
        <v>30.555273192000001</v>
      </c>
      <c r="L465">
        <v>114.33405358100001</v>
      </c>
      <c r="M465">
        <v>30.555400015</v>
      </c>
      <c r="N465">
        <v>114.334171912</v>
      </c>
    </row>
    <row r="466" spans="1:14" x14ac:dyDescent="0.2">
      <c r="A466" t="s">
        <v>0</v>
      </c>
      <c r="B466">
        <v>2021</v>
      </c>
      <c r="C466">
        <v>6</v>
      </c>
      <c r="D466">
        <v>5</v>
      </c>
      <c r="E466">
        <v>1</v>
      </c>
      <c r="F466">
        <v>52</v>
      </c>
      <c r="G466">
        <v>45</v>
      </c>
      <c r="H466">
        <v>18</v>
      </c>
      <c r="I466">
        <v>13</v>
      </c>
      <c r="J466">
        <v>637</v>
      </c>
      <c r="K466">
        <v>30.555267013999998</v>
      </c>
      <c r="L466">
        <v>114.334052117</v>
      </c>
      <c r="M466">
        <v>30.555393910999999</v>
      </c>
      <c r="N466">
        <v>114.334174804</v>
      </c>
    </row>
    <row r="467" spans="1:14" x14ac:dyDescent="0.2">
      <c r="A467" t="s">
        <v>0</v>
      </c>
      <c r="B467">
        <v>2021</v>
      </c>
      <c r="C467">
        <v>6</v>
      </c>
      <c r="D467">
        <v>5</v>
      </c>
      <c r="E467">
        <v>1</v>
      </c>
      <c r="F467">
        <v>52</v>
      </c>
      <c r="G467">
        <v>46</v>
      </c>
      <c r="H467">
        <v>18</v>
      </c>
      <c r="I467">
        <v>13</v>
      </c>
      <c r="J467">
        <v>638</v>
      </c>
      <c r="K467">
        <v>30.555267464</v>
      </c>
      <c r="L467">
        <v>114.334051723</v>
      </c>
      <c r="M467">
        <v>30.555393485</v>
      </c>
      <c r="N467">
        <v>114.33416487</v>
      </c>
    </row>
    <row r="468" spans="1:14" x14ac:dyDescent="0.2">
      <c r="A468" t="s">
        <v>0</v>
      </c>
      <c r="B468">
        <v>2021</v>
      </c>
      <c r="C468">
        <v>6</v>
      </c>
      <c r="D468">
        <v>5</v>
      </c>
      <c r="E468">
        <v>1</v>
      </c>
      <c r="F468">
        <v>52</v>
      </c>
      <c r="G468">
        <v>47</v>
      </c>
      <c r="H468">
        <v>18</v>
      </c>
      <c r="I468">
        <v>13</v>
      </c>
      <c r="J468">
        <v>638</v>
      </c>
      <c r="K468">
        <v>30.555267464</v>
      </c>
      <c r="L468">
        <v>114.334051723</v>
      </c>
      <c r="M468">
        <v>30.555394579000001</v>
      </c>
      <c r="N468">
        <v>114.33416577600001</v>
      </c>
    </row>
    <row r="469" spans="1:14" x14ac:dyDescent="0.2">
      <c r="A469" t="s">
        <v>0</v>
      </c>
      <c r="B469">
        <v>2021</v>
      </c>
      <c r="C469">
        <v>6</v>
      </c>
      <c r="D469">
        <v>5</v>
      </c>
      <c r="E469">
        <v>1</v>
      </c>
      <c r="F469">
        <v>52</v>
      </c>
      <c r="G469">
        <v>48</v>
      </c>
      <c r="H469">
        <v>18</v>
      </c>
      <c r="I469">
        <v>13</v>
      </c>
      <c r="J469">
        <v>637</v>
      </c>
      <c r="K469">
        <v>30.555267013999998</v>
      </c>
      <c r="L469">
        <v>114.334052117</v>
      </c>
      <c r="M469">
        <v>30.555390733999999</v>
      </c>
      <c r="N469">
        <v>114.334170872</v>
      </c>
    </row>
    <row r="470" spans="1:14" x14ac:dyDescent="0.2">
      <c r="A470" t="s">
        <v>0</v>
      </c>
      <c r="B470">
        <v>2021</v>
      </c>
      <c r="C470">
        <v>6</v>
      </c>
      <c r="D470">
        <v>5</v>
      </c>
      <c r="E470">
        <v>1</v>
      </c>
      <c r="F470">
        <v>52</v>
      </c>
      <c r="G470">
        <v>49</v>
      </c>
      <c r="H470">
        <v>18</v>
      </c>
      <c r="I470">
        <v>13</v>
      </c>
      <c r="J470">
        <v>638</v>
      </c>
      <c r="K470">
        <v>30.555267464</v>
      </c>
      <c r="L470">
        <v>114.334051723</v>
      </c>
      <c r="M470">
        <v>30.555393585000001</v>
      </c>
      <c r="N470">
        <v>114.334169383</v>
      </c>
    </row>
    <row r="471" spans="1:14" x14ac:dyDescent="0.2">
      <c r="A471" t="s">
        <v>0</v>
      </c>
      <c r="B471">
        <v>2021</v>
      </c>
      <c r="C471">
        <v>6</v>
      </c>
      <c r="D471">
        <v>5</v>
      </c>
      <c r="E471">
        <v>1</v>
      </c>
      <c r="F471">
        <v>52</v>
      </c>
      <c r="G471">
        <v>50</v>
      </c>
      <c r="H471">
        <v>19</v>
      </c>
      <c r="I471">
        <v>13</v>
      </c>
      <c r="J471">
        <v>407</v>
      </c>
      <c r="K471">
        <v>30.555447858000001</v>
      </c>
      <c r="L471">
        <v>114.333916683</v>
      </c>
      <c r="M471">
        <v>30.555672645000001</v>
      </c>
      <c r="N471">
        <v>114.33404845299999</v>
      </c>
    </row>
    <row r="472" spans="1:14" x14ac:dyDescent="0.2">
      <c r="A472" t="s">
        <v>0</v>
      </c>
      <c r="B472">
        <v>2021</v>
      </c>
      <c r="C472">
        <v>6</v>
      </c>
      <c r="D472">
        <v>5</v>
      </c>
      <c r="E472">
        <v>1</v>
      </c>
      <c r="F472">
        <v>52</v>
      </c>
      <c r="G472">
        <v>51</v>
      </c>
      <c r="H472">
        <v>19</v>
      </c>
      <c r="I472">
        <v>12</v>
      </c>
      <c r="J472">
        <v>400</v>
      </c>
      <c r="K472">
        <v>30.555444699999999</v>
      </c>
      <c r="L472">
        <v>114.333968032</v>
      </c>
      <c r="M472">
        <v>30.555668423</v>
      </c>
      <c r="N472">
        <v>114.334064892</v>
      </c>
    </row>
    <row r="473" spans="1:14" x14ac:dyDescent="0.2">
      <c r="A473" t="s">
        <v>0</v>
      </c>
      <c r="B473">
        <v>2021</v>
      </c>
      <c r="C473">
        <v>6</v>
      </c>
      <c r="D473">
        <v>5</v>
      </c>
      <c r="E473">
        <v>1</v>
      </c>
      <c r="F473">
        <v>52</v>
      </c>
      <c r="G473">
        <v>52</v>
      </c>
      <c r="H473">
        <v>19</v>
      </c>
      <c r="I473">
        <v>11</v>
      </c>
      <c r="J473">
        <v>888</v>
      </c>
      <c r="K473">
        <v>30.555530464</v>
      </c>
      <c r="L473">
        <v>114.33407224</v>
      </c>
      <c r="M473">
        <v>30.555660789000001</v>
      </c>
      <c r="N473">
        <v>114.33407440000001</v>
      </c>
    </row>
    <row r="474" spans="1:14" x14ac:dyDescent="0.2">
      <c r="A474" t="s">
        <v>0</v>
      </c>
      <c r="B474">
        <v>2021</v>
      </c>
      <c r="C474">
        <v>6</v>
      </c>
      <c r="D474">
        <v>5</v>
      </c>
      <c r="E474">
        <v>1</v>
      </c>
      <c r="F474">
        <v>52</v>
      </c>
      <c r="G474">
        <v>53</v>
      </c>
      <c r="H474">
        <v>19</v>
      </c>
      <c r="I474">
        <v>11</v>
      </c>
      <c r="J474">
        <v>934</v>
      </c>
      <c r="K474">
        <v>30.55550526</v>
      </c>
      <c r="L474">
        <v>114.33407695</v>
      </c>
      <c r="M474">
        <v>30.555639531000001</v>
      </c>
      <c r="N474">
        <v>114.334082909</v>
      </c>
    </row>
    <row r="475" spans="1:14" x14ac:dyDescent="0.2">
      <c r="A475" t="s">
        <v>0</v>
      </c>
      <c r="B475">
        <v>2021</v>
      </c>
      <c r="C475">
        <v>6</v>
      </c>
      <c r="D475">
        <v>5</v>
      </c>
      <c r="E475">
        <v>1</v>
      </c>
      <c r="F475">
        <v>52</v>
      </c>
      <c r="G475">
        <v>54</v>
      </c>
      <c r="H475">
        <v>19</v>
      </c>
      <c r="I475">
        <v>11</v>
      </c>
      <c r="J475">
        <v>967</v>
      </c>
      <c r="K475">
        <v>30.555485311000002</v>
      </c>
      <c r="L475">
        <v>114.334082626</v>
      </c>
      <c r="M475">
        <v>30.555609949000001</v>
      </c>
      <c r="N475">
        <v>114.334095405</v>
      </c>
    </row>
    <row r="476" spans="1:14" x14ac:dyDescent="0.2">
      <c r="A476" t="s">
        <v>0</v>
      </c>
      <c r="B476">
        <v>2021</v>
      </c>
      <c r="C476">
        <v>6</v>
      </c>
      <c r="D476">
        <v>5</v>
      </c>
      <c r="E476">
        <v>1</v>
      </c>
      <c r="F476">
        <v>52</v>
      </c>
      <c r="G476">
        <v>55</v>
      </c>
      <c r="H476">
        <v>19</v>
      </c>
      <c r="I476">
        <v>11</v>
      </c>
      <c r="J476">
        <v>963</v>
      </c>
      <c r="K476">
        <v>30.555481313000001</v>
      </c>
      <c r="L476">
        <v>114.334095132</v>
      </c>
      <c r="M476">
        <v>30.55559341</v>
      </c>
      <c r="N476">
        <v>114.33410350600001</v>
      </c>
    </row>
    <row r="477" spans="1:14" x14ac:dyDescent="0.2">
      <c r="A477" t="s">
        <v>0</v>
      </c>
      <c r="B477">
        <v>2021</v>
      </c>
      <c r="C477">
        <v>6</v>
      </c>
      <c r="D477">
        <v>5</v>
      </c>
      <c r="E477">
        <v>1</v>
      </c>
      <c r="F477">
        <v>52</v>
      </c>
      <c r="G477">
        <v>56</v>
      </c>
      <c r="H477">
        <v>19</v>
      </c>
      <c r="I477">
        <v>11</v>
      </c>
      <c r="J477">
        <v>974</v>
      </c>
      <c r="K477">
        <v>30.555472474999998</v>
      </c>
      <c r="L477">
        <v>114.334103716</v>
      </c>
      <c r="M477">
        <v>30.555573853999999</v>
      </c>
      <c r="N477">
        <v>114.33411556900001</v>
      </c>
    </row>
    <row r="478" spans="1:14" x14ac:dyDescent="0.2">
      <c r="A478" t="s">
        <v>0</v>
      </c>
      <c r="B478">
        <v>2021</v>
      </c>
      <c r="C478">
        <v>6</v>
      </c>
      <c r="D478">
        <v>5</v>
      </c>
      <c r="E478">
        <v>1</v>
      </c>
      <c r="F478">
        <v>52</v>
      </c>
      <c r="G478">
        <v>57</v>
      </c>
      <c r="H478">
        <v>19</v>
      </c>
      <c r="I478">
        <v>11</v>
      </c>
      <c r="J478">
        <v>952</v>
      </c>
      <c r="K478">
        <v>30.555466865</v>
      </c>
      <c r="L478">
        <v>114.334114863</v>
      </c>
      <c r="M478">
        <v>30.55556434</v>
      </c>
      <c r="N478">
        <v>114.33412433399999</v>
      </c>
    </row>
    <row r="479" spans="1:14" x14ac:dyDescent="0.2">
      <c r="A479" t="s">
        <v>0</v>
      </c>
      <c r="B479">
        <v>2021</v>
      </c>
      <c r="C479">
        <v>6</v>
      </c>
      <c r="D479">
        <v>5</v>
      </c>
      <c r="E479">
        <v>1</v>
      </c>
      <c r="F479">
        <v>52</v>
      </c>
      <c r="G479">
        <v>58</v>
      </c>
      <c r="H479">
        <v>19</v>
      </c>
      <c r="I479">
        <v>11</v>
      </c>
      <c r="J479">
        <v>968</v>
      </c>
      <c r="K479">
        <v>30.555461629</v>
      </c>
      <c r="L479">
        <v>114.334113074</v>
      </c>
      <c r="M479">
        <v>30.555550305000001</v>
      </c>
      <c r="N479">
        <v>114.33412985299999</v>
      </c>
    </row>
    <row r="480" spans="1:14" x14ac:dyDescent="0.2">
      <c r="A480" t="s">
        <v>0</v>
      </c>
      <c r="B480">
        <v>2021</v>
      </c>
      <c r="C480">
        <v>6</v>
      </c>
      <c r="D480">
        <v>5</v>
      </c>
      <c r="E480">
        <v>1</v>
      </c>
      <c r="F480">
        <v>52</v>
      </c>
      <c r="G480">
        <v>59</v>
      </c>
      <c r="H480">
        <v>19</v>
      </c>
      <c r="I480">
        <v>11</v>
      </c>
      <c r="J480">
        <v>962</v>
      </c>
      <c r="K480">
        <v>30.555457386</v>
      </c>
      <c r="L480">
        <v>114.33412054</v>
      </c>
      <c r="M480">
        <v>30.555541835</v>
      </c>
      <c r="N480">
        <v>114.334136833</v>
      </c>
    </row>
    <row r="481" spans="1:14" x14ac:dyDescent="0.2">
      <c r="A481" t="s">
        <v>0</v>
      </c>
      <c r="B481">
        <v>2021</v>
      </c>
      <c r="C481">
        <v>6</v>
      </c>
      <c r="D481">
        <v>5</v>
      </c>
      <c r="E481">
        <v>1</v>
      </c>
      <c r="F481">
        <v>53</v>
      </c>
      <c r="G481">
        <v>0</v>
      </c>
      <c r="H481">
        <v>18</v>
      </c>
      <c r="I481">
        <v>13</v>
      </c>
      <c r="J481">
        <v>627</v>
      </c>
      <c r="K481">
        <v>30.555267560000001</v>
      </c>
      <c r="L481">
        <v>114.334059899</v>
      </c>
      <c r="M481">
        <v>30.555400381999998</v>
      </c>
      <c r="N481">
        <v>114.334194909</v>
      </c>
    </row>
    <row r="482" spans="1:14" x14ac:dyDescent="0.2">
      <c r="A482" t="s">
        <v>0</v>
      </c>
      <c r="B482">
        <v>2021</v>
      </c>
      <c r="C482">
        <v>6</v>
      </c>
      <c r="D482">
        <v>5</v>
      </c>
      <c r="E482">
        <v>1</v>
      </c>
      <c r="F482">
        <v>53</v>
      </c>
      <c r="G482">
        <v>1</v>
      </c>
      <c r="H482">
        <v>18</v>
      </c>
      <c r="I482">
        <v>13</v>
      </c>
      <c r="J482">
        <v>641</v>
      </c>
      <c r="K482">
        <v>30.555261542</v>
      </c>
      <c r="L482">
        <v>114.33405829599999</v>
      </c>
      <c r="M482">
        <v>30.555399434000002</v>
      </c>
      <c r="N482">
        <v>114.334195304</v>
      </c>
    </row>
    <row r="483" spans="1:14" x14ac:dyDescent="0.2">
      <c r="A483" t="s">
        <v>0</v>
      </c>
      <c r="B483">
        <v>2021</v>
      </c>
      <c r="C483">
        <v>6</v>
      </c>
      <c r="D483">
        <v>5</v>
      </c>
      <c r="E483">
        <v>1</v>
      </c>
      <c r="F483">
        <v>53</v>
      </c>
      <c r="G483">
        <v>2</v>
      </c>
      <c r="H483">
        <v>18</v>
      </c>
      <c r="I483">
        <v>13</v>
      </c>
      <c r="J483">
        <v>630</v>
      </c>
      <c r="K483">
        <v>30.555268218999998</v>
      </c>
      <c r="L483">
        <v>114.334059991</v>
      </c>
      <c r="M483">
        <v>30.555402870000002</v>
      </c>
      <c r="N483">
        <v>114.334189658</v>
      </c>
    </row>
    <row r="484" spans="1:14" x14ac:dyDescent="0.2">
      <c r="A484" t="s">
        <v>0</v>
      </c>
      <c r="B484">
        <v>2021</v>
      </c>
      <c r="C484">
        <v>6</v>
      </c>
      <c r="D484">
        <v>5</v>
      </c>
      <c r="E484">
        <v>1</v>
      </c>
      <c r="F484">
        <v>53</v>
      </c>
      <c r="G484">
        <v>3</v>
      </c>
      <c r="H484">
        <v>18</v>
      </c>
      <c r="I484">
        <v>13</v>
      </c>
      <c r="J484">
        <v>630</v>
      </c>
      <c r="K484">
        <v>30.555268218999998</v>
      </c>
      <c r="L484">
        <v>114.334059991</v>
      </c>
      <c r="M484">
        <v>30.555405153999999</v>
      </c>
      <c r="N484">
        <v>114.33419243</v>
      </c>
    </row>
    <row r="485" spans="1:14" x14ac:dyDescent="0.2">
      <c r="A485" t="s">
        <v>0</v>
      </c>
      <c r="B485">
        <v>2021</v>
      </c>
      <c r="C485">
        <v>6</v>
      </c>
      <c r="D485">
        <v>5</v>
      </c>
      <c r="E485">
        <v>1</v>
      </c>
      <c r="F485">
        <v>53</v>
      </c>
      <c r="G485">
        <v>4</v>
      </c>
      <c r="H485">
        <v>18</v>
      </c>
      <c r="I485">
        <v>13</v>
      </c>
      <c r="J485">
        <v>613</v>
      </c>
      <c r="K485">
        <v>30.555274401999998</v>
      </c>
      <c r="L485">
        <v>114.33406202499999</v>
      </c>
      <c r="M485">
        <v>30.555412838999999</v>
      </c>
      <c r="N485">
        <v>114.334186712</v>
      </c>
    </row>
    <row r="486" spans="1:14" x14ac:dyDescent="0.2">
      <c r="A486" t="s">
        <v>0</v>
      </c>
      <c r="B486">
        <v>2021</v>
      </c>
      <c r="C486">
        <v>6</v>
      </c>
      <c r="D486">
        <v>5</v>
      </c>
      <c r="E486">
        <v>1</v>
      </c>
      <c r="F486">
        <v>53</v>
      </c>
      <c r="G486">
        <v>5</v>
      </c>
      <c r="H486">
        <v>18</v>
      </c>
      <c r="I486">
        <v>13</v>
      </c>
      <c r="J486">
        <v>613</v>
      </c>
      <c r="K486">
        <v>30.555274401999998</v>
      </c>
      <c r="L486">
        <v>114.33406202499999</v>
      </c>
      <c r="M486">
        <v>30.555414433999999</v>
      </c>
      <c r="N486">
        <v>114.33418779199999</v>
      </c>
    </row>
    <row r="487" spans="1:14" x14ac:dyDescent="0.2">
      <c r="A487" t="s">
        <v>0</v>
      </c>
      <c r="B487">
        <v>2021</v>
      </c>
      <c r="C487">
        <v>6</v>
      </c>
      <c r="D487">
        <v>5</v>
      </c>
      <c r="E487">
        <v>1</v>
      </c>
      <c r="F487">
        <v>53</v>
      </c>
      <c r="G487">
        <v>6</v>
      </c>
      <c r="H487">
        <v>17</v>
      </c>
      <c r="I487">
        <v>13</v>
      </c>
      <c r="J487">
        <v>613</v>
      </c>
      <c r="K487">
        <v>30.555274568000002</v>
      </c>
      <c r="L487">
        <v>114.334062104</v>
      </c>
      <c r="M487">
        <v>30.555417254999998</v>
      </c>
      <c r="N487">
        <v>114.334194598</v>
      </c>
    </row>
    <row r="488" spans="1:14" x14ac:dyDescent="0.2">
      <c r="A488" t="s">
        <v>0</v>
      </c>
      <c r="B488">
        <v>2021</v>
      </c>
      <c r="C488">
        <v>6</v>
      </c>
      <c r="D488">
        <v>5</v>
      </c>
      <c r="E488">
        <v>1</v>
      </c>
      <c r="F488">
        <v>53</v>
      </c>
      <c r="G488">
        <v>7</v>
      </c>
      <c r="H488">
        <v>17</v>
      </c>
      <c r="I488">
        <v>13</v>
      </c>
      <c r="J488">
        <v>613</v>
      </c>
      <c r="K488">
        <v>30.555274568000002</v>
      </c>
      <c r="L488">
        <v>114.334062104</v>
      </c>
      <c r="M488">
        <v>30.555414160000002</v>
      </c>
      <c r="N488">
        <v>114.334189259</v>
      </c>
    </row>
    <row r="489" spans="1:14" x14ac:dyDescent="0.2">
      <c r="A489" t="s">
        <v>0</v>
      </c>
      <c r="B489">
        <v>2021</v>
      </c>
      <c r="C489">
        <v>6</v>
      </c>
      <c r="D489">
        <v>5</v>
      </c>
      <c r="E489">
        <v>1</v>
      </c>
      <c r="F489">
        <v>53</v>
      </c>
      <c r="G489">
        <v>8</v>
      </c>
      <c r="H489">
        <v>17</v>
      </c>
      <c r="I489">
        <v>13</v>
      </c>
      <c r="J489">
        <v>613</v>
      </c>
      <c r="K489">
        <v>30.555274568000002</v>
      </c>
      <c r="L489">
        <v>114.334062104</v>
      </c>
      <c r="M489">
        <v>30.555410347999999</v>
      </c>
      <c r="N489">
        <v>114.33419388599999</v>
      </c>
    </row>
    <row r="490" spans="1:14" x14ac:dyDescent="0.2">
      <c r="A490" t="s">
        <v>0</v>
      </c>
      <c r="B490">
        <v>2021</v>
      </c>
      <c r="C490">
        <v>6</v>
      </c>
      <c r="D490">
        <v>5</v>
      </c>
      <c r="E490">
        <v>1</v>
      </c>
      <c r="F490">
        <v>53</v>
      </c>
      <c r="G490">
        <v>9</v>
      </c>
      <c r="H490">
        <v>17</v>
      </c>
      <c r="I490">
        <v>13</v>
      </c>
      <c r="J490">
        <v>613</v>
      </c>
      <c r="K490">
        <v>30.555274568000002</v>
      </c>
      <c r="L490">
        <v>114.334062104</v>
      </c>
      <c r="M490">
        <v>30.555411389</v>
      </c>
      <c r="N490">
        <v>114.334188905</v>
      </c>
    </row>
    <row r="491" spans="1:14" x14ac:dyDescent="0.2">
      <c r="A491" t="s">
        <v>0</v>
      </c>
      <c r="B491">
        <v>2021</v>
      </c>
      <c r="C491">
        <v>6</v>
      </c>
      <c r="D491">
        <v>5</v>
      </c>
      <c r="E491">
        <v>1</v>
      </c>
      <c r="F491">
        <v>53</v>
      </c>
      <c r="G491">
        <v>10</v>
      </c>
      <c r="H491">
        <v>18</v>
      </c>
      <c r="I491">
        <v>13</v>
      </c>
      <c r="J491">
        <v>613</v>
      </c>
      <c r="K491">
        <v>30.555274568000002</v>
      </c>
      <c r="L491">
        <v>114.334062104</v>
      </c>
      <c r="M491">
        <v>30.555410749</v>
      </c>
      <c r="N491">
        <v>114.334185265</v>
      </c>
    </row>
    <row r="492" spans="1:14" x14ac:dyDescent="0.2">
      <c r="A492" t="s">
        <v>0</v>
      </c>
      <c r="B492">
        <v>2021</v>
      </c>
      <c r="C492">
        <v>6</v>
      </c>
      <c r="D492">
        <v>5</v>
      </c>
      <c r="E492">
        <v>1</v>
      </c>
      <c r="F492">
        <v>53</v>
      </c>
      <c r="G492">
        <v>11</v>
      </c>
      <c r="H492">
        <v>18</v>
      </c>
      <c r="I492">
        <v>13</v>
      </c>
      <c r="J492">
        <v>613</v>
      </c>
      <c r="K492">
        <v>30.555274568000002</v>
      </c>
      <c r="L492">
        <v>114.334062104</v>
      </c>
      <c r="M492">
        <v>30.555416040000001</v>
      </c>
      <c r="N492">
        <v>114.334181504</v>
      </c>
    </row>
    <row r="493" spans="1:14" x14ac:dyDescent="0.2">
      <c r="A493" t="s">
        <v>0</v>
      </c>
      <c r="B493">
        <v>2021</v>
      </c>
      <c r="C493">
        <v>6</v>
      </c>
      <c r="D493">
        <v>5</v>
      </c>
      <c r="E493">
        <v>1</v>
      </c>
      <c r="F493">
        <v>53</v>
      </c>
      <c r="G493">
        <v>12</v>
      </c>
      <c r="H493">
        <v>18</v>
      </c>
      <c r="I493">
        <v>13</v>
      </c>
      <c r="J493">
        <v>630</v>
      </c>
      <c r="K493">
        <v>30.555268375000001</v>
      </c>
      <c r="L493">
        <v>114.334060067</v>
      </c>
      <c r="M493">
        <v>30.555406877999999</v>
      </c>
      <c r="N493">
        <v>114.334179785</v>
      </c>
    </row>
    <row r="494" spans="1:14" x14ac:dyDescent="0.2">
      <c r="A494" t="s">
        <v>0</v>
      </c>
      <c r="B494">
        <v>2021</v>
      </c>
      <c r="C494">
        <v>6</v>
      </c>
      <c r="D494">
        <v>5</v>
      </c>
      <c r="E494">
        <v>1</v>
      </c>
      <c r="F494">
        <v>53</v>
      </c>
      <c r="G494">
        <v>13</v>
      </c>
      <c r="H494">
        <v>18</v>
      </c>
      <c r="I494">
        <v>13</v>
      </c>
      <c r="J494">
        <v>630</v>
      </c>
      <c r="K494">
        <v>30.555268375000001</v>
      </c>
      <c r="L494">
        <v>114.334060067</v>
      </c>
      <c r="M494">
        <v>30.555400726999999</v>
      </c>
      <c r="N494">
        <v>114.334173737</v>
      </c>
    </row>
    <row r="495" spans="1:14" x14ac:dyDescent="0.2">
      <c r="A495" t="s">
        <v>0</v>
      </c>
      <c r="B495">
        <v>2021</v>
      </c>
      <c r="C495">
        <v>6</v>
      </c>
      <c r="D495">
        <v>5</v>
      </c>
      <c r="E495">
        <v>1</v>
      </c>
      <c r="F495">
        <v>53</v>
      </c>
      <c r="G495">
        <v>14</v>
      </c>
      <c r="H495">
        <v>18</v>
      </c>
      <c r="I495">
        <v>13</v>
      </c>
      <c r="J495">
        <v>630</v>
      </c>
      <c r="K495">
        <v>30.555268375000001</v>
      </c>
      <c r="L495">
        <v>114.334060067</v>
      </c>
      <c r="M495">
        <v>30.555402365999999</v>
      </c>
      <c r="N495">
        <v>114.33417194099999</v>
      </c>
    </row>
    <row r="496" spans="1:14" x14ac:dyDescent="0.2">
      <c r="A496" t="s">
        <v>0</v>
      </c>
      <c r="B496">
        <v>2021</v>
      </c>
      <c r="C496">
        <v>6</v>
      </c>
      <c r="D496">
        <v>5</v>
      </c>
      <c r="E496">
        <v>1</v>
      </c>
      <c r="F496">
        <v>53</v>
      </c>
      <c r="G496">
        <v>15</v>
      </c>
      <c r="H496">
        <v>18</v>
      </c>
      <c r="I496">
        <v>13</v>
      </c>
      <c r="J496">
        <v>630</v>
      </c>
      <c r="K496">
        <v>30.555268375000001</v>
      </c>
      <c r="L496">
        <v>114.334060067</v>
      </c>
      <c r="M496">
        <v>30.555405150999999</v>
      </c>
      <c r="N496">
        <v>114.33417016200001</v>
      </c>
    </row>
    <row r="497" spans="1:14" x14ac:dyDescent="0.2">
      <c r="A497" t="s">
        <v>0</v>
      </c>
      <c r="B497">
        <v>2021</v>
      </c>
      <c r="C497">
        <v>6</v>
      </c>
      <c r="D497">
        <v>5</v>
      </c>
      <c r="E497">
        <v>1</v>
      </c>
      <c r="F497">
        <v>53</v>
      </c>
      <c r="G497">
        <v>16</v>
      </c>
      <c r="H497">
        <v>18</v>
      </c>
      <c r="I497">
        <v>13</v>
      </c>
      <c r="J497">
        <v>630</v>
      </c>
      <c r="K497">
        <v>30.555268375000001</v>
      </c>
      <c r="L497">
        <v>114.334060067</v>
      </c>
      <c r="M497">
        <v>30.555400357</v>
      </c>
      <c r="N497">
        <v>114.334171743</v>
      </c>
    </row>
    <row r="498" spans="1:14" x14ac:dyDescent="0.2">
      <c r="A498" t="s">
        <v>0</v>
      </c>
      <c r="B498">
        <v>2021</v>
      </c>
      <c r="C498">
        <v>6</v>
      </c>
      <c r="D498">
        <v>5</v>
      </c>
      <c r="E498">
        <v>1</v>
      </c>
      <c r="F498">
        <v>53</v>
      </c>
      <c r="G498">
        <v>17</v>
      </c>
      <c r="H498">
        <v>16</v>
      </c>
      <c r="I498">
        <v>13</v>
      </c>
      <c r="J498">
        <v>613</v>
      </c>
      <c r="K498">
        <v>30.55524351</v>
      </c>
      <c r="L498">
        <v>114.33404896899999</v>
      </c>
      <c r="M498">
        <v>30.555374955000001</v>
      </c>
      <c r="N498">
        <v>114.334131786</v>
      </c>
    </row>
    <row r="499" spans="1:14" x14ac:dyDescent="0.2">
      <c r="A499" t="s">
        <v>0</v>
      </c>
      <c r="B499">
        <v>2021</v>
      </c>
      <c r="C499">
        <v>6</v>
      </c>
      <c r="D499">
        <v>5</v>
      </c>
      <c r="E499">
        <v>1</v>
      </c>
      <c r="F499">
        <v>53</v>
      </c>
      <c r="G499">
        <v>18</v>
      </c>
      <c r="H499">
        <v>17</v>
      </c>
      <c r="I499">
        <v>13</v>
      </c>
      <c r="J499">
        <v>625</v>
      </c>
      <c r="K499">
        <v>30.555273176</v>
      </c>
      <c r="L499">
        <v>114.334060225</v>
      </c>
      <c r="M499">
        <v>30.555380809999999</v>
      </c>
      <c r="N499">
        <v>114.334129335</v>
      </c>
    </row>
    <row r="500" spans="1:14" x14ac:dyDescent="0.2">
      <c r="A500" t="s">
        <v>0</v>
      </c>
      <c r="B500">
        <v>2021</v>
      </c>
      <c r="C500">
        <v>6</v>
      </c>
      <c r="D500">
        <v>5</v>
      </c>
      <c r="E500">
        <v>1</v>
      </c>
      <c r="F500">
        <v>53</v>
      </c>
      <c r="G500">
        <v>19</v>
      </c>
      <c r="H500">
        <v>17</v>
      </c>
      <c r="I500">
        <v>13</v>
      </c>
      <c r="J500">
        <v>630</v>
      </c>
      <c r="K500">
        <v>30.555265889000001</v>
      </c>
      <c r="L500">
        <v>114.334056764</v>
      </c>
      <c r="M500">
        <v>30.555378077</v>
      </c>
      <c r="N500">
        <v>114.334129924</v>
      </c>
    </row>
    <row r="501" spans="1:14" x14ac:dyDescent="0.2">
      <c r="A501" t="s">
        <v>0</v>
      </c>
      <c r="B501">
        <v>2021</v>
      </c>
      <c r="C501">
        <v>6</v>
      </c>
      <c r="D501">
        <v>5</v>
      </c>
      <c r="E501">
        <v>1</v>
      </c>
      <c r="F501">
        <v>53</v>
      </c>
      <c r="G501">
        <v>20</v>
      </c>
      <c r="H501">
        <v>18</v>
      </c>
      <c r="I501">
        <v>13</v>
      </c>
      <c r="J501">
        <v>628</v>
      </c>
      <c r="K501">
        <v>30.555264111</v>
      </c>
      <c r="L501">
        <v>114.33405777199999</v>
      </c>
      <c r="M501">
        <v>30.555378701999999</v>
      </c>
      <c r="N501">
        <v>114.334130359</v>
      </c>
    </row>
    <row r="502" spans="1:14" x14ac:dyDescent="0.2">
      <c r="A502" t="s">
        <v>0</v>
      </c>
      <c r="B502">
        <v>2021</v>
      </c>
      <c r="C502">
        <v>6</v>
      </c>
      <c r="D502">
        <v>5</v>
      </c>
      <c r="E502">
        <v>1</v>
      </c>
      <c r="F502">
        <v>53</v>
      </c>
      <c r="G502">
        <v>21</v>
      </c>
      <c r="H502">
        <v>18</v>
      </c>
      <c r="I502">
        <v>13</v>
      </c>
      <c r="J502">
        <v>615</v>
      </c>
      <c r="K502">
        <v>30.555297592999999</v>
      </c>
      <c r="L502">
        <v>114.334059935</v>
      </c>
      <c r="M502">
        <v>30.555419773000001</v>
      </c>
      <c r="N502">
        <v>114.33411916999999</v>
      </c>
    </row>
    <row r="503" spans="1:14" x14ac:dyDescent="0.2">
      <c r="A503" t="s">
        <v>0</v>
      </c>
      <c r="B503">
        <v>2021</v>
      </c>
      <c r="C503">
        <v>6</v>
      </c>
      <c r="D503">
        <v>5</v>
      </c>
      <c r="E503">
        <v>1</v>
      </c>
      <c r="F503">
        <v>53</v>
      </c>
      <c r="G503">
        <v>22</v>
      </c>
      <c r="H503">
        <v>18</v>
      </c>
      <c r="I503">
        <v>13</v>
      </c>
      <c r="J503">
        <v>603</v>
      </c>
      <c r="K503">
        <v>30.555295172000001</v>
      </c>
      <c r="L503">
        <v>114.334066073</v>
      </c>
      <c r="M503">
        <v>30.555412032</v>
      </c>
      <c r="N503">
        <v>114.334129144</v>
      </c>
    </row>
    <row r="504" spans="1:14" x14ac:dyDescent="0.2">
      <c r="A504" t="s">
        <v>0</v>
      </c>
      <c r="B504">
        <v>2021</v>
      </c>
      <c r="C504">
        <v>6</v>
      </c>
      <c r="D504">
        <v>5</v>
      </c>
      <c r="E504">
        <v>1</v>
      </c>
      <c r="F504">
        <v>53</v>
      </c>
      <c r="G504">
        <v>23</v>
      </c>
      <c r="H504">
        <v>18</v>
      </c>
      <c r="I504">
        <v>13</v>
      </c>
      <c r="J504">
        <v>609</v>
      </c>
      <c r="K504">
        <v>30.555287274000001</v>
      </c>
      <c r="L504">
        <v>114.334067925</v>
      </c>
      <c r="M504">
        <v>30.555401187000001</v>
      </c>
      <c r="N504">
        <v>114.334134053</v>
      </c>
    </row>
    <row r="505" spans="1:14" x14ac:dyDescent="0.2">
      <c r="A505" t="s">
        <v>0</v>
      </c>
      <c r="B505">
        <v>2021</v>
      </c>
      <c r="C505">
        <v>6</v>
      </c>
      <c r="D505">
        <v>5</v>
      </c>
      <c r="E505">
        <v>1</v>
      </c>
      <c r="F505">
        <v>53</v>
      </c>
      <c r="G505">
        <v>24</v>
      </c>
      <c r="H505">
        <v>19</v>
      </c>
      <c r="I505">
        <v>13</v>
      </c>
      <c r="J505">
        <v>626</v>
      </c>
      <c r="K505">
        <v>30.555308917000001</v>
      </c>
      <c r="L505">
        <v>114.33407692999999</v>
      </c>
      <c r="M505">
        <v>30.555424954999999</v>
      </c>
      <c r="N505">
        <v>114.334162237</v>
      </c>
    </row>
    <row r="506" spans="1:14" x14ac:dyDescent="0.2">
      <c r="A506" t="s">
        <v>0</v>
      </c>
      <c r="B506">
        <v>2021</v>
      </c>
      <c r="C506">
        <v>6</v>
      </c>
      <c r="D506">
        <v>5</v>
      </c>
      <c r="E506">
        <v>1</v>
      </c>
      <c r="F506">
        <v>53</v>
      </c>
      <c r="G506">
        <v>25</v>
      </c>
      <c r="H506">
        <v>19</v>
      </c>
      <c r="I506">
        <v>13</v>
      </c>
      <c r="J506">
        <v>616</v>
      </c>
      <c r="K506">
        <v>30.555316652999998</v>
      </c>
      <c r="L506">
        <v>114.33408023600001</v>
      </c>
      <c r="M506">
        <v>30.555435554999999</v>
      </c>
      <c r="N506">
        <v>114.334165418</v>
      </c>
    </row>
    <row r="507" spans="1:14" x14ac:dyDescent="0.2">
      <c r="A507" t="s">
        <v>0</v>
      </c>
      <c r="B507">
        <v>2021</v>
      </c>
      <c r="C507">
        <v>6</v>
      </c>
      <c r="D507">
        <v>5</v>
      </c>
      <c r="E507">
        <v>1</v>
      </c>
      <c r="F507">
        <v>53</v>
      </c>
      <c r="G507">
        <v>26</v>
      </c>
      <c r="H507">
        <v>19</v>
      </c>
      <c r="I507">
        <v>13</v>
      </c>
      <c r="J507">
        <v>667</v>
      </c>
      <c r="K507">
        <v>30.555284743000001</v>
      </c>
      <c r="L507">
        <v>114.334069</v>
      </c>
      <c r="M507">
        <v>30.555399756</v>
      </c>
      <c r="N507">
        <v>114.334174479</v>
      </c>
    </row>
    <row r="508" spans="1:14" x14ac:dyDescent="0.2">
      <c r="A508" t="s">
        <v>0</v>
      </c>
      <c r="B508">
        <v>2021</v>
      </c>
      <c r="C508">
        <v>6</v>
      </c>
      <c r="D508">
        <v>5</v>
      </c>
      <c r="E508">
        <v>1</v>
      </c>
      <c r="F508">
        <v>53</v>
      </c>
      <c r="G508">
        <v>27</v>
      </c>
      <c r="H508">
        <v>18</v>
      </c>
      <c r="I508">
        <v>13</v>
      </c>
      <c r="J508">
        <v>656</v>
      </c>
      <c r="K508">
        <v>30.555294691</v>
      </c>
      <c r="L508">
        <v>114.334071698</v>
      </c>
      <c r="M508">
        <v>30.555401692</v>
      </c>
      <c r="N508">
        <v>114.334169949</v>
      </c>
    </row>
    <row r="509" spans="1:14" x14ac:dyDescent="0.2">
      <c r="A509" t="s">
        <v>0</v>
      </c>
      <c r="B509">
        <v>2021</v>
      </c>
      <c r="C509">
        <v>6</v>
      </c>
      <c r="D509">
        <v>5</v>
      </c>
      <c r="E509">
        <v>1</v>
      </c>
      <c r="F509">
        <v>53</v>
      </c>
      <c r="G509">
        <v>28</v>
      </c>
      <c r="H509">
        <v>18</v>
      </c>
      <c r="I509">
        <v>13</v>
      </c>
      <c r="J509">
        <v>655</v>
      </c>
      <c r="K509">
        <v>30.555294289999999</v>
      </c>
      <c r="L509">
        <v>114.334072108</v>
      </c>
      <c r="M509">
        <v>30.555401495000002</v>
      </c>
      <c r="N509">
        <v>114.334172145</v>
      </c>
    </row>
    <row r="510" spans="1:14" x14ac:dyDescent="0.2">
      <c r="A510" t="s">
        <v>0</v>
      </c>
      <c r="B510">
        <v>2021</v>
      </c>
      <c r="C510">
        <v>6</v>
      </c>
      <c r="D510">
        <v>5</v>
      </c>
      <c r="E510">
        <v>1</v>
      </c>
      <c r="F510">
        <v>53</v>
      </c>
      <c r="G510">
        <v>29</v>
      </c>
      <c r="H510">
        <v>18</v>
      </c>
      <c r="I510">
        <v>13</v>
      </c>
      <c r="J510">
        <v>602</v>
      </c>
      <c r="K510">
        <v>30.555263479000001</v>
      </c>
      <c r="L510">
        <v>114.33405700599999</v>
      </c>
      <c r="M510">
        <v>30.555401809999999</v>
      </c>
      <c r="N510">
        <v>114.334170726</v>
      </c>
    </row>
    <row r="511" spans="1:14" x14ac:dyDescent="0.2">
      <c r="A511" t="s">
        <v>0</v>
      </c>
      <c r="B511">
        <v>2021</v>
      </c>
      <c r="C511">
        <v>6</v>
      </c>
      <c r="D511">
        <v>5</v>
      </c>
      <c r="E511">
        <v>1</v>
      </c>
      <c r="F511">
        <v>53</v>
      </c>
      <c r="G511">
        <v>30</v>
      </c>
      <c r="H511">
        <v>18</v>
      </c>
      <c r="I511">
        <v>13</v>
      </c>
      <c r="J511">
        <v>602</v>
      </c>
      <c r="K511">
        <v>30.555263479000001</v>
      </c>
      <c r="L511">
        <v>114.33405700599999</v>
      </c>
      <c r="M511">
        <v>30.555401634999999</v>
      </c>
      <c r="N511">
        <v>114.334171797</v>
      </c>
    </row>
    <row r="512" spans="1:14" x14ac:dyDescent="0.2">
      <c r="A512" t="s">
        <v>0</v>
      </c>
      <c r="B512">
        <v>2021</v>
      </c>
      <c r="C512">
        <v>6</v>
      </c>
      <c r="D512">
        <v>5</v>
      </c>
      <c r="E512">
        <v>1</v>
      </c>
      <c r="F512">
        <v>53</v>
      </c>
      <c r="G512">
        <v>31</v>
      </c>
      <c r="H512">
        <v>18</v>
      </c>
      <c r="I512">
        <v>13</v>
      </c>
      <c r="J512">
        <v>618</v>
      </c>
      <c r="K512">
        <v>30.555256707000002</v>
      </c>
      <c r="L512">
        <v>114.334055453</v>
      </c>
      <c r="M512">
        <v>30.555398350000001</v>
      </c>
      <c r="N512">
        <v>114.334178282</v>
      </c>
    </row>
    <row r="513" spans="1:14" x14ac:dyDescent="0.2">
      <c r="A513" t="s">
        <v>0</v>
      </c>
      <c r="B513">
        <v>2021</v>
      </c>
      <c r="C513">
        <v>6</v>
      </c>
      <c r="D513">
        <v>5</v>
      </c>
      <c r="E513">
        <v>1</v>
      </c>
      <c r="F513">
        <v>53</v>
      </c>
      <c r="G513">
        <v>32</v>
      </c>
      <c r="H513">
        <v>18</v>
      </c>
      <c r="I513">
        <v>13</v>
      </c>
      <c r="J513">
        <v>585</v>
      </c>
      <c r="K513">
        <v>30.555269802000002</v>
      </c>
      <c r="L513">
        <v>114.334059044</v>
      </c>
      <c r="M513">
        <v>30.555413343000001</v>
      </c>
      <c r="N513">
        <v>114.334179621</v>
      </c>
    </row>
    <row r="514" spans="1:14" x14ac:dyDescent="0.2">
      <c r="A514" t="s">
        <v>0</v>
      </c>
      <c r="B514">
        <v>2021</v>
      </c>
      <c r="C514">
        <v>6</v>
      </c>
      <c r="D514">
        <v>5</v>
      </c>
      <c r="E514">
        <v>1</v>
      </c>
      <c r="F514">
        <v>53</v>
      </c>
      <c r="G514">
        <v>33</v>
      </c>
      <c r="H514">
        <v>18</v>
      </c>
      <c r="I514">
        <v>13</v>
      </c>
      <c r="J514">
        <v>575</v>
      </c>
      <c r="K514">
        <v>30.555261124000001</v>
      </c>
      <c r="L514">
        <v>114.33406406100001</v>
      </c>
      <c r="M514">
        <v>30.555419564000001</v>
      </c>
      <c r="N514">
        <v>114.33417656899999</v>
      </c>
    </row>
    <row r="515" spans="1:14" x14ac:dyDescent="0.2">
      <c r="A515" t="s">
        <v>0</v>
      </c>
      <c r="B515">
        <v>2021</v>
      </c>
      <c r="C515">
        <v>6</v>
      </c>
      <c r="D515">
        <v>5</v>
      </c>
      <c r="E515">
        <v>1</v>
      </c>
      <c r="F515">
        <v>53</v>
      </c>
      <c r="G515">
        <v>34</v>
      </c>
      <c r="H515">
        <v>18</v>
      </c>
      <c r="I515">
        <v>13</v>
      </c>
      <c r="J515">
        <v>576</v>
      </c>
      <c r="K515">
        <v>30.555261628</v>
      </c>
      <c r="L515">
        <v>114.33406361</v>
      </c>
      <c r="M515">
        <v>30.555417984000002</v>
      </c>
      <c r="N515">
        <v>114.334169018</v>
      </c>
    </row>
    <row r="516" spans="1:14" x14ac:dyDescent="0.2">
      <c r="A516" t="s">
        <v>0</v>
      </c>
      <c r="B516">
        <v>2021</v>
      </c>
      <c r="C516">
        <v>6</v>
      </c>
      <c r="D516">
        <v>5</v>
      </c>
      <c r="E516">
        <v>1</v>
      </c>
      <c r="F516">
        <v>53</v>
      </c>
      <c r="G516">
        <v>35</v>
      </c>
      <c r="H516">
        <v>18</v>
      </c>
      <c r="I516">
        <v>13</v>
      </c>
      <c r="J516">
        <v>593</v>
      </c>
      <c r="K516">
        <v>30.555255578000001</v>
      </c>
      <c r="L516">
        <v>114.334061478</v>
      </c>
      <c r="M516">
        <v>30.555402866000001</v>
      </c>
      <c r="N516">
        <v>114.334167747</v>
      </c>
    </row>
    <row r="517" spans="1:14" x14ac:dyDescent="0.2">
      <c r="A517" t="s">
        <v>0</v>
      </c>
      <c r="B517">
        <v>2021</v>
      </c>
      <c r="C517">
        <v>6</v>
      </c>
      <c r="D517">
        <v>5</v>
      </c>
      <c r="E517">
        <v>1</v>
      </c>
      <c r="F517">
        <v>53</v>
      </c>
      <c r="G517">
        <v>36</v>
      </c>
      <c r="H517">
        <v>18</v>
      </c>
      <c r="I517">
        <v>13</v>
      </c>
      <c r="J517">
        <v>595</v>
      </c>
      <c r="K517">
        <v>30.555256628999999</v>
      </c>
      <c r="L517">
        <v>114.334060584</v>
      </c>
      <c r="M517">
        <v>30.555400200000001</v>
      </c>
      <c r="N517">
        <v>114.334154188</v>
      </c>
    </row>
    <row r="518" spans="1:14" x14ac:dyDescent="0.2">
      <c r="A518" t="s">
        <v>0</v>
      </c>
      <c r="B518">
        <v>2021</v>
      </c>
      <c r="C518">
        <v>6</v>
      </c>
      <c r="D518">
        <v>5</v>
      </c>
      <c r="E518">
        <v>1</v>
      </c>
      <c r="F518">
        <v>53</v>
      </c>
      <c r="G518">
        <v>37</v>
      </c>
      <c r="H518">
        <v>17</v>
      </c>
      <c r="I518">
        <v>12</v>
      </c>
      <c r="J518">
        <v>557</v>
      </c>
      <c r="K518">
        <v>30.555247990000002</v>
      </c>
      <c r="L518">
        <v>114.33405276000001</v>
      </c>
      <c r="M518">
        <v>30.555390316</v>
      </c>
      <c r="N518">
        <v>114.33414689</v>
      </c>
    </row>
    <row r="519" spans="1:14" x14ac:dyDescent="0.2">
      <c r="A519" t="s">
        <v>0</v>
      </c>
      <c r="B519">
        <v>2021</v>
      </c>
      <c r="C519">
        <v>6</v>
      </c>
      <c r="D519">
        <v>5</v>
      </c>
      <c r="E519">
        <v>1</v>
      </c>
      <c r="F519">
        <v>53</v>
      </c>
      <c r="G519">
        <v>38</v>
      </c>
      <c r="H519">
        <v>17</v>
      </c>
      <c r="I519">
        <v>12</v>
      </c>
      <c r="J519">
        <v>568</v>
      </c>
      <c r="K519">
        <v>30.555243987000001</v>
      </c>
      <c r="L519">
        <v>114.334050877</v>
      </c>
      <c r="M519">
        <v>30.555386116000001</v>
      </c>
      <c r="N519">
        <v>114.334143497</v>
      </c>
    </row>
    <row r="520" spans="1:14" x14ac:dyDescent="0.2">
      <c r="A520" t="s">
        <v>0</v>
      </c>
      <c r="B520">
        <v>2021</v>
      </c>
      <c r="C520">
        <v>6</v>
      </c>
      <c r="D520">
        <v>5</v>
      </c>
      <c r="E520">
        <v>1</v>
      </c>
      <c r="F520">
        <v>53</v>
      </c>
      <c r="G520">
        <v>39</v>
      </c>
      <c r="H520">
        <v>17</v>
      </c>
      <c r="I520">
        <v>12</v>
      </c>
      <c r="J520">
        <v>614</v>
      </c>
      <c r="K520">
        <v>30.555254115</v>
      </c>
      <c r="L520">
        <v>114.33404747500001</v>
      </c>
      <c r="M520">
        <v>30.555376253999999</v>
      </c>
      <c r="N520">
        <v>114.33414528</v>
      </c>
    </row>
    <row r="521" spans="1:14" x14ac:dyDescent="0.2">
      <c r="A521" t="s">
        <v>0</v>
      </c>
      <c r="B521">
        <v>2021</v>
      </c>
      <c r="C521">
        <v>6</v>
      </c>
      <c r="D521">
        <v>5</v>
      </c>
      <c r="E521">
        <v>1</v>
      </c>
      <c r="F521">
        <v>53</v>
      </c>
      <c r="G521">
        <v>40</v>
      </c>
      <c r="H521">
        <v>17</v>
      </c>
      <c r="I521">
        <v>12</v>
      </c>
      <c r="J521">
        <v>614</v>
      </c>
      <c r="K521">
        <v>30.555254115</v>
      </c>
      <c r="L521">
        <v>114.33404747500001</v>
      </c>
      <c r="M521">
        <v>30.555379577</v>
      </c>
      <c r="N521">
        <v>114.334142128</v>
      </c>
    </row>
    <row r="522" spans="1:14" x14ac:dyDescent="0.2">
      <c r="A522" t="s">
        <v>0</v>
      </c>
      <c r="B522">
        <v>2021</v>
      </c>
      <c r="C522">
        <v>6</v>
      </c>
      <c r="D522">
        <v>5</v>
      </c>
      <c r="E522">
        <v>1</v>
      </c>
      <c r="F522">
        <v>53</v>
      </c>
      <c r="G522">
        <v>41</v>
      </c>
      <c r="H522">
        <v>17</v>
      </c>
      <c r="I522">
        <v>12</v>
      </c>
      <c r="J522">
        <v>606</v>
      </c>
      <c r="K522">
        <v>30.555258105</v>
      </c>
      <c r="L522">
        <v>114.33404917</v>
      </c>
      <c r="M522">
        <v>30.555386987999999</v>
      </c>
      <c r="N522">
        <v>114.334148985</v>
      </c>
    </row>
    <row r="523" spans="1:14" x14ac:dyDescent="0.2">
      <c r="A523" t="s">
        <v>0</v>
      </c>
      <c r="B523">
        <v>2021</v>
      </c>
      <c r="C523">
        <v>6</v>
      </c>
      <c r="D523">
        <v>5</v>
      </c>
      <c r="E523">
        <v>1</v>
      </c>
      <c r="F523">
        <v>53</v>
      </c>
      <c r="G523">
        <v>42</v>
      </c>
      <c r="H523">
        <v>17</v>
      </c>
      <c r="I523">
        <v>12</v>
      </c>
      <c r="J523">
        <v>574</v>
      </c>
      <c r="K523">
        <v>30.555270883999999</v>
      </c>
      <c r="L523">
        <v>114.334054506</v>
      </c>
      <c r="M523">
        <v>30.555412083</v>
      </c>
      <c r="N523">
        <v>114.334143333</v>
      </c>
    </row>
    <row r="524" spans="1:14" x14ac:dyDescent="0.2">
      <c r="A524" t="s">
        <v>0</v>
      </c>
      <c r="B524">
        <v>2021</v>
      </c>
      <c r="C524">
        <v>6</v>
      </c>
      <c r="D524">
        <v>5</v>
      </c>
      <c r="E524">
        <v>1</v>
      </c>
      <c r="F524">
        <v>53</v>
      </c>
      <c r="G524">
        <v>43</v>
      </c>
      <c r="H524">
        <v>17</v>
      </c>
      <c r="I524">
        <v>12</v>
      </c>
      <c r="J524">
        <v>565</v>
      </c>
      <c r="K524">
        <v>30.555268354999999</v>
      </c>
      <c r="L524">
        <v>114.334052153</v>
      </c>
      <c r="M524">
        <v>30.555419413999999</v>
      </c>
      <c r="N524">
        <v>114.334145693</v>
      </c>
    </row>
    <row r="525" spans="1:14" x14ac:dyDescent="0.2">
      <c r="A525" t="s">
        <v>0</v>
      </c>
      <c r="B525">
        <v>2021</v>
      </c>
      <c r="C525">
        <v>6</v>
      </c>
      <c r="D525">
        <v>5</v>
      </c>
      <c r="E525">
        <v>1</v>
      </c>
      <c r="F525">
        <v>53</v>
      </c>
      <c r="G525">
        <v>44</v>
      </c>
      <c r="H525">
        <v>17</v>
      </c>
      <c r="I525">
        <v>12</v>
      </c>
      <c r="J525">
        <v>565</v>
      </c>
      <c r="K525">
        <v>30.555268354999999</v>
      </c>
      <c r="L525">
        <v>114.334052153</v>
      </c>
      <c r="M525">
        <v>30.555410068</v>
      </c>
      <c r="N525">
        <v>114.334142758</v>
      </c>
    </row>
    <row r="526" spans="1:14" x14ac:dyDescent="0.2">
      <c r="A526" t="s">
        <v>0</v>
      </c>
      <c r="B526">
        <v>2021</v>
      </c>
      <c r="C526">
        <v>6</v>
      </c>
      <c r="D526">
        <v>5</v>
      </c>
      <c r="E526">
        <v>1</v>
      </c>
      <c r="F526">
        <v>53</v>
      </c>
      <c r="G526">
        <v>45</v>
      </c>
      <c r="H526">
        <v>17</v>
      </c>
      <c r="I526">
        <v>12</v>
      </c>
      <c r="J526">
        <v>577</v>
      </c>
      <c r="K526">
        <v>30.555263934999999</v>
      </c>
      <c r="L526">
        <v>114.334050389</v>
      </c>
      <c r="M526">
        <v>30.555406547</v>
      </c>
      <c r="N526">
        <v>114.33414293200001</v>
      </c>
    </row>
    <row r="527" spans="1:14" x14ac:dyDescent="0.2">
      <c r="A527" t="s">
        <v>0</v>
      </c>
      <c r="B527">
        <v>2021</v>
      </c>
      <c r="C527">
        <v>6</v>
      </c>
      <c r="D527">
        <v>5</v>
      </c>
      <c r="E527">
        <v>1</v>
      </c>
      <c r="F527">
        <v>53</v>
      </c>
      <c r="G527">
        <v>46</v>
      </c>
      <c r="H527">
        <v>17</v>
      </c>
      <c r="I527">
        <v>12</v>
      </c>
      <c r="J527">
        <v>593</v>
      </c>
      <c r="K527">
        <v>30.555262125999999</v>
      </c>
      <c r="L527">
        <v>114.334046238</v>
      </c>
      <c r="M527">
        <v>30.555397858999999</v>
      </c>
      <c r="N527">
        <v>114.334138782</v>
      </c>
    </row>
    <row r="528" spans="1:14" x14ac:dyDescent="0.2">
      <c r="A528" t="s">
        <v>0</v>
      </c>
      <c r="B528">
        <v>2021</v>
      </c>
      <c r="C528">
        <v>6</v>
      </c>
      <c r="D528">
        <v>5</v>
      </c>
      <c r="E528">
        <v>1</v>
      </c>
      <c r="F528">
        <v>53</v>
      </c>
      <c r="G528">
        <v>47</v>
      </c>
      <c r="H528">
        <v>17</v>
      </c>
      <c r="I528">
        <v>12</v>
      </c>
      <c r="J528">
        <v>593</v>
      </c>
      <c r="K528">
        <v>30.555262125999999</v>
      </c>
      <c r="L528">
        <v>114.334046238</v>
      </c>
      <c r="M528">
        <v>30.555392865000002</v>
      </c>
      <c r="N528">
        <v>114.334134885</v>
      </c>
    </row>
    <row r="529" spans="1:14" x14ac:dyDescent="0.2">
      <c r="A529" t="s">
        <v>0</v>
      </c>
      <c r="B529">
        <v>2021</v>
      </c>
      <c r="C529">
        <v>6</v>
      </c>
      <c r="D529">
        <v>5</v>
      </c>
      <c r="E529">
        <v>1</v>
      </c>
      <c r="F529">
        <v>53</v>
      </c>
      <c r="G529">
        <v>48</v>
      </c>
      <c r="H529">
        <v>17</v>
      </c>
      <c r="I529">
        <v>12</v>
      </c>
      <c r="J529">
        <v>602</v>
      </c>
      <c r="K529">
        <v>30.555257708999999</v>
      </c>
      <c r="L529">
        <v>114.33404436399999</v>
      </c>
      <c r="M529">
        <v>30.555381784000001</v>
      </c>
      <c r="N529">
        <v>114.334135492</v>
      </c>
    </row>
    <row r="530" spans="1:14" x14ac:dyDescent="0.2">
      <c r="A530" t="s">
        <v>0</v>
      </c>
      <c r="B530">
        <v>2021</v>
      </c>
      <c r="C530">
        <v>6</v>
      </c>
      <c r="D530">
        <v>5</v>
      </c>
      <c r="E530">
        <v>1</v>
      </c>
      <c r="F530">
        <v>53</v>
      </c>
      <c r="G530">
        <v>49</v>
      </c>
      <c r="H530">
        <v>18</v>
      </c>
      <c r="I530">
        <v>13</v>
      </c>
      <c r="J530">
        <v>711</v>
      </c>
      <c r="K530">
        <v>30.555276807999999</v>
      </c>
      <c r="L530">
        <v>114.334027925</v>
      </c>
      <c r="M530">
        <v>30.555374781000001</v>
      </c>
      <c r="N530">
        <v>114.334128216</v>
      </c>
    </row>
    <row r="531" spans="1:14" x14ac:dyDescent="0.2">
      <c r="A531" t="s">
        <v>0</v>
      </c>
      <c r="B531">
        <v>2021</v>
      </c>
      <c r="C531">
        <v>6</v>
      </c>
      <c r="D531">
        <v>5</v>
      </c>
      <c r="E531">
        <v>1</v>
      </c>
      <c r="F531">
        <v>53</v>
      </c>
      <c r="G531">
        <v>50</v>
      </c>
      <c r="H531">
        <v>19</v>
      </c>
      <c r="I531">
        <v>11</v>
      </c>
      <c r="J531">
        <v>1280</v>
      </c>
      <c r="K531">
        <v>30.555445913</v>
      </c>
      <c r="L531">
        <v>114.334021175</v>
      </c>
      <c r="M531">
        <v>30.555498965000002</v>
      </c>
      <c r="N531">
        <v>114.334075611</v>
      </c>
    </row>
    <row r="532" spans="1:14" x14ac:dyDescent="0.2">
      <c r="A532" t="s">
        <v>0</v>
      </c>
      <c r="B532">
        <v>2021</v>
      </c>
      <c r="C532">
        <v>6</v>
      </c>
      <c r="D532">
        <v>5</v>
      </c>
      <c r="E532">
        <v>1</v>
      </c>
      <c r="F532">
        <v>53</v>
      </c>
      <c r="G532">
        <v>51</v>
      </c>
      <c r="H532">
        <v>19</v>
      </c>
      <c r="I532">
        <v>11</v>
      </c>
      <c r="J532">
        <v>1265</v>
      </c>
      <c r="K532">
        <v>30.555450746000002</v>
      </c>
      <c r="L532">
        <v>114.334021999</v>
      </c>
      <c r="M532">
        <v>30.55550629</v>
      </c>
      <c r="N532">
        <v>114.334074687</v>
      </c>
    </row>
    <row r="533" spans="1:14" x14ac:dyDescent="0.2">
      <c r="A533" t="s">
        <v>0</v>
      </c>
      <c r="B533">
        <v>2021</v>
      </c>
      <c r="C533">
        <v>6</v>
      </c>
      <c r="D533">
        <v>5</v>
      </c>
      <c r="E533">
        <v>1</v>
      </c>
      <c r="F533">
        <v>53</v>
      </c>
      <c r="G533">
        <v>52</v>
      </c>
      <c r="H533">
        <v>19</v>
      </c>
      <c r="I533">
        <v>11</v>
      </c>
      <c r="J533">
        <v>1250</v>
      </c>
      <c r="K533">
        <v>30.555455481999999</v>
      </c>
      <c r="L533">
        <v>114.33402268499999</v>
      </c>
      <c r="M533">
        <v>30.555517267999999</v>
      </c>
      <c r="N533">
        <v>114.334077475</v>
      </c>
    </row>
    <row r="534" spans="1:14" x14ac:dyDescent="0.2">
      <c r="A534" t="s">
        <v>0</v>
      </c>
      <c r="B534">
        <v>2021</v>
      </c>
      <c r="C534">
        <v>6</v>
      </c>
      <c r="D534">
        <v>5</v>
      </c>
      <c r="E534">
        <v>1</v>
      </c>
      <c r="F534">
        <v>53</v>
      </c>
      <c r="G534">
        <v>53</v>
      </c>
      <c r="H534">
        <v>21</v>
      </c>
      <c r="I534">
        <v>11</v>
      </c>
      <c r="J534">
        <v>1435</v>
      </c>
      <c r="K534">
        <v>30.555471007000001</v>
      </c>
      <c r="L534">
        <v>114.334029186</v>
      </c>
      <c r="M534">
        <v>30.55552441</v>
      </c>
      <c r="N534">
        <v>114.334079371</v>
      </c>
    </row>
    <row r="535" spans="1:14" x14ac:dyDescent="0.2">
      <c r="A535" t="s">
        <v>0</v>
      </c>
      <c r="B535">
        <v>2021</v>
      </c>
      <c r="C535">
        <v>6</v>
      </c>
      <c r="D535">
        <v>5</v>
      </c>
      <c r="E535">
        <v>1</v>
      </c>
      <c r="F535">
        <v>53</v>
      </c>
      <c r="G535">
        <v>54</v>
      </c>
      <c r="H535">
        <v>21</v>
      </c>
      <c r="I535">
        <v>11</v>
      </c>
      <c r="J535">
        <v>1419</v>
      </c>
      <c r="K535">
        <v>30.555475727000001</v>
      </c>
      <c r="L535">
        <v>114.33403045199999</v>
      </c>
      <c r="M535">
        <v>30.555532766999999</v>
      </c>
      <c r="N535">
        <v>114.334071333</v>
      </c>
    </row>
    <row r="536" spans="1:14" x14ac:dyDescent="0.2">
      <c r="A536" t="s">
        <v>0</v>
      </c>
      <c r="B536">
        <v>2021</v>
      </c>
      <c r="C536">
        <v>6</v>
      </c>
      <c r="D536">
        <v>5</v>
      </c>
      <c r="E536">
        <v>1</v>
      </c>
      <c r="F536">
        <v>53</v>
      </c>
      <c r="G536">
        <v>55</v>
      </c>
      <c r="H536">
        <v>21</v>
      </c>
      <c r="I536">
        <v>11</v>
      </c>
      <c r="J536">
        <v>1356</v>
      </c>
      <c r="K536">
        <v>30.555458051999999</v>
      </c>
      <c r="L536">
        <v>114.333993871</v>
      </c>
      <c r="M536">
        <v>30.555536733</v>
      </c>
      <c r="N536">
        <v>114.33406263000001</v>
      </c>
    </row>
    <row r="537" spans="1:14" x14ac:dyDescent="0.2">
      <c r="A537" t="s">
        <v>0</v>
      </c>
      <c r="B537">
        <v>2021</v>
      </c>
      <c r="C537">
        <v>6</v>
      </c>
      <c r="D537">
        <v>5</v>
      </c>
      <c r="E537">
        <v>1</v>
      </c>
      <c r="F537">
        <v>53</v>
      </c>
      <c r="G537">
        <v>56</v>
      </c>
      <c r="H537">
        <v>21</v>
      </c>
      <c r="I537">
        <v>12</v>
      </c>
      <c r="J537">
        <v>865</v>
      </c>
      <c r="K537">
        <v>30.555410570999999</v>
      </c>
      <c r="L537">
        <v>114.33394403699999</v>
      </c>
      <c r="M537">
        <v>30.555547797999999</v>
      </c>
      <c r="N537">
        <v>114.334059598</v>
      </c>
    </row>
    <row r="538" spans="1:14" x14ac:dyDescent="0.2">
      <c r="A538" t="s">
        <v>0</v>
      </c>
      <c r="B538">
        <v>2021</v>
      </c>
      <c r="C538">
        <v>6</v>
      </c>
      <c r="D538">
        <v>5</v>
      </c>
      <c r="E538">
        <v>1</v>
      </c>
      <c r="F538">
        <v>53</v>
      </c>
      <c r="G538">
        <v>57</v>
      </c>
      <c r="H538">
        <v>21</v>
      </c>
      <c r="I538">
        <v>11</v>
      </c>
      <c r="J538">
        <v>1338</v>
      </c>
      <c r="K538">
        <v>30.555463070999998</v>
      </c>
      <c r="L538">
        <v>114.333995112</v>
      </c>
      <c r="M538">
        <v>30.555545806000001</v>
      </c>
      <c r="N538">
        <v>114.334060846</v>
      </c>
    </row>
    <row r="539" spans="1:14" x14ac:dyDescent="0.2">
      <c r="A539" t="s">
        <v>0</v>
      </c>
      <c r="B539">
        <v>2021</v>
      </c>
      <c r="C539">
        <v>6</v>
      </c>
      <c r="D539">
        <v>5</v>
      </c>
      <c r="E539">
        <v>1</v>
      </c>
      <c r="F539">
        <v>53</v>
      </c>
      <c r="G539">
        <v>58</v>
      </c>
      <c r="H539">
        <v>21</v>
      </c>
      <c r="I539">
        <v>12</v>
      </c>
      <c r="J539">
        <v>828</v>
      </c>
      <c r="K539">
        <v>30.5554223</v>
      </c>
      <c r="L539">
        <v>114.333944776</v>
      </c>
      <c r="M539">
        <v>30.555565984000001</v>
      </c>
      <c r="N539">
        <v>114.33405090399999</v>
      </c>
    </row>
    <row r="540" spans="1:14" x14ac:dyDescent="0.2">
      <c r="A540" t="s">
        <v>0</v>
      </c>
      <c r="B540">
        <v>2021</v>
      </c>
      <c r="C540">
        <v>6</v>
      </c>
      <c r="D540">
        <v>5</v>
      </c>
      <c r="E540">
        <v>1</v>
      </c>
      <c r="F540">
        <v>53</v>
      </c>
      <c r="G540">
        <v>59</v>
      </c>
      <c r="H540">
        <v>21</v>
      </c>
      <c r="I540">
        <v>13</v>
      </c>
      <c r="J540">
        <v>798</v>
      </c>
      <c r="K540">
        <v>30.555439337999999</v>
      </c>
      <c r="L540">
        <v>114.333928976</v>
      </c>
      <c r="M540">
        <v>30.555593449</v>
      </c>
      <c r="N540">
        <v>114.334033625</v>
      </c>
    </row>
    <row r="541" spans="1:14" x14ac:dyDescent="0.2">
      <c r="A541" t="s">
        <v>0</v>
      </c>
      <c r="B541">
        <v>2021</v>
      </c>
      <c r="C541">
        <v>6</v>
      </c>
      <c r="D541">
        <v>5</v>
      </c>
      <c r="E541">
        <v>1</v>
      </c>
      <c r="F541">
        <v>54</v>
      </c>
      <c r="G541">
        <v>0</v>
      </c>
      <c r="H541">
        <v>21</v>
      </c>
      <c r="I541">
        <v>13</v>
      </c>
      <c r="J541">
        <v>753</v>
      </c>
      <c r="K541">
        <v>30.555452528</v>
      </c>
      <c r="L541">
        <v>114.333929891</v>
      </c>
      <c r="M541">
        <v>30.555612922000002</v>
      </c>
      <c r="N541">
        <v>114.334023925</v>
      </c>
    </row>
    <row r="542" spans="1:14" x14ac:dyDescent="0.2">
      <c r="A542" t="s">
        <v>0</v>
      </c>
      <c r="B542">
        <v>2021</v>
      </c>
      <c r="C542">
        <v>6</v>
      </c>
      <c r="D542">
        <v>5</v>
      </c>
      <c r="E542">
        <v>1</v>
      </c>
      <c r="F542">
        <v>54</v>
      </c>
      <c r="G542">
        <v>1</v>
      </c>
      <c r="H542">
        <v>20</v>
      </c>
      <c r="I542">
        <v>13</v>
      </c>
      <c r="J542">
        <v>694</v>
      </c>
      <c r="K542">
        <v>30.555467053000001</v>
      </c>
      <c r="L542">
        <v>114.333943674</v>
      </c>
      <c r="M542">
        <v>30.555628514999999</v>
      </c>
      <c r="N542">
        <v>114.334015487</v>
      </c>
    </row>
    <row r="543" spans="1:14" x14ac:dyDescent="0.2">
      <c r="A543" t="s">
        <v>0</v>
      </c>
      <c r="B543">
        <v>2021</v>
      </c>
      <c r="C543">
        <v>6</v>
      </c>
      <c r="D543">
        <v>5</v>
      </c>
      <c r="E543">
        <v>1</v>
      </c>
      <c r="F543">
        <v>54</v>
      </c>
      <c r="G543">
        <v>2</v>
      </c>
      <c r="H543">
        <v>20</v>
      </c>
      <c r="I543">
        <v>13</v>
      </c>
      <c r="J543">
        <v>695</v>
      </c>
      <c r="K543">
        <v>30.555468197</v>
      </c>
      <c r="L543">
        <v>114.333943589</v>
      </c>
      <c r="M543">
        <v>30.555627046000001</v>
      </c>
      <c r="N543">
        <v>114.334020517</v>
      </c>
    </row>
    <row r="544" spans="1:14" x14ac:dyDescent="0.2">
      <c r="A544" t="s">
        <v>0</v>
      </c>
      <c r="B544">
        <v>2021</v>
      </c>
      <c r="C544">
        <v>6</v>
      </c>
      <c r="D544">
        <v>5</v>
      </c>
      <c r="E544">
        <v>1</v>
      </c>
      <c r="F544">
        <v>54</v>
      </c>
      <c r="G544">
        <v>3</v>
      </c>
      <c r="H544">
        <v>20</v>
      </c>
      <c r="I544">
        <v>13</v>
      </c>
      <c r="J544">
        <v>718</v>
      </c>
      <c r="K544">
        <v>30.555461096999998</v>
      </c>
      <c r="L544">
        <v>114.333943666</v>
      </c>
      <c r="M544">
        <v>30.555614792</v>
      </c>
      <c r="N544">
        <v>114.33403136699999</v>
      </c>
    </row>
    <row r="545" spans="1:14" x14ac:dyDescent="0.2">
      <c r="A545" t="s">
        <v>0</v>
      </c>
      <c r="B545">
        <v>2021</v>
      </c>
      <c r="C545">
        <v>6</v>
      </c>
      <c r="D545">
        <v>5</v>
      </c>
      <c r="E545">
        <v>1</v>
      </c>
      <c r="F545">
        <v>54</v>
      </c>
      <c r="G545">
        <v>4</v>
      </c>
      <c r="H545">
        <v>21</v>
      </c>
      <c r="I545">
        <v>13</v>
      </c>
      <c r="J545">
        <v>801</v>
      </c>
      <c r="K545">
        <v>30.55543977</v>
      </c>
      <c r="L545">
        <v>114.333928849</v>
      </c>
      <c r="M545">
        <v>30.555596295000001</v>
      </c>
      <c r="N545">
        <v>114.33403726500001</v>
      </c>
    </row>
    <row r="546" spans="1:14" x14ac:dyDescent="0.2">
      <c r="A546" t="s">
        <v>0</v>
      </c>
      <c r="B546">
        <v>2021</v>
      </c>
      <c r="C546">
        <v>6</v>
      </c>
      <c r="D546">
        <v>5</v>
      </c>
      <c r="E546">
        <v>1</v>
      </c>
      <c r="F546">
        <v>54</v>
      </c>
      <c r="G546">
        <v>5</v>
      </c>
      <c r="H546">
        <v>21</v>
      </c>
      <c r="I546">
        <v>13</v>
      </c>
      <c r="J546">
        <v>827</v>
      </c>
      <c r="K546">
        <v>30.555434409</v>
      </c>
      <c r="L546">
        <v>114.33392958</v>
      </c>
      <c r="M546">
        <v>30.555589241</v>
      </c>
      <c r="N546">
        <v>114.33404643999999</v>
      </c>
    </row>
    <row r="547" spans="1:14" x14ac:dyDescent="0.2">
      <c r="A547" t="s">
        <v>0</v>
      </c>
      <c r="B547">
        <v>2021</v>
      </c>
      <c r="C547">
        <v>6</v>
      </c>
      <c r="D547">
        <v>5</v>
      </c>
      <c r="E547">
        <v>1</v>
      </c>
      <c r="F547">
        <v>54</v>
      </c>
      <c r="G547">
        <v>6</v>
      </c>
      <c r="H547">
        <v>21</v>
      </c>
      <c r="I547">
        <v>13</v>
      </c>
      <c r="J547">
        <v>779</v>
      </c>
      <c r="K547">
        <v>30.555447548</v>
      </c>
      <c r="L547">
        <v>114.333930245</v>
      </c>
      <c r="M547">
        <v>30.555601908</v>
      </c>
      <c r="N547">
        <v>114.33404259700001</v>
      </c>
    </row>
    <row r="548" spans="1:14" x14ac:dyDescent="0.2">
      <c r="A548" t="s">
        <v>0</v>
      </c>
      <c r="B548">
        <v>2021</v>
      </c>
      <c r="C548">
        <v>6</v>
      </c>
      <c r="D548">
        <v>5</v>
      </c>
      <c r="E548">
        <v>1</v>
      </c>
      <c r="F548">
        <v>54</v>
      </c>
      <c r="G548">
        <v>7</v>
      </c>
      <c r="H548">
        <v>21</v>
      </c>
      <c r="I548">
        <v>12</v>
      </c>
      <c r="J548">
        <v>744</v>
      </c>
      <c r="K548">
        <v>30.555449656</v>
      </c>
      <c r="L548">
        <v>114.33394807400001</v>
      </c>
      <c r="M548">
        <v>30.555603243</v>
      </c>
      <c r="N548">
        <v>114.334051891</v>
      </c>
    </row>
    <row r="549" spans="1:14" x14ac:dyDescent="0.2">
      <c r="A549" t="s">
        <v>0</v>
      </c>
      <c r="B549">
        <v>2021</v>
      </c>
      <c r="C549">
        <v>6</v>
      </c>
      <c r="D549">
        <v>5</v>
      </c>
      <c r="E549">
        <v>1</v>
      </c>
      <c r="F549">
        <v>54</v>
      </c>
      <c r="G549">
        <v>8</v>
      </c>
      <c r="H549">
        <v>21</v>
      </c>
      <c r="I549">
        <v>12</v>
      </c>
      <c r="J549">
        <v>811</v>
      </c>
      <c r="K549">
        <v>30.555429535999998</v>
      </c>
      <c r="L549">
        <v>114.33394618</v>
      </c>
      <c r="M549">
        <v>30.555579142999999</v>
      </c>
      <c r="N549">
        <v>114.33405694699999</v>
      </c>
    </row>
    <row r="550" spans="1:14" x14ac:dyDescent="0.2">
      <c r="A550" t="s">
        <v>0</v>
      </c>
      <c r="B550">
        <v>2021</v>
      </c>
      <c r="C550">
        <v>6</v>
      </c>
      <c r="D550">
        <v>5</v>
      </c>
      <c r="E550">
        <v>1</v>
      </c>
      <c r="F550">
        <v>54</v>
      </c>
      <c r="G550">
        <v>9</v>
      </c>
      <c r="H550">
        <v>20</v>
      </c>
      <c r="I550">
        <v>11</v>
      </c>
      <c r="J550">
        <v>1310</v>
      </c>
      <c r="K550">
        <v>30.555468131000001</v>
      </c>
      <c r="L550">
        <v>114.334002977</v>
      </c>
      <c r="M550">
        <v>30.555540553</v>
      </c>
      <c r="N550">
        <v>114.33406713399999</v>
      </c>
    </row>
    <row r="551" spans="1:14" x14ac:dyDescent="0.2">
      <c r="A551" t="s">
        <v>0</v>
      </c>
      <c r="B551">
        <v>2021</v>
      </c>
      <c r="C551">
        <v>6</v>
      </c>
      <c r="D551">
        <v>5</v>
      </c>
      <c r="E551">
        <v>1</v>
      </c>
      <c r="F551">
        <v>54</v>
      </c>
      <c r="G551">
        <v>10</v>
      </c>
      <c r="H551">
        <v>20</v>
      </c>
      <c r="I551">
        <v>11</v>
      </c>
      <c r="J551">
        <v>1306</v>
      </c>
      <c r="K551">
        <v>30.555454921999999</v>
      </c>
      <c r="L551">
        <v>114.334014815</v>
      </c>
      <c r="M551">
        <v>30.555515387</v>
      </c>
      <c r="N551">
        <v>114.33407090199999</v>
      </c>
    </row>
    <row r="552" spans="1:14" x14ac:dyDescent="0.2">
      <c r="A552" t="s">
        <v>0</v>
      </c>
      <c r="B552">
        <v>2021</v>
      </c>
      <c r="C552">
        <v>6</v>
      </c>
      <c r="D552">
        <v>5</v>
      </c>
      <c r="E552">
        <v>1</v>
      </c>
      <c r="F552">
        <v>54</v>
      </c>
      <c r="G552">
        <v>11</v>
      </c>
      <c r="H552">
        <v>20</v>
      </c>
      <c r="I552">
        <v>11</v>
      </c>
      <c r="J552">
        <v>1300</v>
      </c>
      <c r="K552">
        <v>30.555440145999999</v>
      </c>
      <c r="L552">
        <v>114.33400460599999</v>
      </c>
      <c r="M552">
        <v>30.555498069999999</v>
      </c>
      <c r="N552">
        <v>114.334072115</v>
      </c>
    </row>
    <row r="553" spans="1:14" x14ac:dyDescent="0.2">
      <c r="A553" t="s">
        <v>0</v>
      </c>
      <c r="B553">
        <v>2021</v>
      </c>
      <c r="C553">
        <v>6</v>
      </c>
      <c r="D553">
        <v>5</v>
      </c>
      <c r="E553">
        <v>1</v>
      </c>
      <c r="F553">
        <v>54</v>
      </c>
      <c r="G553">
        <v>12</v>
      </c>
      <c r="H553">
        <v>20</v>
      </c>
      <c r="I553">
        <v>12</v>
      </c>
      <c r="J553">
        <v>805</v>
      </c>
      <c r="K553">
        <v>30.555376341999999</v>
      </c>
      <c r="L553">
        <v>114.333977507</v>
      </c>
      <c r="M553">
        <v>30.555479192</v>
      </c>
      <c r="N553">
        <v>114.334074953</v>
      </c>
    </row>
    <row r="554" spans="1:14" x14ac:dyDescent="0.2">
      <c r="A554" t="s">
        <v>0</v>
      </c>
      <c r="B554">
        <v>2021</v>
      </c>
      <c r="C554">
        <v>6</v>
      </c>
      <c r="D554">
        <v>5</v>
      </c>
      <c r="E554">
        <v>1</v>
      </c>
      <c r="F554">
        <v>54</v>
      </c>
      <c r="G554">
        <v>13</v>
      </c>
      <c r="H554">
        <v>20</v>
      </c>
      <c r="I554">
        <v>12</v>
      </c>
      <c r="J554">
        <v>805</v>
      </c>
      <c r="K554">
        <v>30.555376341999999</v>
      </c>
      <c r="L554">
        <v>114.333977507</v>
      </c>
      <c r="M554">
        <v>30.555473572</v>
      </c>
      <c r="N554">
        <v>114.33407958399999</v>
      </c>
    </row>
    <row r="555" spans="1:14" x14ac:dyDescent="0.2">
      <c r="A555" t="s">
        <v>0</v>
      </c>
      <c r="B555">
        <v>2021</v>
      </c>
      <c r="C555">
        <v>6</v>
      </c>
      <c r="D555">
        <v>5</v>
      </c>
      <c r="E555">
        <v>1</v>
      </c>
      <c r="F555">
        <v>54</v>
      </c>
      <c r="G555">
        <v>14</v>
      </c>
      <c r="H555">
        <v>19</v>
      </c>
      <c r="I555">
        <v>13</v>
      </c>
      <c r="J555">
        <v>745</v>
      </c>
      <c r="K555">
        <v>30.555358321</v>
      </c>
      <c r="L555">
        <v>114.333974728</v>
      </c>
      <c r="M555">
        <v>30.555466138</v>
      </c>
      <c r="N555">
        <v>114.33406269699999</v>
      </c>
    </row>
    <row r="556" spans="1:14" x14ac:dyDescent="0.2">
      <c r="A556" t="s">
        <v>0</v>
      </c>
      <c r="B556">
        <v>2021</v>
      </c>
      <c r="C556">
        <v>6</v>
      </c>
      <c r="D556">
        <v>5</v>
      </c>
      <c r="E556">
        <v>1</v>
      </c>
      <c r="F556">
        <v>54</v>
      </c>
      <c r="G556">
        <v>15</v>
      </c>
      <c r="H556">
        <v>18</v>
      </c>
      <c r="I556">
        <v>14</v>
      </c>
      <c r="J556">
        <v>423</v>
      </c>
      <c r="K556">
        <v>30.555233521000002</v>
      </c>
      <c r="L556">
        <v>114.33398796</v>
      </c>
      <c r="M556">
        <v>30.555373008</v>
      </c>
      <c r="N556">
        <v>114.334095035</v>
      </c>
    </row>
    <row r="557" spans="1:14" x14ac:dyDescent="0.2">
      <c r="A557" t="s">
        <v>0</v>
      </c>
      <c r="B557">
        <v>2021</v>
      </c>
      <c r="C557">
        <v>6</v>
      </c>
      <c r="D557">
        <v>5</v>
      </c>
      <c r="E557">
        <v>1</v>
      </c>
      <c r="F557">
        <v>54</v>
      </c>
      <c r="G557">
        <v>16</v>
      </c>
      <c r="H557">
        <v>18</v>
      </c>
      <c r="I557">
        <v>14</v>
      </c>
      <c r="J557">
        <v>423</v>
      </c>
      <c r="K557">
        <v>30.555233521000002</v>
      </c>
      <c r="L557">
        <v>114.33398796</v>
      </c>
      <c r="M557">
        <v>30.555376459000001</v>
      </c>
      <c r="N557">
        <v>114.33409761199999</v>
      </c>
    </row>
    <row r="558" spans="1:14" x14ac:dyDescent="0.2">
      <c r="A558" t="s">
        <v>0</v>
      </c>
      <c r="B558">
        <v>2021</v>
      </c>
      <c r="C558">
        <v>6</v>
      </c>
      <c r="D558">
        <v>5</v>
      </c>
      <c r="E558">
        <v>1</v>
      </c>
      <c r="F558">
        <v>54</v>
      </c>
      <c r="G558">
        <v>17</v>
      </c>
      <c r="H558">
        <v>18</v>
      </c>
      <c r="I558">
        <v>14</v>
      </c>
      <c r="J558">
        <v>408</v>
      </c>
      <c r="K558">
        <v>30.555232045</v>
      </c>
      <c r="L558">
        <v>114.33399332499999</v>
      </c>
      <c r="M558">
        <v>30.555380099000001</v>
      </c>
      <c r="N558">
        <v>114.33410020399999</v>
      </c>
    </row>
    <row r="559" spans="1:14" x14ac:dyDescent="0.2">
      <c r="A559" t="s">
        <v>0</v>
      </c>
      <c r="B559">
        <v>2021</v>
      </c>
      <c r="C559">
        <v>6</v>
      </c>
      <c r="D559">
        <v>5</v>
      </c>
      <c r="E559">
        <v>1</v>
      </c>
      <c r="F559">
        <v>54</v>
      </c>
      <c r="G559">
        <v>18</v>
      </c>
      <c r="H559">
        <v>18</v>
      </c>
      <c r="I559">
        <v>14</v>
      </c>
      <c r="J559">
        <v>408</v>
      </c>
      <c r="K559">
        <v>30.555232045</v>
      </c>
      <c r="L559">
        <v>114.33399332499999</v>
      </c>
      <c r="M559">
        <v>30.555385084000001</v>
      </c>
      <c r="N559">
        <v>114.334104865</v>
      </c>
    </row>
    <row r="560" spans="1:14" x14ac:dyDescent="0.2">
      <c r="A560" t="s">
        <v>0</v>
      </c>
      <c r="B560">
        <v>2021</v>
      </c>
      <c r="C560">
        <v>6</v>
      </c>
      <c r="D560">
        <v>5</v>
      </c>
      <c r="E560">
        <v>1</v>
      </c>
      <c r="F560">
        <v>54</v>
      </c>
      <c r="G560">
        <v>19</v>
      </c>
      <c r="H560">
        <v>18</v>
      </c>
      <c r="I560">
        <v>14</v>
      </c>
      <c r="J560">
        <v>408</v>
      </c>
      <c r="K560">
        <v>30.555232045</v>
      </c>
      <c r="L560">
        <v>114.33399332499999</v>
      </c>
      <c r="M560">
        <v>30.555383427999999</v>
      </c>
      <c r="N560">
        <v>114.33410586399999</v>
      </c>
    </row>
    <row r="561" spans="1:14" x14ac:dyDescent="0.2">
      <c r="A561" t="s">
        <v>0</v>
      </c>
      <c r="B561">
        <v>2021</v>
      </c>
      <c r="C561">
        <v>6</v>
      </c>
      <c r="D561">
        <v>5</v>
      </c>
      <c r="E561">
        <v>1</v>
      </c>
      <c r="F561">
        <v>54</v>
      </c>
      <c r="G561">
        <v>20</v>
      </c>
      <c r="H561">
        <v>18</v>
      </c>
      <c r="I561">
        <v>14</v>
      </c>
      <c r="J561">
        <v>429</v>
      </c>
      <c r="K561">
        <v>30.555238455000001</v>
      </c>
      <c r="L561">
        <v>114.333984065</v>
      </c>
      <c r="M561">
        <v>30.555377338</v>
      </c>
      <c r="N561">
        <v>114.334088024</v>
      </c>
    </row>
    <row r="562" spans="1:14" x14ac:dyDescent="0.2">
      <c r="A562" t="s">
        <v>0</v>
      </c>
      <c r="B562">
        <v>2021</v>
      </c>
      <c r="C562">
        <v>6</v>
      </c>
      <c r="D562">
        <v>5</v>
      </c>
      <c r="E562">
        <v>1</v>
      </c>
      <c r="F562">
        <v>54</v>
      </c>
      <c r="G562">
        <v>21</v>
      </c>
      <c r="H562">
        <v>19</v>
      </c>
      <c r="I562">
        <v>14</v>
      </c>
      <c r="J562">
        <v>400</v>
      </c>
      <c r="K562">
        <v>30.555258856999998</v>
      </c>
      <c r="L562">
        <v>114.333984383</v>
      </c>
      <c r="M562">
        <v>30.555411285999998</v>
      </c>
      <c r="N562">
        <v>114.33408278500001</v>
      </c>
    </row>
    <row r="563" spans="1:14" x14ac:dyDescent="0.2">
      <c r="A563" t="s">
        <v>0</v>
      </c>
      <c r="B563">
        <v>2021</v>
      </c>
      <c r="C563">
        <v>6</v>
      </c>
      <c r="D563">
        <v>5</v>
      </c>
      <c r="E563">
        <v>1</v>
      </c>
      <c r="F563">
        <v>54</v>
      </c>
      <c r="G563">
        <v>22</v>
      </c>
      <c r="H563">
        <v>19</v>
      </c>
      <c r="I563">
        <v>14</v>
      </c>
      <c r="J563">
        <v>410</v>
      </c>
      <c r="K563">
        <v>30.555253433000001</v>
      </c>
      <c r="L563">
        <v>114.33398363800001</v>
      </c>
      <c r="M563">
        <v>30.555400799000001</v>
      </c>
      <c r="N563">
        <v>114.334087153</v>
      </c>
    </row>
    <row r="564" spans="1:14" x14ac:dyDescent="0.2">
      <c r="A564" t="s">
        <v>0</v>
      </c>
      <c r="B564">
        <v>2021</v>
      </c>
      <c r="C564">
        <v>6</v>
      </c>
      <c r="D564">
        <v>5</v>
      </c>
      <c r="E564">
        <v>1</v>
      </c>
      <c r="F564">
        <v>54</v>
      </c>
      <c r="G564">
        <v>23</v>
      </c>
      <c r="H564">
        <v>19</v>
      </c>
      <c r="I564">
        <v>14</v>
      </c>
      <c r="J564">
        <v>419</v>
      </c>
      <c r="K564">
        <v>30.555259224</v>
      </c>
      <c r="L564">
        <v>114.333977619</v>
      </c>
      <c r="M564">
        <v>30.555403722000001</v>
      </c>
      <c r="N564">
        <v>114.33407395099999</v>
      </c>
    </row>
    <row r="565" spans="1:14" x14ac:dyDescent="0.2">
      <c r="A565" t="s">
        <v>0</v>
      </c>
      <c r="B565">
        <v>2021</v>
      </c>
      <c r="C565">
        <v>6</v>
      </c>
      <c r="D565">
        <v>5</v>
      </c>
      <c r="E565">
        <v>1</v>
      </c>
      <c r="F565">
        <v>54</v>
      </c>
      <c r="G565">
        <v>24</v>
      </c>
      <c r="H565">
        <v>19</v>
      </c>
      <c r="I565">
        <v>14</v>
      </c>
      <c r="J565">
        <v>455</v>
      </c>
      <c r="K565">
        <v>30.555244007999999</v>
      </c>
      <c r="L565">
        <v>114.333968388</v>
      </c>
      <c r="M565">
        <v>30.555370812</v>
      </c>
      <c r="N565">
        <v>114.33407744199999</v>
      </c>
    </row>
    <row r="566" spans="1:14" x14ac:dyDescent="0.2">
      <c r="A566" t="s">
        <v>0</v>
      </c>
      <c r="B566">
        <v>2021</v>
      </c>
      <c r="C566">
        <v>6</v>
      </c>
      <c r="D566">
        <v>5</v>
      </c>
      <c r="E566">
        <v>1</v>
      </c>
      <c r="F566">
        <v>54</v>
      </c>
      <c r="G566">
        <v>25</v>
      </c>
      <c r="H566">
        <v>19</v>
      </c>
      <c r="I566">
        <v>14</v>
      </c>
      <c r="J566">
        <v>463</v>
      </c>
      <c r="K566">
        <v>30.555240071</v>
      </c>
      <c r="L566">
        <v>114.333967669</v>
      </c>
      <c r="M566">
        <v>30.555365299000002</v>
      </c>
      <c r="N566">
        <v>114.334070442</v>
      </c>
    </row>
    <row r="567" spans="1:14" x14ac:dyDescent="0.2">
      <c r="A567" t="s">
        <v>0</v>
      </c>
      <c r="B567">
        <v>2021</v>
      </c>
      <c r="C567">
        <v>6</v>
      </c>
      <c r="D567">
        <v>5</v>
      </c>
      <c r="E567">
        <v>1</v>
      </c>
      <c r="F567">
        <v>54</v>
      </c>
      <c r="G567">
        <v>26</v>
      </c>
      <c r="H567">
        <v>19</v>
      </c>
      <c r="I567">
        <v>14</v>
      </c>
      <c r="J567">
        <v>463</v>
      </c>
      <c r="K567">
        <v>30.555240071</v>
      </c>
      <c r="L567">
        <v>114.333967669</v>
      </c>
      <c r="M567">
        <v>30.55536159</v>
      </c>
      <c r="N567">
        <v>114.334072005</v>
      </c>
    </row>
    <row r="568" spans="1:14" x14ac:dyDescent="0.2">
      <c r="A568" t="s">
        <v>0</v>
      </c>
      <c r="B568">
        <v>2021</v>
      </c>
      <c r="C568">
        <v>6</v>
      </c>
      <c r="D568">
        <v>5</v>
      </c>
      <c r="E568">
        <v>1</v>
      </c>
      <c r="F568">
        <v>54</v>
      </c>
      <c r="G568">
        <v>27</v>
      </c>
      <c r="H568">
        <v>19</v>
      </c>
      <c r="I568">
        <v>14</v>
      </c>
      <c r="J568">
        <v>455</v>
      </c>
      <c r="K568">
        <v>30.555244007999999</v>
      </c>
      <c r="L568">
        <v>114.333968388</v>
      </c>
      <c r="M568">
        <v>30.555370887999999</v>
      </c>
      <c r="N568">
        <v>114.33407520599999</v>
      </c>
    </row>
    <row r="569" spans="1:14" x14ac:dyDescent="0.2">
      <c r="A569" t="s">
        <v>0</v>
      </c>
      <c r="B569">
        <v>2021</v>
      </c>
      <c r="C569">
        <v>6</v>
      </c>
      <c r="D569">
        <v>5</v>
      </c>
      <c r="E569">
        <v>1</v>
      </c>
      <c r="F569">
        <v>54</v>
      </c>
      <c r="G569">
        <v>28</v>
      </c>
      <c r="H569">
        <v>18</v>
      </c>
      <c r="I569">
        <v>13</v>
      </c>
      <c r="J569">
        <v>562</v>
      </c>
      <c r="K569">
        <v>30.555325471</v>
      </c>
      <c r="L569">
        <v>114.33399353</v>
      </c>
      <c r="M569">
        <v>30.555445788</v>
      </c>
      <c r="N569">
        <v>114.334102844</v>
      </c>
    </row>
    <row r="570" spans="1:14" x14ac:dyDescent="0.2">
      <c r="A570" t="s">
        <v>0</v>
      </c>
      <c r="B570">
        <v>2021</v>
      </c>
      <c r="C570">
        <v>6</v>
      </c>
      <c r="D570">
        <v>5</v>
      </c>
      <c r="E570">
        <v>1</v>
      </c>
      <c r="F570">
        <v>54</v>
      </c>
      <c r="G570">
        <v>29</v>
      </c>
      <c r="H570">
        <v>18</v>
      </c>
      <c r="I570">
        <v>13</v>
      </c>
      <c r="J570">
        <v>508</v>
      </c>
      <c r="K570">
        <v>30.555336930999999</v>
      </c>
      <c r="L570">
        <v>114.33401947199999</v>
      </c>
      <c r="M570">
        <v>30.555465312999999</v>
      </c>
      <c r="N570">
        <v>114.33412397799999</v>
      </c>
    </row>
    <row r="571" spans="1:14" x14ac:dyDescent="0.2">
      <c r="A571" t="s">
        <v>0</v>
      </c>
      <c r="B571">
        <v>2021</v>
      </c>
      <c r="C571">
        <v>6</v>
      </c>
      <c r="D571">
        <v>5</v>
      </c>
      <c r="E571">
        <v>1</v>
      </c>
      <c r="F571">
        <v>54</v>
      </c>
      <c r="G571">
        <v>30</v>
      </c>
      <c r="H571">
        <v>17</v>
      </c>
      <c r="I571">
        <v>12</v>
      </c>
      <c r="J571">
        <v>485</v>
      </c>
      <c r="K571">
        <v>30.555343675</v>
      </c>
      <c r="L571">
        <v>114.334032819</v>
      </c>
      <c r="M571">
        <v>30.555478560000001</v>
      </c>
      <c r="N571">
        <v>114.334134109</v>
      </c>
    </row>
    <row r="572" spans="1:14" x14ac:dyDescent="0.2">
      <c r="A572" t="s">
        <v>0</v>
      </c>
      <c r="B572">
        <v>2021</v>
      </c>
      <c r="C572">
        <v>6</v>
      </c>
      <c r="D572">
        <v>5</v>
      </c>
      <c r="E572">
        <v>1</v>
      </c>
      <c r="F572">
        <v>54</v>
      </c>
      <c r="G572">
        <v>31</v>
      </c>
      <c r="H572">
        <v>18</v>
      </c>
      <c r="I572">
        <v>14</v>
      </c>
      <c r="J572">
        <v>369</v>
      </c>
      <c r="K572">
        <v>30.555221331999999</v>
      </c>
      <c r="L572">
        <v>114.33401041099999</v>
      </c>
      <c r="M572">
        <v>30.555406167000001</v>
      </c>
      <c r="N572">
        <v>114.334141151</v>
      </c>
    </row>
    <row r="573" spans="1:14" x14ac:dyDescent="0.2">
      <c r="A573" t="s">
        <v>0</v>
      </c>
      <c r="B573">
        <v>2021</v>
      </c>
      <c r="C573">
        <v>6</v>
      </c>
      <c r="D573">
        <v>5</v>
      </c>
      <c r="E573">
        <v>1</v>
      </c>
      <c r="F573">
        <v>54</v>
      </c>
      <c r="G573">
        <v>32</v>
      </c>
      <c r="H573">
        <v>18</v>
      </c>
      <c r="I573">
        <v>14</v>
      </c>
      <c r="J573">
        <v>378</v>
      </c>
      <c r="K573">
        <v>30.555216844</v>
      </c>
      <c r="L573">
        <v>114.33400894499999</v>
      </c>
      <c r="M573">
        <v>30.555392445999999</v>
      </c>
      <c r="N573">
        <v>114.334142684</v>
      </c>
    </row>
    <row r="574" spans="1:14" x14ac:dyDescent="0.2">
      <c r="A574" t="s">
        <v>0</v>
      </c>
      <c r="B574">
        <v>2021</v>
      </c>
      <c r="C574">
        <v>6</v>
      </c>
      <c r="D574">
        <v>5</v>
      </c>
      <c r="E574">
        <v>1</v>
      </c>
      <c r="F574">
        <v>54</v>
      </c>
      <c r="G574">
        <v>33</v>
      </c>
      <c r="H574">
        <v>18</v>
      </c>
      <c r="I574">
        <v>14</v>
      </c>
      <c r="J574">
        <v>381</v>
      </c>
      <c r="K574">
        <v>30.555220175999999</v>
      </c>
      <c r="L574">
        <v>114.33400672099999</v>
      </c>
      <c r="M574">
        <v>30.555390398</v>
      </c>
      <c r="N574">
        <v>114.334139272</v>
      </c>
    </row>
    <row r="575" spans="1:14" x14ac:dyDescent="0.2">
      <c r="A575" t="s">
        <v>0</v>
      </c>
      <c r="B575">
        <v>2021</v>
      </c>
      <c r="C575">
        <v>6</v>
      </c>
      <c r="D575">
        <v>5</v>
      </c>
      <c r="E575">
        <v>1</v>
      </c>
      <c r="F575">
        <v>54</v>
      </c>
      <c r="G575">
        <v>34</v>
      </c>
      <c r="H575">
        <v>18</v>
      </c>
      <c r="I575">
        <v>14</v>
      </c>
      <c r="J575">
        <v>390</v>
      </c>
      <c r="K575">
        <v>30.555215571000002</v>
      </c>
      <c r="L575">
        <v>114.33400534499999</v>
      </c>
      <c r="M575">
        <v>30.555388927999999</v>
      </c>
      <c r="N575">
        <v>114.334137781</v>
      </c>
    </row>
    <row r="576" spans="1:14" x14ac:dyDescent="0.2">
      <c r="A576" t="s">
        <v>0</v>
      </c>
      <c r="B576">
        <v>2021</v>
      </c>
      <c r="C576">
        <v>6</v>
      </c>
      <c r="D576">
        <v>5</v>
      </c>
      <c r="E576">
        <v>1</v>
      </c>
      <c r="F576">
        <v>54</v>
      </c>
      <c r="G576">
        <v>35</v>
      </c>
      <c r="H576">
        <v>19</v>
      </c>
      <c r="I576">
        <v>14</v>
      </c>
      <c r="J576">
        <v>381</v>
      </c>
      <c r="K576">
        <v>30.555220175999999</v>
      </c>
      <c r="L576">
        <v>114.33400672099999</v>
      </c>
      <c r="M576">
        <v>30.555392339000001</v>
      </c>
      <c r="N576">
        <v>114.33413095500001</v>
      </c>
    </row>
    <row r="577" spans="1:14" x14ac:dyDescent="0.2">
      <c r="A577" t="s">
        <v>0</v>
      </c>
      <c r="B577">
        <v>2021</v>
      </c>
      <c r="C577">
        <v>6</v>
      </c>
      <c r="D577">
        <v>5</v>
      </c>
      <c r="E577">
        <v>1</v>
      </c>
      <c r="F577">
        <v>54</v>
      </c>
      <c r="G577">
        <v>36</v>
      </c>
      <c r="H577">
        <v>18</v>
      </c>
      <c r="I577">
        <v>13</v>
      </c>
      <c r="J577">
        <v>598</v>
      </c>
      <c r="K577">
        <v>30.555231656</v>
      </c>
      <c r="L577">
        <v>114.33404235099999</v>
      </c>
      <c r="M577">
        <v>30.555355208000002</v>
      </c>
      <c r="N577">
        <v>114.334166881</v>
      </c>
    </row>
    <row r="578" spans="1:14" x14ac:dyDescent="0.2">
      <c r="A578" t="s">
        <v>0</v>
      </c>
      <c r="B578">
        <v>2021</v>
      </c>
      <c r="C578">
        <v>6</v>
      </c>
      <c r="D578">
        <v>5</v>
      </c>
      <c r="E578">
        <v>1</v>
      </c>
      <c r="F578">
        <v>54</v>
      </c>
      <c r="G578">
        <v>37</v>
      </c>
      <c r="H578">
        <v>18</v>
      </c>
      <c r="I578">
        <v>13</v>
      </c>
      <c r="J578">
        <v>599</v>
      </c>
      <c r="K578">
        <v>30.555227164000001</v>
      </c>
      <c r="L578">
        <v>114.334040382</v>
      </c>
      <c r="M578">
        <v>30.555348314</v>
      </c>
      <c r="N578">
        <v>114.33416031500001</v>
      </c>
    </row>
    <row r="579" spans="1:14" x14ac:dyDescent="0.2">
      <c r="A579" t="s">
        <v>0</v>
      </c>
      <c r="B579">
        <v>2021</v>
      </c>
      <c r="C579">
        <v>6</v>
      </c>
      <c r="D579">
        <v>5</v>
      </c>
      <c r="E579">
        <v>1</v>
      </c>
      <c r="F579">
        <v>54</v>
      </c>
      <c r="G579">
        <v>38</v>
      </c>
      <c r="H579">
        <v>18</v>
      </c>
      <c r="I579">
        <v>13</v>
      </c>
      <c r="J579">
        <v>603</v>
      </c>
      <c r="K579">
        <v>30.555229439000001</v>
      </c>
      <c r="L579">
        <v>114.334038737</v>
      </c>
      <c r="M579">
        <v>30.555349332999999</v>
      </c>
      <c r="N579">
        <v>114.334152366</v>
      </c>
    </row>
    <row r="580" spans="1:14" x14ac:dyDescent="0.2">
      <c r="A580" t="s">
        <v>0</v>
      </c>
      <c r="B580">
        <v>2021</v>
      </c>
      <c r="C580">
        <v>6</v>
      </c>
      <c r="D580">
        <v>5</v>
      </c>
      <c r="E580">
        <v>1</v>
      </c>
      <c r="F580">
        <v>54</v>
      </c>
      <c r="G580">
        <v>39</v>
      </c>
      <c r="H580">
        <v>17</v>
      </c>
      <c r="I580">
        <v>12</v>
      </c>
      <c r="J580">
        <v>559</v>
      </c>
      <c r="K580">
        <v>30.55522362</v>
      </c>
      <c r="L580">
        <v>114.334046861</v>
      </c>
      <c r="M580">
        <v>30.55534128</v>
      </c>
      <c r="N580">
        <v>114.334192413</v>
      </c>
    </row>
    <row r="581" spans="1:14" x14ac:dyDescent="0.2">
      <c r="A581" t="s">
        <v>0</v>
      </c>
      <c r="B581">
        <v>2021</v>
      </c>
      <c r="C581">
        <v>6</v>
      </c>
      <c r="D581">
        <v>5</v>
      </c>
      <c r="E581">
        <v>1</v>
      </c>
      <c r="F581">
        <v>54</v>
      </c>
      <c r="G581">
        <v>40</v>
      </c>
      <c r="H581">
        <v>17</v>
      </c>
      <c r="I581">
        <v>12</v>
      </c>
      <c r="J581">
        <v>547</v>
      </c>
      <c r="K581">
        <v>30.555224945999999</v>
      </c>
      <c r="L581">
        <v>114.334047763</v>
      </c>
      <c r="M581">
        <v>30.555352974000002</v>
      </c>
      <c r="N581">
        <v>114.33419552399999</v>
      </c>
    </row>
    <row r="582" spans="1:14" x14ac:dyDescent="0.2">
      <c r="A582" t="s">
        <v>0</v>
      </c>
      <c r="B582">
        <v>2021</v>
      </c>
      <c r="C582">
        <v>6</v>
      </c>
      <c r="D582">
        <v>5</v>
      </c>
      <c r="E582">
        <v>1</v>
      </c>
      <c r="F582">
        <v>54</v>
      </c>
      <c r="G582">
        <v>41</v>
      </c>
      <c r="H582">
        <v>18</v>
      </c>
      <c r="I582">
        <v>12</v>
      </c>
      <c r="J582">
        <v>487</v>
      </c>
      <c r="K582">
        <v>30.55526733</v>
      </c>
      <c r="L582">
        <v>114.334066749</v>
      </c>
      <c r="M582">
        <v>30.555438723999998</v>
      </c>
      <c r="N582">
        <v>114.33414656799999</v>
      </c>
    </row>
    <row r="583" spans="1:14" x14ac:dyDescent="0.2">
      <c r="A583" t="s">
        <v>0</v>
      </c>
      <c r="B583">
        <v>2021</v>
      </c>
      <c r="C583">
        <v>6</v>
      </c>
      <c r="D583">
        <v>5</v>
      </c>
      <c r="E583">
        <v>1</v>
      </c>
      <c r="F583">
        <v>54</v>
      </c>
      <c r="G583">
        <v>42</v>
      </c>
      <c r="H583">
        <v>18</v>
      </c>
      <c r="I583">
        <v>12</v>
      </c>
      <c r="J583">
        <v>475</v>
      </c>
      <c r="K583">
        <v>30.555271796</v>
      </c>
      <c r="L583">
        <v>114.33407099</v>
      </c>
      <c r="M583">
        <v>30.555441975000001</v>
      </c>
      <c r="N583">
        <v>114.334160981</v>
      </c>
    </row>
    <row r="584" spans="1:14" x14ac:dyDescent="0.2">
      <c r="A584" t="s">
        <v>0</v>
      </c>
      <c r="B584">
        <v>2021</v>
      </c>
      <c r="C584">
        <v>6</v>
      </c>
      <c r="D584">
        <v>5</v>
      </c>
      <c r="E584">
        <v>1</v>
      </c>
      <c r="F584">
        <v>54</v>
      </c>
      <c r="G584">
        <v>43</v>
      </c>
      <c r="H584">
        <v>19</v>
      </c>
      <c r="I584">
        <v>12</v>
      </c>
      <c r="J584">
        <v>468</v>
      </c>
      <c r="K584">
        <v>30.555279460000001</v>
      </c>
      <c r="L584">
        <v>114.334075082</v>
      </c>
      <c r="M584">
        <v>30.555458419000001</v>
      </c>
      <c r="N584">
        <v>114.334188071</v>
      </c>
    </row>
    <row r="585" spans="1:14" x14ac:dyDescent="0.2">
      <c r="A585" t="s">
        <v>0</v>
      </c>
      <c r="B585">
        <v>2021</v>
      </c>
      <c r="C585">
        <v>6</v>
      </c>
      <c r="D585">
        <v>5</v>
      </c>
      <c r="E585">
        <v>1</v>
      </c>
      <c r="F585">
        <v>54</v>
      </c>
      <c r="G585">
        <v>44</v>
      </c>
      <c r="H585">
        <v>19</v>
      </c>
      <c r="I585">
        <v>12</v>
      </c>
      <c r="J585">
        <v>468</v>
      </c>
      <c r="K585">
        <v>30.555279460000001</v>
      </c>
      <c r="L585">
        <v>114.334075082</v>
      </c>
      <c r="M585">
        <v>30.555451835</v>
      </c>
      <c r="N585">
        <v>114.334181094</v>
      </c>
    </row>
    <row r="586" spans="1:14" x14ac:dyDescent="0.2">
      <c r="A586" t="s">
        <v>0</v>
      </c>
      <c r="B586">
        <v>2021</v>
      </c>
      <c r="C586">
        <v>6</v>
      </c>
      <c r="D586">
        <v>5</v>
      </c>
      <c r="E586">
        <v>1</v>
      </c>
      <c r="F586">
        <v>54</v>
      </c>
      <c r="G586">
        <v>45</v>
      </c>
      <c r="H586">
        <v>18</v>
      </c>
      <c r="I586">
        <v>11</v>
      </c>
      <c r="J586">
        <v>623</v>
      </c>
      <c r="K586">
        <v>30.555364802</v>
      </c>
      <c r="L586">
        <v>114.33411724299999</v>
      </c>
      <c r="M586">
        <v>30.555483964</v>
      </c>
      <c r="N586">
        <v>114.334203762</v>
      </c>
    </row>
    <row r="587" spans="1:14" x14ac:dyDescent="0.2">
      <c r="A587" t="s">
        <v>0</v>
      </c>
      <c r="B587">
        <v>2021</v>
      </c>
      <c r="C587">
        <v>6</v>
      </c>
      <c r="D587">
        <v>5</v>
      </c>
      <c r="E587">
        <v>1</v>
      </c>
      <c r="F587">
        <v>54</v>
      </c>
      <c r="G587">
        <v>46</v>
      </c>
      <c r="H587">
        <v>17</v>
      </c>
      <c r="I587">
        <v>11</v>
      </c>
      <c r="J587">
        <v>633</v>
      </c>
      <c r="K587">
        <v>30.555333786999999</v>
      </c>
      <c r="L587">
        <v>114.33410107500001</v>
      </c>
      <c r="M587">
        <v>30.555459835000001</v>
      </c>
      <c r="N587">
        <v>114.334220445</v>
      </c>
    </row>
    <row r="588" spans="1:14" x14ac:dyDescent="0.2">
      <c r="A588" t="s">
        <v>0</v>
      </c>
      <c r="B588">
        <v>2021</v>
      </c>
      <c r="C588">
        <v>6</v>
      </c>
      <c r="D588">
        <v>5</v>
      </c>
      <c r="E588">
        <v>1</v>
      </c>
      <c r="F588">
        <v>54</v>
      </c>
      <c r="G588">
        <v>47</v>
      </c>
      <c r="H588">
        <v>17</v>
      </c>
      <c r="I588">
        <v>11</v>
      </c>
      <c r="J588">
        <v>633</v>
      </c>
      <c r="K588">
        <v>30.555333786999999</v>
      </c>
      <c r="L588">
        <v>114.33410107500001</v>
      </c>
      <c r="M588">
        <v>30.555453355000001</v>
      </c>
      <c r="N588">
        <v>114.334219168</v>
      </c>
    </row>
    <row r="589" spans="1:14" x14ac:dyDescent="0.2">
      <c r="A589" t="s">
        <v>0</v>
      </c>
      <c r="B589">
        <v>2021</v>
      </c>
      <c r="C589">
        <v>6</v>
      </c>
      <c r="D589">
        <v>5</v>
      </c>
      <c r="E589">
        <v>1</v>
      </c>
      <c r="F589">
        <v>54</v>
      </c>
      <c r="G589">
        <v>48</v>
      </c>
      <c r="H589">
        <v>17</v>
      </c>
      <c r="I589">
        <v>11</v>
      </c>
      <c r="J589">
        <v>641</v>
      </c>
      <c r="K589">
        <v>30.555323872999999</v>
      </c>
      <c r="L589">
        <v>114.33409577400001</v>
      </c>
      <c r="M589">
        <v>30.555447578999999</v>
      </c>
      <c r="N589">
        <v>114.334228657</v>
      </c>
    </row>
    <row r="590" spans="1:14" x14ac:dyDescent="0.2">
      <c r="A590" t="s">
        <v>0</v>
      </c>
      <c r="B590">
        <v>2021</v>
      </c>
      <c r="C590">
        <v>6</v>
      </c>
      <c r="D590">
        <v>5</v>
      </c>
      <c r="E590">
        <v>1</v>
      </c>
      <c r="F590">
        <v>54</v>
      </c>
      <c r="G590">
        <v>49</v>
      </c>
      <c r="H590">
        <v>17</v>
      </c>
      <c r="I590">
        <v>11</v>
      </c>
      <c r="J590">
        <v>641</v>
      </c>
      <c r="K590">
        <v>30.555323872999999</v>
      </c>
      <c r="L590">
        <v>114.33409577400001</v>
      </c>
      <c r="M590">
        <v>30.555443229000002</v>
      </c>
      <c r="N590">
        <v>114.33423282699999</v>
      </c>
    </row>
    <row r="591" spans="1:14" x14ac:dyDescent="0.2">
      <c r="A591" t="s">
        <v>0</v>
      </c>
      <c r="B591">
        <v>2021</v>
      </c>
      <c r="C591">
        <v>6</v>
      </c>
      <c r="D591">
        <v>5</v>
      </c>
      <c r="E591">
        <v>1</v>
      </c>
      <c r="F591">
        <v>54</v>
      </c>
      <c r="G591">
        <v>50</v>
      </c>
      <c r="H591">
        <v>17</v>
      </c>
      <c r="I591">
        <v>11</v>
      </c>
      <c r="J591">
        <v>641</v>
      </c>
      <c r="K591">
        <v>30.555323872999999</v>
      </c>
      <c r="L591">
        <v>114.33409577400001</v>
      </c>
      <c r="M591">
        <v>30.555444472000001</v>
      </c>
      <c r="N591">
        <v>114.33423425700001</v>
      </c>
    </row>
    <row r="592" spans="1:14" x14ac:dyDescent="0.2">
      <c r="A592" t="s">
        <v>0</v>
      </c>
      <c r="B592">
        <v>2021</v>
      </c>
      <c r="C592">
        <v>6</v>
      </c>
      <c r="D592">
        <v>5</v>
      </c>
      <c r="E592">
        <v>1</v>
      </c>
      <c r="F592">
        <v>54</v>
      </c>
      <c r="G592">
        <v>51</v>
      </c>
      <c r="H592">
        <v>18</v>
      </c>
      <c r="I592">
        <v>12</v>
      </c>
      <c r="J592">
        <v>493</v>
      </c>
      <c r="K592">
        <v>30.555250600000001</v>
      </c>
      <c r="L592">
        <v>114.334061181</v>
      </c>
      <c r="M592">
        <v>30.555413244</v>
      </c>
      <c r="N592">
        <v>114.33423041099999</v>
      </c>
    </row>
    <row r="593" spans="1:14" x14ac:dyDescent="0.2">
      <c r="A593" t="s">
        <v>0</v>
      </c>
      <c r="B593">
        <v>2021</v>
      </c>
      <c r="C593">
        <v>6</v>
      </c>
      <c r="D593">
        <v>5</v>
      </c>
      <c r="E593">
        <v>1</v>
      </c>
      <c r="F593">
        <v>54</v>
      </c>
      <c r="G593">
        <v>52</v>
      </c>
      <c r="H593">
        <v>18</v>
      </c>
      <c r="I593">
        <v>11</v>
      </c>
      <c r="J593">
        <v>711</v>
      </c>
      <c r="K593">
        <v>30.555350140000002</v>
      </c>
      <c r="L593">
        <v>114.334118987</v>
      </c>
      <c r="M593">
        <v>30.555475934</v>
      </c>
      <c r="N593">
        <v>114.334218292</v>
      </c>
    </row>
    <row r="594" spans="1:14" x14ac:dyDescent="0.2">
      <c r="A594" t="s">
        <v>0</v>
      </c>
      <c r="B594">
        <v>2021</v>
      </c>
      <c r="C594">
        <v>6</v>
      </c>
      <c r="D594">
        <v>5</v>
      </c>
      <c r="E594">
        <v>1</v>
      </c>
      <c r="F594">
        <v>54</v>
      </c>
      <c r="G594">
        <v>53</v>
      </c>
      <c r="H594">
        <v>17</v>
      </c>
      <c r="I594">
        <v>11</v>
      </c>
      <c r="J594">
        <v>707</v>
      </c>
      <c r="K594">
        <v>30.555359011</v>
      </c>
      <c r="L594">
        <v>114.334123952</v>
      </c>
      <c r="M594">
        <v>30.555482196</v>
      </c>
      <c r="N594">
        <v>114.334214351</v>
      </c>
    </row>
    <row r="595" spans="1:14" x14ac:dyDescent="0.2">
      <c r="A595" t="s">
        <v>0</v>
      </c>
      <c r="B595">
        <v>2021</v>
      </c>
      <c r="C595">
        <v>6</v>
      </c>
      <c r="D595">
        <v>5</v>
      </c>
      <c r="E595">
        <v>1</v>
      </c>
      <c r="F595">
        <v>54</v>
      </c>
      <c r="G595">
        <v>54</v>
      </c>
      <c r="H595">
        <v>18</v>
      </c>
      <c r="I595">
        <v>11</v>
      </c>
      <c r="J595">
        <v>727</v>
      </c>
      <c r="K595">
        <v>30.555380491000001</v>
      </c>
      <c r="L595">
        <v>114.334138197</v>
      </c>
      <c r="M595">
        <v>30.555505535000002</v>
      </c>
      <c r="N595">
        <v>114.334280595</v>
      </c>
    </row>
    <row r="596" spans="1:14" x14ac:dyDescent="0.2">
      <c r="A596" t="s">
        <v>0</v>
      </c>
      <c r="B596">
        <v>2021</v>
      </c>
      <c r="C596">
        <v>6</v>
      </c>
      <c r="D596">
        <v>5</v>
      </c>
      <c r="E596">
        <v>1</v>
      </c>
      <c r="F596">
        <v>54</v>
      </c>
      <c r="G596">
        <v>55</v>
      </c>
      <c r="H596">
        <v>18</v>
      </c>
      <c r="I596">
        <v>11</v>
      </c>
      <c r="J596">
        <v>653</v>
      </c>
      <c r="K596">
        <v>30.555423351000002</v>
      </c>
      <c r="L596">
        <v>114.33416502199999</v>
      </c>
      <c r="M596">
        <v>30.555567587999999</v>
      </c>
      <c r="N596">
        <v>114.33426602</v>
      </c>
    </row>
    <row r="597" spans="1:14" x14ac:dyDescent="0.2">
      <c r="A597" t="s">
        <v>0</v>
      </c>
      <c r="B597">
        <v>2021</v>
      </c>
      <c r="C597">
        <v>6</v>
      </c>
      <c r="D597">
        <v>5</v>
      </c>
      <c r="E597">
        <v>1</v>
      </c>
      <c r="F597">
        <v>54</v>
      </c>
      <c r="G597">
        <v>56</v>
      </c>
      <c r="H597">
        <v>18</v>
      </c>
      <c r="I597">
        <v>11</v>
      </c>
      <c r="J597">
        <v>645</v>
      </c>
      <c r="K597">
        <v>30.555436156999999</v>
      </c>
      <c r="L597">
        <v>114.3341733</v>
      </c>
      <c r="M597">
        <v>30.555574419999999</v>
      </c>
      <c r="N597">
        <v>114.334254878</v>
      </c>
    </row>
    <row r="598" spans="1:14" x14ac:dyDescent="0.2">
      <c r="A598" t="s">
        <v>0</v>
      </c>
      <c r="B598">
        <v>2021</v>
      </c>
      <c r="C598">
        <v>6</v>
      </c>
      <c r="D598">
        <v>5</v>
      </c>
      <c r="E598">
        <v>1</v>
      </c>
      <c r="F598">
        <v>54</v>
      </c>
      <c r="G598">
        <v>57</v>
      </c>
      <c r="H598">
        <v>18</v>
      </c>
      <c r="I598">
        <v>11</v>
      </c>
      <c r="J598">
        <v>653</v>
      </c>
      <c r="K598">
        <v>30.555423351000002</v>
      </c>
      <c r="L598">
        <v>114.33416502199999</v>
      </c>
      <c r="M598">
        <v>30.555567752000002</v>
      </c>
      <c r="N598">
        <v>114.334252304</v>
      </c>
    </row>
    <row r="599" spans="1:14" x14ac:dyDescent="0.2">
      <c r="A599" t="s">
        <v>0</v>
      </c>
      <c r="B599">
        <v>2021</v>
      </c>
      <c r="C599">
        <v>6</v>
      </c>
      <c r="D599">
        <v>5</v>
      </c>
      <c r="E599">
        <v>1</v>
      </c>
      <c r="F599">
        <v>54</v>
      </c>
      <c r="G599">
        <v>58</v>
      </c>
      <c r="H599">
        <v>17</v>
      </c>
      <c r="I599">
        <v>11</v>
      </c>
      <c r="J599">
        <v>653</v>
      </c>
      <c r="K599">
        <v>30.555423351000002</v>
      </c>
      <c r="L599">
        <v>114.33416502199999</v>
      </c>
      <c r="M599">
        <v>30.555569678000001</v>
      </c>
      <c r="N599">
        <v>114.33424691899999</v>
      </c>
    </row>
    <row r="600" spans="1:14" x14ac:dyDescent="0.2">
      <c r="A600" t="s">
        <v>0</v>
      </c>
      <c r="B600">
        <v>2021</v>
      </c>
      <c r="C600">
        <v>6</v>
      </c>
      <c r="D600">
        <v>5</v>
      </c>
      <c r="E600">
        <v>1</v>
      </c>
      <c r="F600">
        <v>54</v>
      </c>
      <c r="G600">
        <v>59</v>
      </c>
      <c r="H600">
        <v>17</v>
      </c>
      <c r="I600">
        <v>11</v>
      </c>
      <c r="J600">
        <v>663</v>
      </c>
      <c r="K600">
        <v>30.555413081000001</v>
      </c>
      <c r="L600">
        <v>114.33415858399999</v>
      </c>
      <c r="M600">
        <v>30.555554875999999</v>
      </c>
      <c r="N600">
        <v>114.334237203</v>
      </c>
    </row>
    <row r="601" spans="1:14" x14ac:dyDescent="0.2">
      <c r="A601" t="s">
        <v>0</v>
      </c>
      <c r="B601">
        <v>2021</v>
      </c>
      <c r="C601">
        <v>6</v>
      </c>
      <c r="D601">
        <v>5</v>
      </c>
      <c r="E601">
        <v>1</v>
      </c>
      <c r="F601">
        <v>55</v>
      </c>
      <c r="G601">
        <v>0</v>
      </c>
      <c r="H601">
        <v>17</v>
      </c>
      <c r="I601">
        <v>11</v>
      </c>
      <c r="J601">
        <v>684</v>
      </c>
      <c r="K601">
        <v>30.555407137</v>
      </c>
      <c r="L601">
        <v>114.33414995</v>
      </c>
      <c r="M601">
        <v>30.555546713999998</v>
      </c>
      <c r="N601">
        <v>114.334224025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2"/>
  <sheetViews>
    <sheetView workbookViewId="0">
      <selection activeCell="U1440" sqref="A1:XFD1048576"/>
    </sheetView>
  </sheetViews>
  <sheetFormatPr defaultRowHeight="14.25" x14ac:dyDescent="0.2"/>
  <cols>
    <col min="2" max="2" width="7.25" bestFit="1" customWidth="1"/>
    <col min="3" max="4" width="3.5" bestFit="1" customWidth="1"/>
    <col min="5" max="5" width="5.5" customWidth="1"/>
    <col min="6" max="7" width="12.75" bestFit="1" customWidth="1"/>
    <col min="8" max="8" width="13.875" bestFit="1" customWidth="1"/>
    <col min="9" max="12" width="12.75" bestFit="1" customWidth="1"/>
    <col min="13" max="13" width="13.875" bestFit="1" customWidth="1"/>
    <col min="14" max="15" width="12.75" bestFit="1" customWidth="1"/>
  </cols>
  <sheetData>
    <row r="1" spans="1:18" x14ac:dyDescent="0.2">
      <c r="F1" t="s">
        <v>4</v>
      </c>
      <c r="G1" t="s">
        <v>5</v>
      </c>
      <c r="K1" t="s">
        <v>2</v>
      </c>
      <c r="L1" t="s">
        <v>3</v>
      </c>
    </row>
    <row r="2" spans="1:18" x14ac:dyDescent="0.2">
      <c r="A2" s="1">
        <v>44352</v>
      </c>
      <c r="B2" s="2">
        <v>6.9444444444444434E-2</v>
      </c>
      <c r="C2">
        <v>17</v>
      </c>
      <c r="D2">
        <v>12</v>
      </c>
      <c r="E2">
        <v>1115</v>
      </c>
      <c r="F2">
        <v>30.555340598000001</v>
      </c>
      <c r="G2">
        <v>114.334123586</v>
      </c>
      <c r="H2">
        <v>-2265174.1009999998</v>
      </c>
      <c r="I2">
        <v>5008848.5939999996</v>
      </c>
      <c r="J2">
        <v>3223549.088</v>
      </c>
      <c r="K2">
        <v>30.555352774999999</v>
      </c>
      <c r="L2">
        <v>114.334122803</v>
      </c>
      <c r="M2">
        <v>-2265173.8480000002</v>
      </c>
      <c r="N2">
        <v>5008847.7560000001</v>
      </c>
      <c r="O2">
        <v>3223550.3709999998</v>
      </c>
      <c r="P2">
        <f>H2-M2</f>
        <v>-0.25299999956041574</v>
      </c>
      <c r="Q2">
        <f t="shared" ref="Q2:R2" si="0">I2-N2</f>
        <v>0.83799999952316284</v>
      </c>
      <c r="R2">
        <f t="shared" si="0"/>
        <v>-1.2829999998211861</v>
      </c>
    </row>
    <row r="3" spans="1:18" x14ac:dyDescent="0.2">
      <c r="A3" s="1">
        <v>44352</v>
      </c>
      <c r="B3" s="2">
        <v>6.9456018518518514E-2</v>
      </c>
      <c r="C3">
        <v>17</v>
      </c>
      <c r="D3">
        <v>12</v>
      </c>
      <c r="E3">
        <v>1115</v>
      </c>
      <c r="F3">
        <v>30.555340598000001</v>
      </c>
      <c r="G3">
        <v>114.334123586</v>
      </c>
      <c r="H3">
        <v>-2265174.1009999998</v>
      </c>
      <c r="I3">
        <v>5008848.5939999996</v>
      </c>
      <c r="J3">
        <v>3223549.088</v>
      </c>
      <c r="K3">
        <v>30.555352774999999</v>
      </c>
      <c r="L3">
        <v>114.334122803</v>
      </c>
      <c r="M3">
        <v>-2265173.8480000002</v>
      </c>
      <c r="N3">
        <v>5008847.7560000001</v>
      </c>
      <c r="O3">
        <v>3223550.3709999998</v>
      </c>
      <c r="P3">
        <f t="shared" ref="P3:P66" si="1">H3-M3</f>
        <v>-0.25299999956041574</v>
      </c>
      <c r="Q3">
        <f t="shared" ref="Q3:Q66" si="2">I3-N3</f>
        <v>0.83799999952316284</v>
      </c>
      <c r="R3">
        <f t="shared" ref="R3:R66" si="3">J3-O3</f>
        <v>-1.2829999998211861</v>
      </c>
    </row>
    <row r="4" spans="1:18" x14ac:dyDescent="0.2">
      <c r="A4" s="1">
        <v>44352</v>
      </c>
      <c r="B4" s="2">
        <v>6.9467592592592595E-2</v>
      </c>
      <c r="C4">
        <v>17</v>
      </c>
      <c r="D4">
        <v>12</v>
      </c>
      <c r="E4">
        <v>1115</v>
      </c>
      <c r="F4">
        <v>30.555340598000001</v>
      </c>
      <c r="G4">
        <v>114.334123586</v>
      </c>
      <c r="H4">
        <v>-2265174.1009999998</v>
      </c>
      <c r="I4">
        <v>5008848.5939999996</v>
      </c>
      <c r="J4">
        <v>3223549.088</v>
      </c>
      <c r="K4">
        <v>30.555352774999999</v>
      </c>
      <c r="L4">
        <v>114.334122803</v>
      </c>
      <c r="M4">
        <v>-2265173.8480000002</v>
      </c>
      <c r="N4">
        <v>5008847.7560000001</v>
      </c>
      <c r="O4">
        <v>3223550.3709999998</v>
      </c>
      <c r="P4">
        <f t="shared" si="1"/>
        <v>-0.25299999956041574</v>
      </c>
      <c r="Q4">
        <f t="shared" si="2"/>
        <v>0.83799999952316284</v>
      </c>
      <c r="R4">
        <f t="shared" si="3"/>
        <v>-1.2829999998211861</v>
      </c>
    </row>
    <row r="5" spans="1:18" x14ac:dyDescent="0.2">
      <c r="A5" s="1">
        <v>44352</v>
      </c>
      <c r="B5" s="2">
        <v>6.9479166666666661E-2</v>
      </c>
      <c r="C5">
        <v>16</v>
      </c>
      <c r="D5">
        <v>12</v>
      </c>
      <c r="E5">
        <v>1017</v>
      </c>
      <c r="F5">
        <v>30.555349367000002</v>
      </c>
      <c r="G5">
        <v>114.33413403599999</v>
      </c>
      <c r="H5">
        <v>-2265174.8110000002</v>
      </c>
      <c r="I5">
        <v>5008847.7309999997</v>
      </c>
      <c r="J5">
        <v>3223549.9249999998</v>
      </c>
      <c r="K5">
        <v>30.555352774999999</v>
      </c>
      <c r="L5">
        <v>114.334122803</v>
      </c>
      <c r="M5">
        <v>-2265173.8480000002</v>
      </c>
      <c r="N5">
        <v>5008847.7560000001</v>
      </c>
      <c r="O5">
        <v>3223550.3709999998</v>
      </c>
      <c r="P5">
        <f t="shared" si="1"/>
        <v>-0.96299999998882413</v>
      </c>
      <c r="Q5">
        <f t="shared" si="2"/>
        <v>-2.500000037252903E-2</v>
      </c>
      <c r="R5">
        <f t="shared" si="3"/>
        <v>-0.44599999999627471</v>
      </c>
    </row>
    <row r="6" spans="1:18" x14ac:dyDescent="0.2">
      <c r="A6" s="1">
        <v>44352</v>
      </c>
      <c r="B6" s="2">
        <v>6.9490740740740742E-2</v>
      </c>
      <c r="C6">
        <v>17</v>
      </c>
      <c r="D6">
        <v>12</v>
      </c>
      <c r="E6">
        <v>1086</v>
      </c>
      <c r="F6">
        <v>30.555348512999998</v>
      </c>
      <c r="G6">
        <v>114.33412821100001</v>
      </c>
      <c r="H6">
        <v>-2265174.3220000002</v>
      </c>
      <c r="I6">
        <v>5008848.0049999999</v>
      </c>
      <c r="J6">
        <v>3223549.8429999999</v>
      </c>
      <c r="K6">
        <v>30.555352774999999</v>
      </c>
      <c r="L6">
        <v>114.334122803</v>
      </c>
      <c r="M6">
        <v>-2265173.8480000002</v>
      </c>
      <c r="N6">
        <v>5008847.7560000001</v>
      </c>
      <c r="O6">
        <v>3223550.3709999998</v>
      </c>
      <c r="P6">
        <f t="shared" si="1"/>
        <v>-0.47399999992921948</v>
      </c>
      <c r="Q6">
        <f t="shared" si="2"/>
        <v>0.24899999983608723</v>
      </c>
      <c r="R6">
        <f t="shared" si="3"/>
        <v>-0.52799999993294477</v>
      </c>
    </row>
    <row r="7" spans="1:18" x14ac:dyDescent="0.2">
      <c r="A7" s="1">
        <v>44352</v>
      </c>
      <c r="B7" s="2">
        <v>6.9502314814814822E-2</v>
      </c>
      <c r="C7">
        <v>18</v>
      </c>
      <c r="D7">
        <v>12</v>
      </c>
      <c r="E7">
        <v>1095</v>
      </c>
      <c r="F7">
        <v>30.55534917</v>
      </c>
      <c r="G7">
        <v>114.33412774999999</v>
      </c>
      <c r="H7">
        <v>-2265174.2659999998</v>
      </c>
      <c r="I7">
        <v>5008847.99</v>
      </c>
      <c r="J7">
        <v>3223549.906</v>
      </c>
      <c r="K7">
        <v>30.555352774999999</v>
      </c>
      <c r="L7">
        <v>114.334122803</v>
      </c>
      <c r="M7">
        <v>-2265173.8480000002</v>
      </c>
      <c r="N7">
        <v>5008847.7560000001</v>
      </c>
      <c r="O7">
        <v>3223550.3709999998</v>
      </c>
      <c r="P7">
        <f t="shared" si="1"/>
        <v>-0.41799999959766865</v>
      </c>
      <c r="Q7">
        <f t="shared" si="2"/>
        <v>0.23400000017136335</v>
      </c>
      <c r="R7">
        <f t="shared" si="3"/>
        <v>-0.46499999985098839</v>
      </c>
    </row>
    <row r="8" spans="1:18" x14ac:dyDescent="0.2">
      <c r="A8" s="1">
        <v>44352</v>
      </c>
      <c r="B8" s="2">
        <v>6.9513888888888889E-2</v>
      </c>
      <c r="C8">
        <v>19</v>
      </c>
      <c r="D8">
        <v>13</v>
      </c>
      <c r="E8">
        <v>1424</v>
      </c>
      <c r="F8">
        <v>30.555350511</v>
      </c>
      <c r="G8">
        <v>114.334116947</v>
      </c>
      <c r="H8">
        <v>-2265173.2910000002</v>
      </c>
      <c r="I8">
        <v>5008848.3480000002</v>
      </c>
      <c r="J8">
        <v>3223550.034</v>
      </c>
      <c r="K8">
        <v>30.555352774999999</v>
      </c>
      <c r="L8">
        <v>114.334122803</v>
      </c>
      <c r="M8">
        <v>-2265173.8480000002</v>
      </c>
      <c r="N8">
        <v>5008847.7560000001</v>
      </c>
      <c r="O8">
        <v>3223550.3709999998</v>
      </c>
      <c r="P8">
        <f t="shared" si="1"/>
        <v>0.55700000002980232</v>
      </c>
      <c r="Q8">
        <f t="shared" si="2"/>
        <v>0.59200000017881393</v>
      </c>
      <c r="R8">
        <f t="shared" si="3"/>
        <v>-0.33699999982491136</v>
      </c>
    </row>
    <row r="9" spans="1:18" x14ac:dyDescent="0.2">
      <c r="A9" s="1">
        <v>44352</v>
      </c>
      <c r="B9" s="2">
        <v>6.9525462962962969E-2</v>
      </c>
      <c r="C9">
        <v>20</v>
      </c>
      <c r="D9">
        <v>13</v>
      </c>
      <c r="E9">
        <v>1485</v>
      </c>
      <c r="F9">
        <v>30.555349863</v>
      </c>
      <c r="G9">
        <v>114.334112362</v>
      </c>
      <c r="H9">
        <v>-2265172.9049999998</v>
      </c>
      <c r="I9">
        <v>5008848.5619999999</v>
      </c>
      <c r="J9">
        <v>3223549.9720000001</v>
      </c>
      <c r="K9">
        <v>30.555352774999999</v>
      </c>
      <c r="L9">
        <v>114.334122803</v>
      </c>
      <c r="M9">
        <v>-2265173.8480000002</v>
      </c>
      <c r="N9">
        <v>5008847.7560000001</v>
      </c>
      <c r="O9">
        <v>3223550.3709999998</v>
      </c>
      <c r="P9">
        <f t="shared" si="1"/>
        <v>0.94300000043585896</v>
      </c>
      <c r="Q9">
        <f t="shared" si="2"/>
        <v>0.80599999986588955</v>
      </c>
      <c r="R9">
        <f t="shared" si="3"/>
        <v>-0.39899999974295497</v>
      </c>
    </row>
    <row r="10" spans="1:18" x14ac:dyDescent="0.2">
      <c r="A10" s="1">
        <v>44352</v>
      </c>
      <c r="B10" s="2">
        <v>6.9537037037037036E-2</v>
      </c>
      <c r="C10">
        <v>20</v>
      </c>
      <c r="D10">
        <v>13</v>
      </c>
      <c r="E10">
        <v>1485</v>
      </c>
      <c r="F10">
        <v>30.555349863</v>
      </c>
      <c r="G10">
        <v>114.334112362</v>
      </c>
      <c r="H10">
        <v>-2265172.9049999998</v>
      </c>
      <c r="I10">
        <v>5008848.5619999999</v>
      </c>
      <c r="J10">
        <v>3223549.9720000001</v>
      </c>
      <c r="K10">
        <v>30.555352774999999</v>
      </c>
      <c r="L10">
        <v>114.334122803</v>
      </c>
      <c r="M10">
        <v>-2265173.8480000002</v>
      </c>
      <c r="N10">
        <v>5008847.7560000001</v>
      </c>
      <c r="O10">
        <v>3223550.3709999998</v>
      </c>
      <c r="P10">
        <f t="shared" si="1"/>
        <v>0.94300000043585896</v>
      </c>
      <c r="Q10">
        <f t="shared" si="2"/>
        <v>0.80599999986588955</v>
      </c>
      <c r="R10">
        <f t="shared" si="3"/>
        <v>-0.39899999974295497</v>
      </c>
    </row>
    <row r="11" spans="1:18" x14ac:dyDescent="0.2">
      <c r="A11" s="1">
        <v>44352</v>
      </c>
      <c r="B11" s="2">
        <v>6.9548611111111117E-2</v>
      </c>
      <c r="C11">
        <v>19</v>
      </c>
      <c r="D11">
        <v>13</v>
      </c>
      <c r="E11">
        <v>1424</v>
      </c>
      <c r="F11">
        <v>30.555350511</v>
      </c>
      <c r="G11">
        <v>114.334116947</v>
      </c>
      <c r="H11">
        <v>-2265173.2910000002</v>
      </c>
      <c r="I11">
        <v>5008848.3480000002</v>
      </c>
      <c r="J11">
        <v>3223550.034</v>
      </c>
      <c r="K11">
        <v>30.555352774999999</v>
      </c>
      <c r="L11">
        <v>114.334122803</v>
      </c>
      <c r="M11">
        <v>-2265173.8480000002</v>
      </c>
      <c r="N11">
        <v>5008847.7560000001</v>
      </c>
      <c r="O11">
        <v>3223550.3709999998</v>
      </c>
      <c r="P11">
        <f t="shared" si="1"/>
        <v>0.55700000002980232</v>
      </c>
      <c r="Q11">
        <f t="shared" si="2"/>
        <v>0.59200000017881393</v>
      </c>
      <c r="R11">
        <f t="shared" si="3"/>
        <v>-0.33699999982491136</v>
      </c>
    </row>
    <row r="12" spans="1:18" x14ac:dyDescent="0.2">
      <c r="A12" s="1">
        <v>44352</v>
      </c>
      <c r="B12" s="2">
        <v>6.9560185185185183E-2</v>
      </c>
      <c r="C12">
        <v>19</v>
      </c>
      <c r="D12">
        <v>13</v>
      </c>
      <c r="E12">
        <v>1424</v>
      </c>
      <c r="F12">
        <v>30.555350511</v>
      </c>
      <c r="G12">
        <v>114.334116947</v>
      </c>
      <c r="H12">
        <v>-2265173.2910000002</v>
      </c>
      <c r="I12">
        <v>5008848.3480000002</v>
      </c>
      <c r="J12">
        <v>3223550.034</v>
      </c>
      <c r="K12">
        <v>30.555352774999999</v>
      </c>
      <c r="L12">
        <v>114.334122803</v>
      </c>
      <c r="M12">
        <v>-2265173.8480000002</v>
      </c>
      <c r="N12">
        <v>5008847.7560000001</v>
      </c>
      <c r="O12">
        <v>3223550.3709999998</v>
      </c>
      <c r="P12">
        <f t="shared" si="1"/>
        <v>0.55700000002980232</v>
      </c>
      <c r="Q12">
        <f t="shared" si="2"/>
        <v>0.59200000017881393</v>
      </c>
      <c r="R12">
        <f t="shared" si="3"/>
        <v>-0.33699999982491136</v>
      </c>
    </row>
    <row r="13" spans="1:18" x14ac:dyDescent="0.2">
      <c r="A13" s="1">
        <v>44352</v>
      </c>
      <c r="B13" s="2">
        <v>6.957175925925925E-2</v>
      </c>
      <c r="C13">
        <v>19</v>
      </c>
      <c r="D13">
        <v>13</v>
      </c>
      <c r="E13">
        <v>1415</v>
      </c>
      <c r="F13">
        <v>30.555350546</v>
      </c>
      <c r="G13">
        <v>114.33411737900001</v>
      </c>
      <c r="H13">
        <v>-2265173.3280000002</v>
      </c>
      <c r="I13">
        <v>5008848.3289999999</v>
      </c>
      <c r="J13">
        <v>3223550.037</v>
      </c>
      <c r="K13">
        <v>30.555352774999999</v>
      </c>
      <c r="L13">
        <v>114.334122803</v>
      </c>
      <c r="M13">
        <v>-2265173.8480000002</v>
      </c>
      <c r="N13">
        <v>5008847.7560000001</v>
      </c>
      <c r="O13">
        <v>3223550.3709999998</v>
      </c>
      <c r="P13">
        <f t="shared" si="1"/>
        <v>0.52000000001862645</v>
      </c>
      <c r="Q13">
        <f t="shared" si="2"/>
        <v>0.57299999985843897</v>
      </c>
      <c r="R13">
        <f t="shared" si="3"/>
        <v>-0.33399999979883432</v>
      </c>
    </row>
    <row r="14" spans="1:18" x14ac:dyDescent="0.2">
      <c r="A14" s="1">
        <v>44352</v>
      </c>
      <c r="B14" s="2">
        <v>6.958333333333333E-2</v>
      </c>
      <c r="C14">
        <v>18</v>
      </c>
      <c r="D14">
        <v>13</v>
      </c>
      <c r="E14">
        <v>1324</v>
      </c>
      <c r="F14">
        <v>30.555348266999999</v>
      </c>
      <c r="G14">
        <v>114.33412071399999</v>
      </c>
      <c r="H14">
        <v>-2265173.6719999998</v>
      </c>
      <c r="I14">
        <v>5008848.3140000002</v>
      </c>
      <c r="J14">
        <v>3223549.82</v>
      </c>
      <c r="K14">
        <v>30.555352774999999</v>
      </c>
      <c r="L14">
        <v>114.334122803</v>
      </c>
      <c r="M14">
        <v>-2265173.8480000002</v>
      </c>
      <c r="N14">
        <v>5008847.7560000001</v>
      </c>
      <c r="O14">
        <v>3223550.3709999998</v>
      </c>
      <c r="P14">
        <f t="shared" si="1"/>
        <v>0.17600000044330955</v>
      </c>
      <c r="Q14">
        <f t="shared" si="2"/>
        <v>0.5580000001937151</v>
      </c>
      <c r="R14">
        <f t="shared" si="3"/>
        <v>-0.55099999997764826</v>
      </c>
    </row>
    <row r="15" spans="1:18" x14ac:dyDescent="0.2">
      <c r="A15" s="1">
        <v>44352</v>
      </c>
      <c r="B15" s="2">
        <v>6.9594907407407411E-2</v>
      </c>
      <c r="C15">
        <v>18</v>
      </c>
      <c r="D15">
        <v>13</v>
      </c>
      <c r="E15">
        <v>1324</v>
      </c>
      <c r="F15">
        <v>30.555348266999999</v>
      </c>
      <c r="G15">
        <v>114.33412071399999</v>
      </c>
      <c r="H15">
        <v>-2265173.6719999998</v>
      </c>
      <c r="I15">
        <v>5008848.3140000002</v>
      </c>
      <c r="J15">
        <v>3223549.82</v>
      </c>
      <c r="K15">
        <v>30.555352774999999</v>
      </c>
      <c r="L15">
        <v>114.334122803</v>
      </c>
      <c r="M15">
        <v>-2265173.8480000002</v>
      </c>
      <c r="N15">
        <v>5008847.7560000001</v>
      </c>
      <c r="O15">
        <v>3223550.3709999998</v>
      </c>
      <c r="P15">
        <f t="shared" si="1"/>
        <v>0.17600000044330955</v>
      </c>
      <c r="Q15">
        <f t="shared" si="2"/>
        <v>0.5580000001937151</v>
      </c>
      <c r="R15">
        <f t="shared" si="3"/>
        <v>-0.55099999997764826</v>
      </c>
    </row>
    <row r="16" spans="1:18" x14ac:dyDescent="0.2">
      <c r="A16" s="1">
        <v>44352</v>
      </c>
      <c r="B16" s="2">
        <v>6.9606481481481478E-2</v>
      </c>
      <c r="C16">
        <v>19</v>
      </c>
      <c r="D16">
        <v>13</v>
      </c>
      <c r="E16">
        <v>1391</v>
      </c>
      <c r="F16">
        <v>30.555346448000002</v>
      </c>
      <c r="G16">
        <v>114.334115596</v>
      </c>
      <c r="H16">
        <v>-2265173.267</v>
      </c>
      <c r="I16">
        <v>5008848.6100000003</v>
      </c>
      <c r="J16">
        <v>3223549.6460000002</v>
      </c>
      <c r="K16">
        <v>30.555352774999999</v>
      </c>
      <c r="L16">
        <v>114.334122803</v>
      </c>
      <c r="M16">
        <v>-2265173.8480000002</v>
      </c>
      <c r="N16">
        <v>5008847.7560000001</v>
      </c>
      <c r="O16">
        <v>3223550.3709999998</v>
      </c>
      <c r="P16">
        <f t="shared" si="1"/>
        <v>0.58100000023841858</v>
      </c>
      <c r="Q16">
        <f t="shared" si="2"/>
        <v>0.85400000028312206</v>
      </c>
      <c r="R16">
        <f t="shared" si="3"/>
        <v>-0.72499999962747097</v>
      </c>
    </row>
    <row r="17" spans="1:18" x14ac:dyDescent="0.2">
      <c r="A17" s="1">
        <v>44352</v>
      </c>
      <c r="B17" s="2">
        <v>6.9618055555555558E-2</v>
      </c>
      <c r="C17">
        <v>18</v>
      </c>
      <c r="D17">
        <v>13</v>
      </c>
      <c r="E17">
        <v>1324</v>
      </c>
      <c r="F17">
        <v>30.555348266999999</v>
      </c>
      <c r="G17">
        <v>114.33412071399999</v>
      </c>
      <c r="H17">
        <v>-2265173.6719999998</v>
      </c>
      <c r="I17">
        <v>5008848.3140000002</v>
      </c>
      <c r="J17">
        <v>3223549.82</v>
      </c>
      <c r="K17">
        <v>30.555352774999999</v>
      </c>
      <c r="L17">
        <v>114.334122803</v>
      </c>
      <c r="M17">
        <v>-2265173.8480000002</v>
      </c>
      <c r="N17">
        <v>5008847.7560000001</v>
      </c>
      <c r="O17">
        <v>3223550.3709999998</v>
      </c>
      <c r="P17">
        <f t="shared" si="1"/>
        <v>0.17600000044330955</v>
      </c>
      <c r="Q17">
        <f t="shared" si="2"/>
        <v>0.5580000001937151</v>
      </c>
      <c r="R17">
        <f t="shared" si="3"/>
        <v>-0.55099999997764826</v>
      </c>
    </row>
    <row r="18" spans="1:18" x14ac:dyDescent="0.2">
      <c r="A18" s="1">
        <v>44352</v>
      </c>
      <c r="B18" s="2">
        <v>6.9629629629629639E-2</v>
      </c>
      <c r="C18">
        <v>18</v>
      </c>
      <c r="D18">
        <v>13</v>
      </c>
      <c r="E18">
        <v>1324</v>
      </c>
      <c r="F18">
        <v>30.555348266999999</v>
      </c>
      <c r="G18">
        <v>114.33412071399999</v>
      </c>
      <c r="H18">
        <v>-2265173.6719999998</v>
      </c>
      <c r="I18">
        <v>5008848.3140000002</v>
      </c>
      <c r="J18">
        <v>3223549.82</v>
      </c>
      <c r="K18">
        <v>30.555352774999999</v>
      </c>
      <c r="L18">
        <v>114.334122803</v>
      </c>
      <c r="M18">
        <v>-2265173.8480000002</v>
      </c>
      <c r="N18">
        <v>5008847.7560000001</v>
      </c>
      <c r="O18">
        <v>3223550.3709999998</v>
      </c>
      <c r="P18">
        <f t="shared" si="1"/>
        <v>0.17600000044330955</v>
      </c>
      <c r="Q18">
        <f t="shared" si="2"/>
        <v>0.5580000001937151</v>
      </c>
      <c r="R18">
        <f t="shared" si="3"/>
        <v>-0.55099999997764826</v>
      </c>
    </row>
    <row r="19" spans="1:18" x14ac:dyDescent="0.2">
      <c r="A19" s="1">
        <v>44352</v>
      </c>
      <c r="B19" s="2">
        <v>6.9641203703703705E-2</v>
      </c>
      <c r="C19">
        <v>18</v>
      </c>
      <c r="D19">
        <v>13</v>
      </c>
      <c r="E19">
        <v>1324</v>
      </c>
      <c r="F19">
        <v>30.555348266999999</v>
      </c>
      <c r="G19">
        <v>114.33412071399999</v>
      </c>
      <c r="H19">
        <v>-2265173.6719999998</v>
      </c>
      <c r="I19">
        <v>5008848.3140000002</v>
      </c>
      <c r="J19">
        <v>3223549.82</v>
      </c>
      <c r="K19">
        <v>30.555352774999999</v>
      </c>
      <c r="L19">
        <v>114.334122803</v>
      </c>
      <c r="M19">
        <v>-2265173.8480000002</v>
      </c>
      <c r="N19">
        <v>5008847.7560000001</v>
      </c>
      <c r="O19">
        <v>3223550.3709999998</v>
      </c>
      <c r="P19">
        <f t="shared" si="1"/>
        <v>0.17600000044330955</v>
      </c>
      <c r="Q19">
        <f t="shared" si="2"/>
        <v>0.5580000001937151</v>
      </c>
      <c r="R19">
        <f t="shared" si="3"/>
        <v>-0.55099999997764826</v>
      </c>
    </row>
    <row r="20" spans="1:18" x14ac:dyDescent="0.2">
      <c r="A20" s="1">
        <v>44352</v>
      </c>
      <c r="B20" s="2">
        <v>6.9652777777777772E-2</v>
      </c>
      <c r="C20">
        <v>18</v>
      </c>
      <c r="D20">
        <v>13</v>
      </c>
      <c r="E20">
        <v>1324</v>
      </c>
      <c r="F20">
        <v>30.555348266999999</v>
      </c>
      <c r="G20">
        <v>114.33412071399999</v>
      </c>
      <c r="H20">
        <v>-2265173.6719999998</v>
      </c>
      <c r="I20">
        <v>5008848.3140000002</v>
      </c>
      <c r="J20">
        <v>3223549.82</v>
      </c>
      <c r="K20">
        <v>30.555352774999999</v>
      </c>
      <c r="L20">
        <v>114.334122803</v>
      </c>
      <c r="M20">
        <v>-2265173.8480000002</v>
      </c>
      <c r="N20">
        <v>5008847.7560000001</v>
      </c>
      <c r="O20">
        <v>3223550.3709999998</v>
      </c>
      <c r="P20">
        <f t="shared" si="1"/>
        <v>0.17600000044330955</v>
      </c>
      <c r="Q20">
        <f t="shared" si="2"/>
        <v>0.5580000001937151</v>
      </c>
      <c r="R20">
        <f t="shared" si="3"/>
        <v>-0.55099999997764826</v>
      </c>
    </row>
    <row r="21" spans="1:18" x14ac:dyDescent="0.2">
      <c r="A21" s="1">
        <v>44352</v>
      </c>
      <c r="B21" s="2">
        <v>6.9664351851851852E-2</v>
      </c>
      <c r="C21">
        <v>19</v>
      </c>
      <c r="D21">
        <v>13</v>
      </c>
      <c r="E21">
        <v>1391</v>
      </c>
      <c r="F21">
        <v>30.555346448000002</v>
      </c>
      <c r="G21">
        <v>114.334115596</v>
      </c>
      <c r="H21">
        <v>-2265173.267</v>
      </c>
      <c r="I21">
        <v>5008848.6100000003</v>
      </c>
      <c r="J21">
        <v>3223549.6460000002</v>
      </c>
      <c r="K21">
        <v>30.555352774999999</v>
      </c>
      <c r="L21">
        <v>114.334122803</v>
      </c>
      <c r="M21">
        <v>-2265173.8480000002</v>
      </c>
      <c r="N21">
        <v>5008847.7560000001</v>
      </c>
      <c r="O21">
        <v>3223550.3709999998</v>
      </c>
      <c r="P21">
        <f t="shared" si="1"/>
        <v>0.58100000023841858</v>
      </c>
      <c r="Q21">
        <f t="shared" si="2"/>
        <v>0.85400000028312206</v>
      </c>
      <c r="R21">
        <f t="shared" si="3"/>
        <v>-0.72499999962747097</v>
      </c>
    </row>
    <row r="22" spans="1:18" x14ac:dyDescent="0.2">
      <c r="A22" s="1">
        <v>44352</v>
      </c>
      <c r="B22" s="2">
        <v>6.9675925925925933E-2</v>
      </c>
      <c r="C22">
        <v>19</v>
      </c>
      <c r="D22">
        <v>13</v>
      </c>
      <c r="E22">
        <v>1391</v>
      </c>
      <c r="F22">
        <v>30.555346448000002</v>
      </c>
      <c r="G22">
        <v>114.334115596</v>
      </c>
      <c r="H22">
        <v>-2265173.267</v>
      </c>
      <c r="I22">
        <v>5008848.6100000003</v>
      </c>
      <c r="J22">
        <v>3223549.6460000002</v>
      </c>
      <c r="K22">
        <v>30.555352774999999</v>
      </c>
      <c r="L22">
        <v>114.334122803</v>
      </c>
      <c r="M22">
        <v>-2265173.8480000002</v>
      </c>
      <c r="N22">
        <v>5008847.7560000001</v>
      </c>
      <c r="O22">
        <v>3223550.3709999998</v>
      </c>
      <c r="P22">
        <f t="shared" si="1"/>
        <v>0.58100000023841858</v>
      </c>
      <c r="Q22">
        <f t="shared" si="2"/>
        <v>0.85400000028312206</v>
      </c>
      <c r="R22">
        <f t="shared" si="3"/>
        <v>-0.72499999962747097</v>
      </c>
    </row>
    <row r="23" spans="1:18" x14ac:dyDescent="0.2">
      <c r="A23" s="1">
        <v>44352</v>
      </c>
      <c r="B23" s="2">
        <v>6.9687499999999999E-2</v>
      </c>
      <c r="C23">
        <v>19</v>
      </c>
      <c r="D23">
        <v>13</v>
      </c>
      <c r="E23">
        <v>1402</v>
      </c>
      <c r="F23">
        <v>30.555346450999998</v>
      </c>
      <c r="G23">
        <v>114.33411590199999</v>
      </c>
      <c r="H23">
        <v>-2265173.2940000002</v>
      </c>
      <c r="I23">
        <v>5008848.5980000002</v>
      </c>
      <c r="J23">
        <v>3223549.6460000002</v>
      </c>
      <c r="K23">
        <v>30.555352774999999</v>
      </c>
      <c r="L23">
        <v>114.334122803</v>
      </c>
      <c r="M23">
        <v>-2265173.8480000002</v>
      </c>
      <c r="N23">
        <v>5008847.7560000001</v>
      </c>
      <c r="O23">
        <v>3223550.3709999998</v>
      </c>
      <c r="P23">
        <f t="shared" si="1"/>
        <v>0.55400000000372529</v>
      </c>
      <c r="Q23">
        <f t="shared" si="2"/>
        <v>0.84200000017881393</v>
      </c>
      <c r="R23">
        <f t="shared" si="3"/>
        <v>-0.72499999962747097</v>
      </c>
    </row>
    <row r="24" spans="1:18" x14ac:dyDescent="0.2">
      <c r="A24" s="1">
        <v>44352</v>
      </c>
      <c r="B24" s="2">
        <v>6.9699074074074066E-2</v>
      </c>
      <c r="C24">
        <v>19</v>
      </c>
      <c r="D24">
        <v>13</v>
      </c>
      <c r="E24">
        <v>1402</v>
      </c>
      <c r="F24">
        <v>30.555346450999998</v>
      </c>
      <c r="G24">
        <v>114.33411590199999</v>
      </c>
      <c r="H24">
        <v>-2265173.2940000002</v>
      </c>
      <c r="I24">
        <v>5008848.5980000002</v>
      </c>
      <c r="J24">
        <v>3223549.6460000002</v>
      </c>
      <c r="K24">
        <v>30.555352774999999</v>
      </c>
      <c r="L24">
        <v>114.334122803</v>
      </c>
      <c r="M24">
        <v>-2265173.8480000002</v>
      </c>
      <c r="N24">
        <v>5008847.7560000001</v>
      </c>
      <c r="O24">
        <v>3223550.3709999998</v>
      </c>
      <c r="P24">
        <f t="shared" si="1"/>
        <v>0.55400000000372529</v>
      </c>
      <c r="Q24">
        <f t="shared" si="2"/>
        <v>0.84200000017881393</v>
      </c>
      <c r="R24">
        <f t="shared" si="3"/>
        <v>-0.72499999962747097</v>
      </c>
    </row>
    <row r="25" spans="1:18" x14ac:dyDescent="0.2">
      <c r="A25" s="1">
        <v>44352</v>
      </c>
      <c r="B25" s="2">
        <v>6.9710648148148147E-2</v>
      </c>
      <c r="C25">
        <v>19</v>
      </c>
      <c r="D25">
        <v>13</v>
      </c>
      <c r="E25">
        <v>1402</v>
      </c>
      <c r="F25">
        <v>30.555346450999998</v>
      </c>
      <c r="G25">
        <v>114.33411590199999</v>
      </c>
      <c r="H25">
        <v>-2265173.2940000002</v>
      </c>
      <c r="I25">
        <v>5008848.5980000002</v>
      </c>
      <c r="J25">
        <v>3223549.6460000002</v>
      </c>
      <c r="K25">
        <v>30.555352774999999</v>
      </c>
      <c r="L25">
        <v>114.334122803</v>
      </c>
      <c r="M25">
        <v>-2265173.8480000002</v>
      </c>
      <c r="N25">
        <v>5008847.7560000001</v>
      </c>
      <c r="O25">
        <v>3223550.3709999998</v>
      </c>
      <c r="P25">
        <f t="shared" si="1"/>
        <v>0.55400000000372529</v>
      </c>
      <c r="Q25">
        <f t="shared" si="2"/>
        <v>0.84200000017881393</v>
      </c>
      <c r="R25">
        <f t="shared" si="3"/>
        <v>-0.72499999962747097</v>
      </c>
    </row>
    <row r="26" spans="1:18" x14ac:dyDescent="0.2">
      <c r="A26" s="1">
        <v>44352</v>
      </c>
      <c r="B26" s="2">
        <v>6.9722222222222227E-2</v>
      </c>
      <c r="C26">
        <v>19</v>
      </c>
      <c r="D26">
        <v>13</v>
      </c>
      <c r="E26">
        <v>1402</v>
      </c>
      <c r="F26">
        <v>30.555346450999998</v>
      </c>
      <c r="G26">
        <v>114.33411590199999</v>
      </c>
      <c r="H26">
        <v>-2265173.2940000002</v>
      </c>
      <c r="I26">
        <v>5008848.5980000002</v>
      </c>
      <c r="J26">
        <v>3223549.6460000002</v>
      </c>
      <c r="K26">
        <v>30.555352774999999</v>
      </c>
      <c r="L26">
        <v>114.334122803</v>
      </c>
      <c r="M26">
        <v>-2265173.8480000002</v>
      </c>
      <c r="N26">
        <v>5008847.7560000001</v>
      </c>
      <c r="O26">
        <v>3223550.3709999998</v>
      </c>
      <c r="P26">
        <f t="shared" si="1"/>
        <v>0.55400000000372529</v>
      </c>
      <c r="Q26">
        <f t="shared" si="2"/>
        <v>0.84200000017881393</v>
      </c>
      <c r="R26">
        <f t="shared" si="3"/>
        <v>-0.72499999962747097</v>
      </c>
    </row>
    <row r="27" spans="1:18" x14ac:dyDescent="0.2">
      <c r="A27" s="1">
        <v>44352</v>
      </c>
      <c r="B27" s="2">
        <v>6.9733796296296294E-2</v>
      </c>
      <c r="C27">
        <v>20</v>
      </c>
      <c r="D27">
        <v>13</v>
      </c>
      <c r="E27">
        <v>1485</v>
      </c>
      <c r="F27">
        <v>30.555349850999999</v>
      </c>
      <c r="G27">
        <v>114.33411325500001</v>
      </c>
      <c r="H27">
        <v>-2265172.983</v>
      </c>
      <c r="I27">
        <v>5008848.5279999999</v>
      </c>
      <c r="J27">
        <v>3223549.9709999999</v>
      </c>
      <c r="K27">
        <v>30.555352774999999</v>
      </c>
      <c r="L27">
        <v>114.334122803</v>
      </c>
      <c r="M27">
        <v>-2265173.8480000002</v>
      </c>
      <c r="N27">
        <v>5008847.7560000001</v>
      </c>
      <c r="O27">
        <v>3223550.3709999998</v>
      </c>
      <c r="P27">
        <f t="shared" si="1"/>
        <v>0.86500000022351742</v>
      </c>
      <c r="Q27">
        <f t="shared" si="2"/>
        <v>0.77199999988079071</v>
      </c>
      <c r="R27">
        <f t="shared" si="3"/>
        <v>-0.39999999990686774</v>
      </c>
    </row>
    <row r="28" spans="1:18" x14ac:dyDescent="0.2">
      <c r="A28" s="1">
        <v>44352</v>
      </c>
      <c r="B28" s="2">
        <v>6.9745370370370374E-2</v>
      </c>
      <c r="C28">
        <v>19</v>
      </c>
      <c r="D28">
        <v>13</v>
      </c>
      <c r="E28">
        <v>1426</v>
      </c>
      <c r="F28">
        <v>30.555350519000001</v>
      </c>
      <c r="G28">
        <v>114.33411767</v>
      </c>
      <c r="H28">
        <v>-2265173.3539999998</v>
      </c>
      <c r="I28">
        <v>5008848.3190000001</v>
      </c>
      <c r="J28">
        <v>3223550.0350000001</v>
      </c>
      <c r="K28">
        <v>30.555352774999999</v>
      </c>
      <c r="L28">
        <v>114.334122803</v>
      </c>
      <c r="M28">
        <v>-2265173.8480000002</v>
      </c>
      <c r="N28">
        <v>5008847.7560000001</v>
      </c>
      <c r="O28">
        <v>3223550.3709999998</v>
      </c>
      <c r="P28">
        <f t="shared" si="1"/>
        <v>0.49400000041350722</v>
      </c>
      <c r="Q28">
        <f t="shared" si="2"/>
        <v>0.56300000008195639</v>
      </c>
      <c r="R28">
        <f t="shared" si="3"/>
        <v>-0.33599999966099858</v>
      </c>
    </row>
    <row r="29" spans="1:18" x14ac:dyDescent="0.2">
      <c r="A29" s="1">
        <v>44352</v>
      </c>
      <c r="B29" s="2">
        <v>6.9756944444444455E-2</v>
      </c>
      <c r="C29">
        <v>18</v>
      </c>
      <c r="D29">
        <v>13</v>
      </c>
      <c r="E29">
        <v>1415</v>
      </c>
      <c r="F29">
        <v>30.555349974999999</v>
      </c>
      <c r="G29">
        <v>114.334118422</v>
      </c>
      <c r="H29">
        <v>-2265173.432</v>
      </c>
      <c r="I29">
        <v>5008848.3169999998</v>
      </c>
      <c r="J29">
        <v>3223549.983</v>
      </c>
      <c r="K29">
        <v>30.555352774999999</v>
      </c>
      <c r="L29">
        <v>114.334122803</v>
      </c>
      <c r="M29">
        <v>-2265173.8480000002</v>
      </c>
      <c r="N29">
        <v>5008847.7560000001</v>
      </c>
      <c r="O29">
        <v>3223550.3709999998</v>
      </c>
      <c r="P29">
        <f t="shared" si="1"/>
        <v>0.41600000020116568</v>
      </c>
      <c r="Q29">
        <f t="shared" si="2"/>
        <v>0.56099999975413084</v>
      </c>
      <c r="R29">
        <f t="shared" si="3"/>
        <v>-0.38799999980255961</v>
      </c>
    </row>
    <row r="30" spans="1:18" x14ac:dyDescent="0.2">
      <c r="A30" s="1">
        <v>44352</v>
      </c>
      <c r="B30" s="2">
        <v>6.9768518518518521E-2</v>
      </c>
      <c r="C30">
        <v>18</v>
      </c>
      <c r="D30">
        <v>13</v>
      </c>
      <c r="E30">
        <v>1415</v>
      </c>
      <c r="F30">
        <v>30.555349974999999</v>
      </c>
      <c r="G30">
        <v>114.334118422</v>
      </c>
      <c r="H30">
        <v>-2265173.432</v>
      </c>
      <c r="I30">
        <v>5008848.3169999998</v>
      </c>
      <c r="J30">
        <v>3223549.983</v>
      </c>
      <c r="K30">
        <v>30.555352774999999</v>
      </c>
      <c r="L30">
        <v>114.334122803</v>
      </c>
      <c r="M30">
        <v>-2265173.8480000002</v>
      </c>
      <c r="N30">
        <v>5008847.7560000001</v>
      </c>
      <c r="O30">
        <v>3223550.3709999998</v>
      </c>
      <c r="P30">
        <f t="shared" si="1"/>
        <v>0.41600000020116568</v>
      </c>
      <c r="Q30">
        <f t="shared" si="2"/>
        <v>0.56099999975413084</v>
      </c>
      <c r="R30">
        <f t="shared" si="3"/>
        <v>-0.38799999980255961</v>
      </c>
    </row>
    <row r="31" spans="1:18" x14ac:dyDescent="0.2">
      <c r="A31" s="1">
        <v>44352</v>
      </c>
      <c r="B31" s="2">
        <v>6.9780092592592588E-2</v>
      </c>
      <c r="C31">
        <v>19</v>
      </c>
      <c r="D31">
        <v>13</v>
      </c>
      <c r="E31">
        <v>1475</v>
      </c>
      <c r="F31">
        <v>30.555349268000001</v>
      </c>
      <c r="G31">
        <v>114.334113962</v>
      </c>
      <c r="H31">
        <v>-2265173.0589999999</v>
      </c>
      <c r="I31">
        <v>5008848.53</v>
      </c>
      <c r="J31">
        <v>3223549.915</v>
      </c>
      <c r="K31">
        <v>30.555352774999999</v>
      </c>
      <c r="L31">
        <v>114.334122803</v>
      </c>
      <c r="M31">
        <v>-2265173.8480000002</v>
      </c>
      <c r="N31">
        <v>5008847.7560000001</v>
      </c>
      <c r="O31">
        <v>3223550.3709999998</v>
      </c>
      <c r="P31">
        <f t="shared" si="1"/>
        <v>0.78900000033900142</v>
      </c>
      <c r="Q31">
        <f t="shared" si="2"/>
        <v>0.77400000020861626</v>
      </c>
      <c r="R31">
        <f t="shared" si="3"/>
        <v>-0.45599999977275729</v>
      </c>
    </row>
    <row r="32" spans="1:18" x14ac:dyDescent="0.2">
      <c r="A32" s="1">
        <v>44352</v>
      </c>
      <c r="B32" s="2">
        <v>6.9791666666666669E-2</v>
      </c>
      <c r="C32">
        <v>20</v>
      </c>
      <c r="D32">
        <v>13</v>
      </c>
      <c r="E32">
        <v>1485</v>
      </c>
      <c r="F32">
        <v>30.555349850999999</v>
      </c>
      <c r="G32">
        <v>114.33411325500001</v>
      </c>
      <c r="H32">
        <v>-2265172.983</v>
      </c>
      <c r="I32">
        <v>5008848.5279999999</v>
      </c>
      <c r="J32">
        <v>3223549.9709999999</v>
      </c>
      <c r="K32">
        <v>30.555352774999999</v>
      </c>
      <c r="L32">
        <v>114.334122803</v>
      </c>
      <c r="M32">
        <v>-2265173.8480000002</v>
      </c>
      <c r="N32">
        <v>5008847.7560000001</v>
      </c>
      <c r="O32">
        <v>3223550.3709999998</v>
      </c>
      <c r="P32">
        <f t="shared" si="1"/>
        <v>0.86500000022351742</v>
      </c>
      <c r="Q32">
        <f t="shared" si="2"/>
        <v>0.77199999988079071</v>
      </c>
      <c r="R32">
        <f t="shared" si="3"/>
        <v>-0.39999999990686774</v>
      </c>
    </row>
    <row r="33" spans="1:18" x14ac:dyDescent="0.2">
      <c r="A33" s="1">
        <v>44352</v>
      </c>
      <c r="B33" s="2">
        <v>6.9803240740740735E-2</v>
      </c>
      <c r="C33">
        <v>19</v>
      </c>
      <c r="D33">
        <v>13</v>
      </c>
      <c r="E33">
        <v>1426</v>
      </c>
      <c r="F33">
        <v>30.555350519000001</v>
      </c>
      <c r="G33">
        <v>114.33411767</v>
      </c>
      <c r="H33">
        <v>-2265173.3539999998</v>
      </c>
      <c r="I33">
        <v>5008848.3190000001</v>
      </c>
      <c r="J33">
        <v>3223550.0350000001</v>
      </c>
      <c r="K33">
        <v>30.555352774999999</v>
      </c>
      <c r="L33">
        <v>114.334122803</v>
      </c>
      <c r="M33">
        <v>-2265173.8480000002</v>
      </c>
      <c r="N33">
        <v>5008847.7560000001</v>
      </c>
      <c r="O33">
        <v>3223550.3709999998</v>
      </c>
      <c r="P33">
        <f t="shared" si="1"/>
        <v>0.49400000041350722</v>
      </c>
      <c r="Q33">
        <f t="shared" si="2"/>
        <v>0.56300000008195639</v>
      </c>
      <c r="R33">
        <f t="shared" si="3"/>
        <v>-0.33599999966099858</v>
      </c>
    </row>
    <row r="34" spans="1:18" x14ac:dyDescent="0.2">
      <c r="A34" s="1">
        <v>44352</v>
      </c>
      <c r="B34" s="2">
        <v>6.9814814814814816E-2</v>
      </c>
      <c r="C34">
        <v>19</v>
      </c>
      <c r="D34">
        <v>13</v>
      </c>
      <c r="E34">
        <v>1426</v>
      </c>
      <c r="F34">
        <v>30.555350519000001</v>
      </c>
      <c r="G34">
        <v>114.33411767</v>
      </c>
      <c r="H34">
        <v>-2265173.3539999998</v>
      </c>
      <c r="I34">
        <v>5008848.3190000001</v>
      </c>
      <c r="J34">
        <v>3223550.0350000001</v>
      </c>
      <c r="K34">
        <v>30.555352774999999</v>
      </c>
      <c r="L34">
        <v>114.334122803</v>
      </c>
      <c r="M34">
        <v>-2265173.8480000002</v>
      </c>
      <c r="N34">
        <v>5008847.7560000001</v>
      </c>
      <c r="O34">
        <v>3223550.3709999998</v>
      </c>
      <c r="P34">
        <f t="shared" si="1"/>
        <v>0.49400000041350722</v>
      </c>
      <c r="Q34">
        <f t="shared" si="2"/>
        <v>0.56300000008195639</v>
      </c>
      <c r="R34">
        <f t="shared" si="3"/>
        <v>-0.33599999966099858</v>
      </c>
    </row>
    <row r="35" spans="1:18" x14ac:dyDescent="0.2">
      <c r="A35" s="1">
        <v>44352</v>
      </c>
      <c r="B35" s="2">
        <v>6.9826388888888882E-2</v>
      </c>
      <c r="C35">
        <v>19</v>
      </c>
      <c r="D35">
        <v>13</v>
      </c>
      <c r="E35">
        <v>1426</v>
      </c>
      <c r="F35">
        <v>30.555350519000001</v>
      </c>
      <c r="G35">
        <v>114.33411767</v>
      </c>
      <c r="H35">
        <v>-2265173.3539999998</v>
      </c>
      <c r="I35">
        <v>5008848.3190000001</v>
      </c>
      <c r="J35">
        <v>3223550.0350000001</v>
      </c>
      <c r="K35">
        <v>30.555352774999999</v>
      </c>
      <c r="L35">
        <v>114.334122803</v>
      </c>
      <c r="M35">
        <v>-2265173.8480000002</v>
      </c>
      <c r="N35">
        <v>5008847.7560000001</v>
      </c>
      <c r="O35">
        <v>3223550.3709999998</v>
      </c>
      <c r="P35">
        <f t="shared" si="1"/>
        <v>0.49400000041350722</v>
      </c>
      <c r="Q35">
        <f t="shared" si="2"/>
        <v>0.56300000008195639</v>
      </c>
      <c r="R35">
        <f t="shared" si="3"/>
        <v>-0.33599999966099858</v>
      </c>
    </row>
    <row r="36" spans="1:18" x14ac:dyDescent="0.2">
      <c r="A36" s="1">
        <v>44352</v>
      </c>
      <c r="B36" s="2">
        <v>6.9837962962962963E-2</v>
      </c>
      <c r="C36">
        <v>20</v>
      </c>
      <c r="D36">
        <v>13</v>
      </c>
      <c r="E36">
        <v>1488</v>
      </c>
      <c r="F36">
        <v>30.555350445999998</v>
      </c>
      <c r="G36">
        <v>114.334112215</v>
      </c>
      <c r="H36">
        <v>-2265172.878</v>
      </c>
      <c r="I36">
        <v>5008848.5379999997</v>
      </c>
      <c r="J36">
        <v>3223550.0279999999</v>
      </c>
      <c r="K36">
        <v>30.555352774999999</v>
      </c>
      <c r="L36">
        <v>114.334122803</v>
      </c>
      <c r="M36">
        <v>-2265173.8480000002</v>
      </c>
      <c r="N36">
        <v>5008847.7560000001</v>
      </c>
      <c r="O36">
        <v>3223550.3709999998</v>
      </c>
      <c r="P36">
        <f t="shared" si="1"/>
        <v>0.97000000020489097</v>
      </c>
      <c r="Q36">
        <f t="shared" si="2"/>
        <v>0.78199999965727329</v>
      </c>
      <c r="R36">
        <f t="shared" si="3"/>
        <v>-0.34299999987706542</v>
      </c>
    </row>
    <row r="37" spans="1:18" x14ac:dyDescent="0.2">
      <c r="A37" s="1">
        <v>44352</v>
      </c>
      <c r="B37" s="2">
        <v>6.9849537037037043E-2</v>
      </c>
      <c r="C37">
        <v>20</v>
      </c>
      <c r="D37">
        <v>13</v>
      </c>
      <c r="E37">
        <v>1488</v>
      </c>
      <c r="F37">
        <v>30.555350445999998</v>
      </c>
      <c r="G37">
        <v>114.334112215</v>
      </c>
      <c r="H37">
        <v>-2265172.878</v>
      </c>
      <c r="I37">
        <v>5008848.5379999997</v>
      </c>
      <c r="J37">
        <v>3223550.0279999999</v>
      </c>
      <c r="K37">
        <v>30.555352774999999</v>
      </c>
      <c r="L37">
        <v>114.334122803</v>
      </c>
      <c r="M37">
        <v>-2265173.8480000002</v>
      </c>
      <c r="N37">
        <v>5008847.7560000001</v>
      </c>
      <c r="O37">
        <v>3223550.3709999998</v>
      </c>
      <c r="P37">
        <f t="shared" si="1"/>
        <v>0.97000000020489097</v>
      </c>
      <c r="Q37">
        <f t="shared" si="2"/>
        <v>0.78199999965727329</v>
      </c>
      <c r="R37">
        <f t="shared" si="3"/>
        <v>-0.34299999987706542</v>
      </c>
    </row>
    <row r="38" spans="1:18" x14ac:dyDescent="0.2">
      <c r="A38" s="1">
        <v>44352</v>
      </c>
      <c r="B38" s="2">
        <v>6.986111111111111E-2</v>
      </c>
      <c r="C38">
        <v>19</v>
      </c>
      <c r="D38">
        <v>13</v>
      </c>
      <c r="E38">
        <v>1430</v>
      </c>
      <c r="F38">
        <v>30.555351156</v>
      </c>
      <c r="G38">
        <v>114.334116534</v>
      </c>
      <c r="H38">
        <v>-2265173.2400000002</v>
      </c>
      <c r="I38">
        <v>5008848.3310000002</v>
      </c>
      <c r="J38">
        <v>3223550.0959999999</v>
      </c>
      <c r="K38">
        <v>30.555352774999999</v>
      </c>
      <c r="L38">
        <v>114.334122803</v>
      </c>
      <c r="M38">
        <v>-2265173.8480000002</v>
      </c>
      <c r="N38">
        <v>5008847.7560000001</v>
      </c>
      <c r="O38">
        <v>3223550.3709999998</v>
      </c>
      <c r="P38">
        <f t="shared" si="1"/>
        <v>0.60800000000745058</v>
      </c>
      <c r="Q38">
        <f t="shared" si="2"/>
        <v>0.57500000018626451</v>
      </c>
      <c r="R38">
        <f t="shared" si="3"/>
        <v>-0.27499999990686774</v>
      </c>
    </row>
    <row r="39" spans="1:18" x14ac:dyDescent="0.2">
      <c r="A39" s="1">
        <v>44352</v>
      </c>
      <c r="B39" s="2">
        <v>6.987268518518519E-2</v>
      </c>
      <c r="C39">
        <v>19</v>
      </c>
      <c r="D39">
        <v>13</v>
      </c>
      <c r="E39">
        <v>1430</v>
      </c>
      <c r="F39">
        <v>30.555351156</v>
      </c>
      <c r="G39">
        <v>114.334116534</v>
      </c>
      <c r="H39">
        <v>-2265173.2400000002</v>
      </c>
      <c r="I39">
        <v>5008848.3310000002</v>
      </c>
      <c r="J39">
        <v>3223550.0959999999</v>
      </c>
      <c r="K39">
        <v>30.555352774999999</v>
      </c>
      <c r="L39">
        <v>114.334122803</v>
      </c>
      <c r="M39">
        <v>-2265173.8480000002</v>
      </c>
      <c r="N39">
        <v>5008847.7560000001</v>
      </c>
      <c r="O39">
        <v>3223550.3709999998</v>
      </c>
      <c r="P39">
        <f t="shared" si="1"/>
        <v>0.60800000000745058</v>
      </c>
      <c r="Q39">
        <f t="shared" si="2"/>
        <v>0.57500000018626451</v>
      </c>
      <c r="R39">
        <f t="shared" si="3"/>
        <v>-0.27499999990686774</v>
      </c>
    </row>
    <row r="40" spans="1:18" x14ac:dyDescent="0.2">
      <c r="A40" s="1">
        <v>44352</v>
      </c>
      <c r="B40" s="2">
        <v>6.9884259259259257E-2</v>
      </c>
      <c r="C40">
        <v>19</v>
      </c>
      <c r="D40">
        <v>13</v>
      </c>
      <c r="E40">
        <v>1430</v>
      </c>
      <c r="F40">
        <v>30.555351156</v>
      </c>
      <c r="G40">
        <v>114.334116534</v>
      </c>
      <c r="H40">
        <v>-2265173.2400000002</v>
      </c>
      <c r="I40">
        <v>5008848.3310000002</v>
      </c>
      <c r="J40">
        <v>3223550.0959999999</v>
      </c>
      <c r="K40">
        <v>30.555352774999999</v>
      </c>
      <c r="L40">
        <v>114.334122803</v>
      </c>
      <c r="M40">
        <v>-2265173.8480000002</v>
      </c>
      <c r="N40">
        <v>5008847.7560000001</v>
      </c>
      <c r="O40">
        <v>3223550.3709999998</v>
      </c>
      <c r="P40">
        <f t="shared" si="1"/>
        <v>0.60800000000745058</v>
      </c>
      <c r="Q40">
        <f t="shared" si="2"/>
        <v>0.57500000018626451</v>
      </c>
      <c r="R40">
        <f t="shared" si="3"/>
        <v>-0.27499999990686774</v>
      </c>
    </row>
    <row r="41" spans="1:18" x14ac:dyDescent="0.2">
      <c r="A41" s="1">
        <v>44352</v>
      </c>
      <c r="B41" s="2">
        <v>6.9895833333333338E-2</v>
      </c>
      <c r="C41">
        <v>19</v>
      </c>
      <c r="D41">
        <v>13</v>
      </c>
      <c r="E41">
        <v>1426</v>
      </c>
      <c r="F41">
        <v>30.555351809000001</v>
      </c>
      <c r="G41">
        <v>114.334117193</v>
      </c>
      <c r="H41">
        <v>-2265173.2820000001</v>
      </c>
      <c r="I41">
        <v>5008848.2709999997</v>
      </c>
      <c r="J41">
        <v>3223550.1579999998</v>
      </c>
      <c r="K41">
        <v>30.555352774999999</v>
      </c>
      <c r="L41">
        <v>114.334122803</v>
      </c>
      <c r="M41">
        <v>-2265173.8480000002</v>
      </c>
      <c r="N41">
        <v>5008847.7560000001</v>
      </c>
      <c r="O41">
        <v>3223550.3709999998</v>
      </c>
      <c r="P41">
        <f t="shared" si="1"/>
        <v>0.56600000010803342</v>
      </c>
      <c r="Q41">
        <f t="shared" si="2"/>
        <v>0.51499999966472387</v>
      </c>
      <c r="R41">
        <f t="shared" si="3"/>
        <v>-0.21299999998882413</v>
      </c>
    </row>
    <row r="42" spans="1:18" x14ac:dyDescent="0.2">
      <c r="A42" s="1">
        <v>44352</v>
      </c>
      <c r="B42" s="2">
        <v>6.9907407407407404E-2</v>
      </c>
      <c r="C42">
        <v>20</v>
      </c>
      <c r="D42">
        <v>13</v>
      </c>
      <c r="E42">
        <v>1439</v>
      </c>
      <c r="F42">
        <v>30.555351902000002</v>
      </c>
      <c r="G42">
        <v>114.33411413</v>
      </c>
      <c r="H42">
        <v>-2265173.0120000001</v>
      </c>
      <c r="I42">
        <v>5008848.3880000003</v>
      </c>
      <c r="J42">
        <v>3223550.1669999999</v>
      </c>
      <c r="K42">
        <v>30.555352774999999</v>
      </c>
      <c r="L42">
        <v>114.334122803</v>
      </c>
      <c r="M42">
        <v>-2265173.8480000002</v>
      </c>
      <c r="N42">
        <v>5008847.7560000001</v>
      </c>
      <c r="O42">
        <v>3223550.3709999998</v>
      </c>
      <c r="P42">
        <f t="shared" si="1"/>
        <v>0.83600000012665987</v>
      </c>
      <c r="Q42">
        <f t="shared" si="2"/>
        <v>0.63200000021606684</v>
      </c>
      <c r="R42">
        <f t="shared" si="3"/>
        <v>-0.20399999991059303</v>
      </c>
    </row>
    <row r="43" spans="1:18" x14ac:dyDescent="0.2">
      <c r="A43" s="1">
        <v>44352</v>
      </c>
      <c r="B43" s="2">
        <v>6.9918981481481471E-2</v>
      </c>
      <c r="C43">
        <v>21</v>
      </c>
      <c r="D43">
        <v>13</v>
      </c>
      <c r="E43">
        <v>1516</v>
      </c>
      <c r="F43">
        <v>30.555353092000001</v>
      </c>
      <c r="G43">
        <v>114.334109535</v>
      </c>
      <c r="H43">
        <v>-2265172.5830000001</v>
      </c>
      <c r="I43">
        <v>5008848.5080000004</v>
      </c>
      <c r="J43">
        <v>3223550.28</v>
      </c>
      <c r="K43">
        <v>30.555352774999999</v>
      </c>
      <c r="L43">
        <v>114.334122803</v>
      </c>
      <c r="M43">
        <v>-2265173.8480000002</v>
      </c>
      <c r="N43">
        <v>5008847.7560000001</v>
      </c>
      <c r="O43">
        <v>3223550.3709999998</v>
      </c>
      <c r="P43">
        <f t="shared" si="1"/>
        <v>1.2650000001303852</v>
      </c>
      <c r="Q43">
        <f t="shared" si="2"/>
        <v>0.75200000032782555</v>
      </c>
      <c r="R43">
        <f t="shared" si="3"/>
        <v>-9.1000000014901161E-2</v>
      </c>
    </row>
    <row r="44" spans="1:18" x14ac:dyDescent="0.2">
      <c r="A44" s="1">
        <v>44352</v>
      </c>
      <c r="B44" s="2">
        <v>6.9930555555555551E-2</v>
      </c>
      <c r="C44">
        <v>20</v>
      </c>
      <c r="D44">
        <v>13</v>
      </c>
      <c r="E44">
        <v>1462</v>
      </c>
      <c r="F44">
        <v>30.555353985</v>
      </c>
      <c r="G44">
        <v>114.334113469</v>
      </c>
      <c r="H44">
        <v>-2265172.906</v>
      </c>
      <c r="I44">
        <v>5008848.307</v>
      </c>
      <c r="J44">
        <v>3223550.3659999999</v>
      </c>
      <c r="K44">
        <v>30.555352774999999</v>
      </c>
      <c r="L44">
        <v>114.334122803</v>
      </c>
      <c r="M44">
        <v>-2265173.8480000002</v>
      </c>
      <c r="N44">
        <v>5008847.7560000001</v>
      </c>
      <c r="O44">
        <v>3223550.3709999998</v>
      </c>
      <c r="P44">
        <f t="shared" si="1"/>
        <v>0.94200000027194619</v>
      </c>
      <c r="Q44">
        <f t="shared" si="2"/>
        <v>0.55099999997764826</v>
      </c>
      <c r="R44">
        <f t="shared" si="3"/>
        <v>-4.999999888241291E-3</v>
      </c>
    </row>
    <row r="45" spans="1:18" x14ac:dyDescent="0.2">
      <c r="A45" s="1">
        <v>44352</v>
      </c>
      <c r="B45" s="2">
        <v>6.9942129629629632E-2</v>
      </c>
      <c r="C45">
        <v>20</v>
      </c>
      <c r="D45">
        <v>13</v>
      </c>
      <c r="E45">
        <v>1462</v>
      </c>
      <c r="F45">
        <v>30.555353985</v>
      </c>
      <c r="G45">
        <v>114.334113469</v>
      </c>
      <c r="H45">
        <v>-2265172.906</v>
      </c>
      <c r="I45">
        <v>5008848.307</v>
      </c>
      <c r="J45">
        <v>3223550.3659999999</v>
      </c>
      <c r="K45">
        <v>30.555352774999999</v>
      </c>
      <c r="L45">
        <v>114.334122803</v>
      </c>
      <c r="M45">
        <v>-2265173.8480000002</v>
      </c>
      <c r="N45">
        <v>5008847.7560000001</v>
      </c>
      <c r="O45">
        <v>3223550.3709999998</v>
      </c>
      <c r="P45">
        <f t="shared" si="1"/>
        <v>0.94200000027194619</v>
      </c>
      <c r="Q45">
        <f t="shared" si="2"/>
        <v>0.55099999997764826</v>
      </c>
      <c r="R45">
        <f t="shared" si="3"/>
        <v>-4.999999888241291E-3</v>
      </c>
    </row>
    <row r="46" spans="1:18" x14ac:dyDescent="0.2">
      <c r="A46" s="1">
        <v>44352</v>
      </c>
      <c r="B46" s="2">
        <v>6.9953703703703699E-2</v>
      </c>
      <c r="C46">
        <v>19</v>
      </c>
      <c r="D46">
        <v>13</v>
      </c>
      <c r="E46">
        <v>1449</v>
      </c>
      <c r="F46">
        <v>30.555353910000001</v>
      </c>
      <c r="G46">
        <v>114.334116482</v>
      </c>
      <c r="H46">
        <v>-2265173.1710000001</v>
      </c>
      <c r="I46">
        <v>5008848.1919999998</v>
      </c>
      <c r="J46">
        <v>3223550.358</v>
      </c>
      <c r="K46">
        <v>30.555352774999999</v>
      </c>
      <c r="L46">
        <v>114.334122803</v>
      </c>
      <c r="M46">
        <v>-2265173.8480000002</v>
      </c>
      <c r="N46">
        <v>5008847.7560000001</v>
      </c>
      <c r="O46">
        <v>3223550.3709999998</v>
      </c>
      <c r="P46">
        <f t="shared" si="1"/>
        <v>0.67700000014156103</v>
      </c>
      <c r="Q46">
        <f t="shared" si="2"/>
        <v>0.43599999975413084</v>
      </c>
      <c r="R46">
        <f t="shared" si="3"/>
        <v>-1.2999999802559614E-2</v>
      </c>
    </row>
    <row r="47" spans="1:18" x14ac:dyDescent="0.2">
      <c r="A47" s="1">
        <v>44352</v>
      </c>
      <c r="B47" s="2">
        <v>6.9965277777777779E-2</v>
      </c>
      <c r="C47">
        <v>18</v>
      </c>
      <c r="D47">
        <v>13</v>
      </c>
      <c r="E47">
        <v>1438</v>
      </c>
      <c r="F47">
        <v>30.555353397000001</v>
      </c>
      <c r="G47">
        <v>114.334117216</v>
      </c>
      <c r="H47">
        <v>-2265173.247</v>
      </c>
      <c r="I47">
        <v>5008848.1890000002</v>
      </c>
      <c r="J47">
        <v>3223550.3089999999</v>
      </c>
      <c r="K47">
        <v>30.555352774999999</v>
      </c>
      <c r="L47">
        <v>114.334122803</v>
      </c>
      <c r="M47">
        <v>-2265173.8480000002</v>
      </c>
      <c r="N47">
        <v>5008847.7560000001</v>
      </c>
      <c r="O47">
        <v>3223550.3709999998</v>
      </c>
      <c r="P47">
        <f t="shared" si="1"/>
        <v>0.60100000025704503</v>
      </c>
      <c r="Q47">
        <f t="shared" si="2"/>
        <v>0.4330000001937151</v>
      </c>
      <c r="R47">
        <f t="shared" si="3"/>
        <v>-6.1999999918043613E-2</v>
      </c>
    </row>
    <row r="48" spans="1:18" x14ac:dyDescent="0.2">
      <c r="A48" s="1">
        <v>44352</v>
      </c>
      <c r="B48" s="2">
        <v>6.997685185185186E-2</v>
      </c>
      <c r="C48">
        <v>18</v>
      </c>
      <c r="D48">
        <v>13</v>
      </c>
      <c r="E48">
        <v>1438</v>
      </c>
      <c r="F48">
        <v>30.555353397000001</v>
      </c>
      <c r="G48">
        <v>114.334117216</v>
      </c>
      <c r="H48">
        <v>-2265173.247</v>
      </c>
      <c r="I48">
        <v>5008848.1890000002</v>
      </c>
      <c r="J48">
        <v>3223550.3089999999</v>
      </c>
      <c r="K48">
        <v>30.555352774999999</v>
      </c>
      <c r="L48">
        <v>114.334122803</v>
      </c>
      <c r="M48">
        <v>-2265173.8480000002</v>
      </c>
      <c r="N48">
        <v>5008847.7560000001</v>
      </c>
      <c r="O48">
        <v>3223550.3709999998</v>
      </c>
      <c r="P48">
        <f t="shared" si="1"/>
        <v>0.60100000025704503</v>
      </c>
      <c r="Q48">
        <f t="shared" si="2"/>
        <v>0.4330000001937151</v>
      </c>
      <c r="R48">
        <f t="shared" si="3"/>
        <v>-6.1999999918043613E-2</v>
      </c>
    </row>
    <row r="49" spans="1:18" x14ac:dyDescent="0.2">
      <c r="A49" s="1">
        <v>44352</v>
      </c>
      <c r="B49" s="2">
        <v>6.9988425925925926E-2</v>
      </c>
      <c r="C49">
        <v>18</v>
      </c>
      <c r="D49">
        <v>13</v>
      </c>
      <c r="E49">
        <v>1438</v>
      </c>
      <c r="F49">
        <v>30.555353397000001</v>
      </c>
      <c r="G49">
        <v>114.334117216</v>
      </c>
      <c r="H49">
        <v>-2265173.247</v>
      </c>
      <c r="I49">
        <v>5008848.1890000002</v>
      </c>
      <c r="J49">
        <v>3223550.3089999999</v>
      </c>
      <c r="K49">
        <v>30.555352774999999</v>
      </c>
      <c r="L49">
        <v>114.334122803</v>
      </c>
      <c r="M49">
        <v>-2265173.8480000002</v>
      </c>
      <c r="N49">
        <v>5008847.7560000001</v>
      </c>
      <c r="O49">
        <v>3223550.3709999998</v>
      </c>
      <c r="P49">
        <f t="shared" si="1"/>
        <v>0.60100000025704503</v>
      </c>
      <c r="Q49">
        <f t="shared" si="2"/>
        <v>0.4330000001937151</v>
      </c>
      <c r="R49">
        <f t="shared" si="3"/>
        <v>-6.1999999918043613E-2</v>
      </c>
    </row>
    <row r="50" spans="1:18" x14ac:dyDescent="0.2">
      <c r="A50" s="1">
        <v>44352</v>
      </c>
      <c r="B50" s="2">
        <v>6.9999999999999993E-2</v>
      </c>
      <c r="C50">
        <v>18</v>
      </c>
      <c r="D50">
        <v>13</v>
      </c>
      <c r="E50">
        <v>1438</v>
      </c>
      <c r="F50">
        <v>30.555353397000001</v>
      </c>
      <c r="G50">
        <v>114.334117216</v>
      </c>
      <c r="H50">
        <v>-2265173.247</v>
      </c>
      <c r="I50">
        <v>5008848.1890000002</v>
      </c>
      <c r="J50">
        <v>3223550.3089999999</v>
      </c>
      <c r="K50">
        <v>30.555352774999999</v>
      </c>
      <c r="L50">
        <v>114.334122803</v>
      </c>
      <c r="M50">
        <v>-2265173.8480000002</v>
      </c>
      <c r="N50">
        <v>5008847.7560000001</v>
      </c>
      <c r="O50">
        <v>3223550.3709999998</v>
      </c>
      <c r="P50">
        <f t="shared" si="1"/>
        <v>0.60100000025704503</v>
      </c>
      <c r="Q50">
        <f t="shared" si="2"/>
        <v>0.4330000001937151</v>
      </c>
      <c r="R50">
        <f t="shared" si="3"/>
        <v>-6.1999999918043613E-2</v>
      </c>
    </row>
    <row r="51" spans="1:18" x14ac:dyDescent="0.2">
      <c r="A51" s="1">
        <v>44352</v>
      </c>
      <c r="B51" s="2">
        <v>7.0011574074074087E-2</v>
      </c>
      <c r="C51">
        <v>20</v>
      </c>
      <c r="D51">
        <v>13</v>
      </c>
      <c r="E51">
        <v>1503</v>
      </c>
      <c r="F51">
        <v>30.555353014000001</v>
      </c>
      <c r="G51">
        <v>114.334112363</v>
      </c>
      <c r="H51">
        <v>-2265172.8319999999</v>
      </c>
      <c r="I51">
        <v>5008848.4000000004</v>
      </c>
      <c r="J51">
        <v>3223550.273</v>
      </c>
      <c r="K51">
        <v>30.555352774999999</v>
      </c>
      <c r="L51">
        <v>114.334122803</v>
      </c>
      <c r="M51">
        <v>-2265173.8480000002</v>
      </c>
      <c r="N51">
        <v>5008847.7560000001</v>
      </c>
      <c r="O51">
        <v>3223550.3709999998</v>
      </c>
      <c r="P51">
        <f t="shared" si="1"/>
        <v>1.0160000002942979</v>
      </c>
      <c r="Q51">
        <f t="shared" si="2"/>
        <v>0.64400000032037497</v>
      </c>
      <c r="R51">
        <f t="shared" si="3"/>
        <v>-9.7999999765306711E-2</v>
      </c>
    </row>
    <row r="52" spans="1:18" x14ac:dyDescent="0.2">
      <c r="A52" s="1">
        <v>44352</v>
      </c>
      <c r="B52" s="2">
        <v>7.0023148148148154E-2</v>
      </c>
      <c r="C52">
        <v>20</v>
      </c>
      <c r="D52">
        <v>13</v>
      </c>
      <c r="E52">
        <v>1462</v>
      </c>
      <c r="F52">
        <v>30.555353985</v>
      </c>
      <c r="G52">
        <v>114.334113469</v>
      </c>
      <c r="H52">
        <v>-2265172.906</v>
      </c>
      <c r="I52">
        <v>5008848.307</v>
      </c>
      <c r="J52">
        <v>3223550.3659999999</v>
      </c>
      <c r="K52">
        <v>30.555352774999999</v>
      </c>
      <c r="L52">
        <v>114.334122803</v>
      </c>
      <c r="M52">
        <v>-2265173.8480000002</v>
      </c>
      <c r="N52">
        <v>5008847.7560000001</v>
      </c>
      <c r="O52">
        <v>3223550.3709999998</v>
      </c>
      <c r="P52">
        <f t="shared" si="1"/>
        <v>0.94200000027194619</v>
      </c>
      <c r="Q52">
        <f t="shared" si="2"/>
        <v>0.55099999997764826</v>
      </c>
      <c r="R52">
        <f t="shared" si="3"/>
        <v>-4.999999888241291E-3</v>
      </c>
    </row>
    <row r="53" spans="1:18" x14ac:dyDescent="0.2">
      <c r="A53" s="1">
        <v>44352</v>
      </c>
      <c r="B53" s="2">
        <v>7.003472222222222E-2</v>
      </c>
      <c r="C53">
        <v>19</v>
      </c>
      <c r="D53">
        <v>13</v>
      </c>
      <c r="E53">
        <v>1449</v>
      </c>
      <c r="F53">
        <v>30.555353910000001</v>
      </c>
      <c r="G53">
        <v>114.334116482</v>
      </c>
      <c r="H53">
        <v>-2265173.1710000001</v>
      </c>
      <c r="I53">
        <v>5008848.1919999998</v>
      </c>
      <c r="J53">
        <v>3223550.358</v>
      </c>
      <c r="K53">
        <v>30.555352774999999</v>
      </c>
      <c r="L53">
        <v>114.334122803</v>
      </c>
      <c r="M53">
        <v>-2265173.8480000002</v>
      </c>
      <c r="N53">
        <v>5008847.7560000001</v>
      </c>
      <c r="O53">
        <v>3223550.3709999998</v>
      </c>
      <c r="P53">
        <f t="shared" si="1"/>
        <v>0.67700000014156103</v>
      </c>
      <c r="Q53">
        <f t="shared" si="2"/>
        <v>0.43599999975413084</v>
      </c>
      <c r="R53">
        <f t="shared" si="3"/>
        <v>-1.2999999802559614E-2</v>
      </c>
    </row>
    <row r="54" spans="1:18" x14ac:dyDescent="0.2">
      <c r="A54" s="1">
        <v>44352</v>
      </c>
      <c r="B54" s="2">
        <v>7.0046296296296287E-2</v>
      </c>
      <c r="C54">
        <v>19</v>
      </c>
      <c r="D54">
        <v>13</v>
      </c>
      <c r="E54">
        <v>1449</v>
      </c>
      <c r="F54">
        <v>30.555353910000001</v>
      </c>
      <c r="G54">
        <v>114.334116482</v>
      </c>
      <c r="H54">
        <v>-2265173.1710000001</v>
      </c>
      <c r="I54">
        <v>5008848.1919999998</v>
      </c>
      <c r="J54">
        <v>3223550.358</v>
      </c>
      <c r="K54">
        <v>30.555352774999999</v>
      </c>
      <c r="L54">
        <v>114.334122803</v>
      </c>
      <c r="M54">
        <v>-2265173.8480000002</v>
      </c>
      <c r="N54">
        <v>5008847.7560000001</v>
      </c>
      <c r="O54">
        <v>3223550.3709999998</v>
      </c>
      <c r="P54">
        <f t="shared" si="1"/>
        <v>0.67700000014156103</v>
      </c>
      <c r="Q54">
        <f t="shared" si="2"/>
        <v>0.43599999975413084</v>
      </c>
      <c r="R54">
        <f t="shared" si="3"/>
        <v>-1.2999999802559614E-2</v>
      </c>
    </row>
    <row r="55" spans="1:18" x14ac:dyDescent="0.2">
      <c r="A55" s="1">
        <v>44352</v>
      </c>
      <c r="B55" s="2">
        <v>7.0057870370370368E-2</v>
      </c>
      <c r="C55">
        <v>20</v>
      </c>
      <c r="D55">
        <v>13</v>
      </c>
      <c r="E55">
        <v>1462</v>
      </c>
      <c r="F55">
        <v>30.555353985</v>
      </c>
      <c r="G55">
        <v>114.334113469</v>
      </c>
      <c r="H55">
        <v>-2265172.906</v>
      </c>
      <c r="I55">
        <v>5008848.307</v>
      </c>
      <c r="J55">
        <v>3223550.3659999999</v>
      </c>
      <c r="K55">
        <v>30.555352774999999</v>
      </c>
      <c r="L55">
        <v>114.334122803</v>
      </c>
      <c r="M55">
        <v>-2265173.8480000002</v>
      </c>
      <c r="N55">
        <v>5008847.7560000001</v>
      </c>
      <c r="O55">
        <v>3223550.3709999998</v>
      </c>
      <c r="P55">
        <f t="shared" si="1"/>
        <v>0.94200000027194619</v>
      </c>
      <c r="Q55">
        <f t="shared" si="2"/>
        <v>0.55099999997764826</v>
      </c>
      <c r="R55">
        <f t="shared" si="3"/>
        <v>-4.999999888241291E-3</v>
      </c>
    </row>
    <row r="56" spans="1:18" x14ac:dyDescent="0.2">
      <c r="A56" s="1">
        <v>44352</v>
      </c>
      <c r="B56" s="2">
        <v>7.0069444444444448E-2</v>
      </c>
      <c r="C56">
        <v>21</v>
      </c>
      <c r="D56">
        <v>13</v>
      </c>
      <c r="E56">
        <v>1516</v>
      </c>
      <c r="F56">
        <v>30.555353092000001</v>
      </c>
      <c r="G56">
        <v>114.334109535</v>
      </c>
      <c r="H56">
        <v>-2265172.5830000001</v>
      </c>
      <c r="I56">
        <v>5008848.5080000004</v>
      </c>
      <c r="J56">
        <v>3223550.28</v>
      </c>
      <c r="K56">
        <v>30.555352774999999</v>
      </c>
      <c r="L56">
        <v>114.334122803</v>
      </c>
      <c r="M56">
        <v>-2265173.8480000002</v>
      </c>
      <c r="N56">
        <v>5008847.7560000001</v>
      </c>
      <c r="O56">
        <v>3223550.3709999998</v>
      </c>
      <c r="P56">
        <f t="shared" si="1"/>
        <v>1.2650000001303852</v>
      </c>
      <c r="Q56">
        <f t="shared" si="2"/>
        <v>0.75200000032782555</v>
      </c>
      <c r="R56">
        <f t="shared" si="3"/>
        <v>-9.1000000014901161E-2</v>
      </c>
    </row>
    <row r="57" spans="1:18" x14ac:dyDescent="0.2">
      <c r="A57" s="1">
        <v>44352</v>
      </c>
      <c r="B57" s="2">
        <v>7.0081018518518515E-2</v>
      </c>
      <c r="C57">
        <v>20</v>
      </c>
      <c r="D57">
        <v>13</v>
      </c>
      <c r="E57">
        <v>1462</v>
      </c>
      <c r="F57">
        <v>30.555353985</v>
      </c>
      <c r="G57">
        <v>114.334113469</v>
      </c>
      <c r="H57">
        <v>-2265172.906</v>
      </c>
      <c r="I57">
        <v>5008848.307</v>
      </c>
      <c r="J57">
        <v>3223550.3659999999</v>
      </c>
      <c r="K57">
        <v>30.555352774999999</v>
      </c>
      <c r="L57">
        <v>114.334122803</v>
      </c>
      <c r="M57">
        <v>-2265173.8480000002</v>
      </c>
      <c r="N57">
        <v>5008847.7560000001</v>
      </c>
      <c r="O57">
        <v>3223550.3709999998</v>
      </c>
      <c r="P57">
        <f t="shared" si="1"/>
        <v>0.94200000027194619</v>
      </c>
      <c r="Q57">
        <f t="shared" si="2"/>
        <v>0.55099999997764826</v>
      </c>
      <c r="R57">
        <f t="shared" si="3"/>
        <v>-4.999999888241291E-3</v>
      </c>
    </row>
    <row r="58" spans="1:18" x14ac:dyDescent="0.2">
      <c r="A58" s="1">
        <v>44352</v>
      </c>
      <c r="B58" s="2">
        <v>7.0092592592592595E-2</v>
      </c>
      <c r="C58">
        <v>20</v>
      </c>
      <c r="D58">
        <v>13</v>
      </c>
      <c r="E58">
        <v>1462</v>
      </c>
      <c r="F58">
        <v>30.555353985</v>
      </c>
      <c r="G58">
        <v>114.334113469</v>
      </c>
      <c r="H58">
        <v>-2265172.906</v>
      </c>
      <c r="I58">
        <v>5008848.307</v>
      </c>
      <c r="J58">
        <v>3223550.3659999999</v>
      </c>
      <c r="K58">
        <v>30.555352774999999</v>
      </c>
      <c r="L58">
        <v>114.334122803</v>
      </c>
      <c r="M58">
        <v>-2265173.8480000002</v>
      </c>
      <c r="N58">
        <v>5008847.7560000001</v>
      </c>
      <c r="O58">
        <v>3223550.3709999998</v>
      </c>
      <c r="P58">
        <f t="shared" si="1"/>
        <v>0.94200000027194619</v>
      </c>
      <c r="Q58">
        <f t="shared" si="2"/>
        <v>0.55099999997764826</v>
      </c>
      <c r="R58">
        <f t="shared" si="3"/>
        <v>-4.999999888241291E-3</v>
      </c>
    </row>
    <row r="59" spans="1:18" x14ac:dyDescent="0.2">
      <c r="A59" s="1">
        <v>44352</v>
      </c>
      <c r="B59" s="2">
        <v>7.0104166666666676E-2</v>
      </c>
      <c r="C59">
        <v>18</v>
      </c>
      <c r="D59">
        <v>13</v>
      </c>
      <c r="E59">
        <v>1359</v>
      </c>
      <c r="F59">
        <v>30.555343237999999</v>
      </c>
      <c r="G59">
        <v>114.334126982</v>
      </c>
      <c r="H59">
        <v>-2265174.3369999998</v>
      </c>
      <c r="I59">
        <v>5008848.3250000002</v>
      </c>
      <c r="J59">
        <v>3223549.34</v>
      </c>
      <c r="K59">
        <v>30.555352774999999</v>
      </c>
      <c r="L59">
        <v>114.334122803</v>
      </c>
      <c r="M59">
        <v>-2265173.8480000002</v>
      </c>
      <c r="N59">
        <v>5008847.7560000001</v>
      </c>
      <c r="O59">
        <v>3223550.3709999998</v>
      </c>
      <c r="P59">
        <f t="shared" si="1"/>
        <v>-0.48899999959394336</v>
      </c>
      <c r="Q59">
        <f t="shared" si="2"/>
        <v>0.56900000013411045</v>
      </c>
      <c r="R59">
        <f t="shared" si="3"/>
        <v>-1.0309999999590218</v>
      </c>
    </row>
    <row r="60" spans="1:18" x14ac:dyDescent="0.2">
      <c r="A60" s="1">
        <v>44352</v>
      </c>
      <c r="B60" s="2">
        <v>7.0115740740740742E-2</v>
      </c>
      <c r="C60">
        <v>18</v>
      </c>
      <c r="D60">
        <v>13</v>
      </c>
      <c r="E60">
        <v>1360</v>
      </c>
      <c r="F60">
        <v>30.555343251</v>
      </c>
      <c r="G60">
        <v>114.334126985</v>
      </c>
      <c r="H60">
        <v>-2265174.3369999998</v>
      </c>
      <c r="I60">
        <v>5008848.324</v>
      </c>
      <c r="J60">
        <v>3223549.341</v>
      </c>
      <c r="K60">
        <v>30.555352774999999</v>
      </c>
      <c r="L60">
        <v>114.334122803</v>
      </c>
      <c r="M60">
        <v>-2265173.8480000002</v>
      </c>
      <c r="N60">
        <v>5008847.7560000001</v>
      </c>
      <c r="O60">
        <v>3223550.3709999998</v>
      </c>
      <c r="P60">
        <f t="shared" si="1"/>
        <v>-0.48899999959394336</v>
      </c>
      <c r="Q60">
        <f t="shared" si="2"/>
        <v>0.56799999997019768</v>
      </c>
      <c r="R60">
        <f t="shared" si="3"/>
        <v>-1.029999999795109</v>
      </c>
    </row>
    <row r="61" spans="1:18" x14ac:dyDescent="0.2">
      <c r="A61" s="1">
        <v>44352</v>
      </c>
      <c r="B61" s="2">
        <v>7.0127314814814809E-2</v>
      </c>
      <c r="C61">
        <v>18</v>
      </c>
      <c r="D61">
        <v>13</v>
      </c>
      <c r="E61">
        <v>1360</v>
      </c>
      <c r="F61">
        <v>30.555343251</v>
      </c>
      <c r="G61">
        <v>114.334126985</v>
      </c>
      <c r="H61">
        <v>-2265174.3369999998</v>
      </c>
      <c r="I61">
        <v>5008848.324</v>
      </c>
      <c r="J61">
        <v>3223549.341</v>
      </c>
      <c r="K61">
        <v>30.555352774999999</v>
      </c>
      <c r="L61">
        <v>114.334122803</v>
      </c>
      <c r="M61">
        <v>-2265173.8480000002</v>
      </c>
      <c r="N61">
        <v>5008847.7560000001</v>
      </c>
      <c r="O61">
        <v>3223550.3709999998</v>
      </c>
      <c r="P61">
        <f t="shared" si="1"/>
        <v>-0.48899999959394336</v>
      </c>
      <c r="Q61">
        <f t="shared" si="2"/>
        <v>0.56799999997019768</v>
      </c>
      <c r="R61">
        <f t="shared" si="3"/>
        <v>-1.029999999795109</v>
      </c>
    </row>
    <row r="62" spans="1:18" x14ac:dyDescent="0.2">
      <c r="A62" s="1">
        <v>44352</v>
      </c>
      <c r="B62" s="2">
        <v>7.013888888888889E-2</v>
      </c>
      <c r="C62">
        <v>18</v>
      </c>
      <c r="D62">
        <v>13</v>
      </c>
      <c r="E62">
        <v>1360</v>
      </c>
      <c r="F62">
        <v>30.555343251</v>
      </c>
      <c r="G62">
        <v>114.334126985</v>
      </c>
      <c r="H62">
        <v>-2265174.3369999998</v>
      </c>
      <c r="I62">
        <v>5008848.324</v>
      </c>
      <c r="J62">
        <v>3223549.341</v>
      </c>
      <c r="K62">
        <v>30.555352774999999</v>
      </c>
      <c r="L62">
        <v>114.334122803</v>
      </c>
      <c r="M62">
        <v>-2265173.8480000002</v>
      </c>
      <c r="N62">
        <v>5008847.7560000001</v>
      </c>
      <c r="O62">
        <v>3223550.3709999998</v>
      </c>
      <c r="P62">
        <f t="shared" si="1"/>
        <v>-0.48899999959394336</v>
      </c>
      <c r="Q62">
        <f t="shared" si="2"/>
        <v>0.56799999997019768</v>
      </c>
      <c r="R62">
        <f t="shared" si="3"/>
        <v>-1.029999999795109</v>
      </c>
    </row>
    <row r="63" spans="1:18" x14ac:dyDescent="0.2">
      <c r="A63" s="1">
        <v>44352</v>
      </c>
      <c r="B63" s="2">
        <v>7.0150462962962956E-2</v>
      </c>
      <c r="C63">
        <v>19</v>
      </c>
      <c r="D63">
        <v>13</v>
      </c>
      <c r="E63">
        <v>1388</v>
      </c>
      <c r="F63">
        <v>30.555345989999999</v>
      </c>
      <c r="G63">
        <v>114.334124217</v>
      </c>
      <c r="H63">
        <v>-2265174.031</v>
      </c>
      <c r="I63">
        <v>5008848.2920000004</v>
      </c>
      <c r="J63">
        <v>3223549.602</v>
      </c>
      <c r="K63">
        <v>30.555352774999999</v>
      </c>
      <c r="L63">
        <v>114.334122803</v>
      </c>
      <c r="M63">
        <v>-2265173.8480000002</v>
      </c>
      <c r="N63">
        <v>5008847.7560000001</v>
      </c>
      <c r="O63">
        <v>3223550.3709999998</v>
      </c>
      <c r="P63">
        <f t="shared" si="1"/>
        <v>-0.18299999972805381</v>
      </c>
      <c r="Q63">
        <f t="shared" si="2"/>
        <v>0.53600000031292439</v>
      </c>
      <c r="R63">
        <f t="shared" si="3"/>
        <v>-0.76899999985471368</v>
      </c>
    </row>
    <row r="64" spans="1:18" x14ac:dyDescent="0.2">
      <c r="A64" s="1">
        <v>44352</v>
      </c>
      <c r="B64" s="2">
        <v>7.0162037037037037E-2</v>
      </c>
      <c r="C64">
        <v>19</v>
      </c>
      <c r="D64">
        <v>13</v>
      </c>
      <c r="E64">
        <v>1388</v>
      </c>
      <c r="F64">
        <v>30.555345989999999</v>
      </c>
      <c r="G64">
        <v>114.334124217</v>
      </c>
      <c r="H64">
        <v>-2265174.031</v>
      </c>
      <c r="I64">
        <v>5008848.2920000004</v>
      </c>
      <c r="J64">
        <v>3223549.602</v>
      </c>
      <c r="K64">
        <v>30.555352774999999</v>
      </c>
      <c r="L64">
        <v>114.334122803</v>
      </c>
      <c r="M64">
        <v>-2265173.8480000002</v>
      </c>
      <c r="N64">
        <v>5008847.7560000001</v>
      </c>
      <c r="O64">
        <v>3223550.3709999998</v>
      </c>
      <c r="P64">
        <f t="shared" si="1"/>
        <v>-0.18299999972805381</v>
      </c>
      <c r="Q64">
        <f t="shared" si="2"/>
        <v>0.53600000031292439</v>
      </c>
      <c r="R64">
        <f t="shared" si="3"/>
        <v>-0.76899999985471368</v>
      </c>
    </row>
    <row r="65" spans="1:18" x14ac:dyDescent="0.2">
      <c r="A65" s="1">
        <v>44352</v>
      </c>
      <c r="B65" s="2">
        <v>7.0173611111111103E-2</v>
      </c>
      <c r="C65">
        <v>19</v>
      </c>
      <c r="D65">
        <v>13</v>
      </c>
      <c r="E65">
        <v>1388</v>
      </c>
      <c r="F65">
        <v>30.555345989999999</v>
      </c>
      <c r="G65">
        <v>114.334124217</v>
      </c>
      <c r="H65">
        <v>-2265174.031</v>
      </c>
      <c r="I65">
        <v>5008848.2920000004</v>
      </c>
      <c r="J65">
        <v>3223549.602</v>
      </c>
      <c r="K65">
        <v>30.555352774999999</v>
      </c>
      <c r="L65">
        <v>114.334122803</v>
      </c>
      <c r="M65">
        <v>-2265173.8480000002</v>
      </c>
      <c r="N65">
        <v>5008847.7560000001</v>
      </c>
      <c r="O65">
        <v>3223550.3709999998</v>
      </c>
      <c r="P65">
        <f t="shared" si="1"/>
        <v>-0.18299999972805381</v>
      </c>
      <c r="Q65">
        <f t="shared" si="2"/>
        <v>0.53600000031292439</v>
      </c>
      <c r="R65">
        <f t="shared" si="3"/>
        <v>-0.76899999985471368</v>
      </c>
    </row>
    <row r="66" spans="1:18" x14ac:dyDescent="0.2">
      <c r="A66" s="1">
        <v>44352</v>
      </c>
      <c r="B66" s="2">
        <v>7.0185185185185184E-2</v>
      </c>
      <c r="C66">
        <v>19</v>
      </c>
      <c r="D66">
        <v>13</v>
      </c>
      <c r="E66">
        <v>1388</v>
      </c>
      <c r="F66">
        <v>30.555345989999999</v>
      </c>
      <c r="G66">
        <v>114.334124217</v>
      </c>
      <c r="H66">
        <v>-2265174.031</v>
      </c>
      <c r="I66">
        <v>5008848.2920000004</v>
      </c>
      <c r="J66">
        <v>3223549.602</v>
      </c>
      <c r="K66">
        <v>30.555352774999999</v>
      </c>
      <c r="L66">
        <v>114.334122803</v>
      </c>
      <c r="M66">
        <v>-2265173.8480000002</v>
      </c>
      <c r="N66">
        <v>5008847.7560000001</v>
      </c>
      <c r="O66">
        <v>3223550.3709999998</v>
      </c>
      <c r="P66">
        <f t="shared" si="1"/>
        <v>-0.18299999972805381</v>
      </c>
      <c r="Q66">
        <f t="shared" si="2"/>
        <v>0.53600000031292439</v>
      </c>
      <c r="R66">
        <f t="shared" si="3"/>
        <v>-0.76899999985471368</v>
      </c>
    </row>
    <row r="67" spans="1:18" x14ac:dyDescent="0.2">
      <c r="A67" s="1">
        <v>44352</v>
      </c>
      <c r="B67" s="2">
        <v>7.0196759259259264E-2</v>
      </c>
      <c r="C67">
        <v>20</v>
      </c>
      <c r="D67">
        <v>13</v>
      </c>
      <c r="E67">
        <v>1449</v>
      </c>
      <c r="F67">
        <v>30.555345102</v>
      </c>
      <c r="G67">
        <v>114.33411930699999</v>
      </c>
      <c r="H67">
        <v>-2265173.6230000001</v>
      </c>
      <c r="I67">
        <v>5008848.5319999997</v>
      </c>
      <c r="J67">
        <v>3223549.5180000002</v>
      </c>
      <c r="K67">
        <v>30.555352774999999</v>
      </c>
      <c r="L67">
        <v>114.334122803</v>
      </c>
      <c r="M67">
        <v>-2265173.8480000002</v>
      </c>
      <c r="N67">
        <v>5008847.7560000001</v>
      </c>
      <c r="O67">
        <v>3223550.3709999998</v>
      </c>
      <c r="P67">
        <f t="shared" ref="P67:P130" si="4">H67-M67</f>
        <v>0.22500000009313226</v>
      </c>
      <c r="Q67">
        <f t="shared" ref="Q67:Q130" si="5">I67-N67</f>
        <v>0.77599999960511923</v>
      </c>
      <c r="R67">
        <f t="shared" ref="R67:R130" si="6">J67-O67</f>
        <v>-0.852999999653548</v>
      </c>
    </row>
    <row r="68" spans="1:18" x14ac:dyDescent="0.2">
      <c r="A68" s="1">
        <v>44352</v>
      </c>
      <c r="B68" s="2">
        <v>7.0208333333333331E-2</v>
      </c>
      <c r="C68">
        <v>19</v>
      </c>
      <c r="D68">
        <v>13</v>
      </c>
      <c r="E68">
        <v>1388</v>
      </c>
      <c r="F68">
        <v>30.555345989999999</v>
      </c>
      <c r="G68">
        <v>114.334124217</v>
      </c>
      <c r="H68">
        <v>-2265174.031</v>
      </c>
      <c r="I68">
        <v>5008848.2920000004</v>
      </c>
      <c r="J68">
        <v>3223549.602</v>
      </c>
      <c r="K68">
        <v>30.555352774999999</v>
      </c>
      <c r="L68">
        <v>114.334122803</v>
      </c>
      <c r="M68">
        <v>-2265173.8480000002</v>
      </c>
      <c r="N68">
        <v>5008847.7560000001</v>
      </c>
      <c r="O68">
        <v>3223550.3709999998</v>
      </c>
      <c r="P68">
        <f t="shared" si="4"/>
        <v>-0.18299999972805381</v>
      </c>
      <c r="Q68">
        <f t="shared" si="5"/>
        <v>0.53600000031292439</v>
      </c>
      <c r="R68">
        <f t="shared" si="6"/>
        <v>-0.76899999985471368</v>
      </c>
    </row>
    <row r="69" spans="1:18" x14ac:dyDescent="0.2">
      <c r="A69" s="1">
        <v>44352</v>
      </c>
      <c r="B69" s="2">
        <v>7.0219907407407411E-2</v>
      </c>
      <c r="C69">
        <v>18</v>
      </c>
      <c r="D69">
        <v>13</v>
      </c>
      <c r="E69">
        <v>1372</v>
      </c>
      <c r="F69">
        <v>30.555345792000001</v>
      </c>
      <c r="G69">
        <v>114.33412811300001</v>
      </c>
      <c r="H69">
        <v>-2265174.3760000002</v>
      </c>
      <c r="I69">
        <v>5008848.1490000002</v>
      </c>
      <c r="J69">
        <v>3223549.5830000001</v>
      </c>
      <c r="K69">
        <v>30.555352774999999</v>
      </c>
      <c r="L69">
        <v>114.334122803</v>
      </c>
      <c r="M69">
        <v>-2265173.8480000002</v>
      </c>
      <c r="N69">
        <v>5008847.7560000001</v>
      </c>
      <c r="O69">
        <v>3223550.3709999998</v>
      </c>
      <c r="P69">
        <f t="shared" si="4"/>
        <v>-0.52799999993294477</v>
      </c>
      <c r="Q69">
        <f t="shared" si="5"/>
        <v>0.39300000015646219</v>
      </c>
      <c r="R69">
        <f t="shared" si="6"/>
        <v>-0.78799999970942736</v>
      </c>
    </row>
    <row r="70" spans="1:18" x14ac:dyDescent="0.2">
      <c r="A70" s="1">
        <v>44352</v>
      </c>
      <c r="B70" s="2">
        <v>7.0231481481481492E-2</v>
      </c>
      <c r="C70">
        <v>18</v>
      </c>
      <c r="D70">
        <v>13</v>
      </c>
      <c r="E70">
        <v>1373</v>
      </c>
      <c r="F70">
        <v>30.555346146000002</v>
      </c>
      <c r="G70">
        <v>114.3341283</v>
      </c>
      <c r="H70">
        <v>-2265174.3840000001</v>
      </c>
      <c r="I70">
        <v>5008848.1229999997</v>
      </c>
      <c r="J70">
        <v>3223549.6170000001</v>
      </c>
      <c r="K70">
        <v>30.555352774999999</v>
      </c>
      <c r="L70">
        <v>114.334122803</v>
      </c>
      <c r="M70">
        <v>-2265173.8480000002</v>
      </c>
      <c r="N70">
        <v>5008847.7560000001</v>
      </c>
      <c r="O70">
        <v>3223550.3709999998</v>
      </c>
      <c r="P70">
        <f t="shared" si="4"/>
        <v>-0.5359999998472631</v>
      </c>
      <c r="Q70">
        <f t="shared" si="5"/>
        <v>0.36699999962002039</v>
      </c>
      <c r="R70">
        <f t="shared" si="6"/>
        <v>-0.75399999972432852</v>
      </c>
    </row>
    <row r="71" spans="1:18" x14ac:dyDescent="0.2">
      <c r="A71" s="1">
        <v>44352</v>
      </c>
      <c r="B71" s="2">
        <v>7.0243055555555559E-2</v>
      </c>
      <c r="C71">
        <v>17</v>
      </c>
      <c r="D71">
        <v>13</v>
      </c>
      <c r="E71">
        <v>1298</v>
      </c>
      <c r="F71">
        <v>30.555343793999999</v>
      </c>
      <c r="G71">
        <v>114.334131281</v>
      </c>
      <c r="H71">
        <v>-2265174.7000000002</v>
      </c>
      <c r="I71">
        <v>5008848.1260000002</v>
      </c>
      <c r="J71">
        <v>3223549.3930000002</v>
      </c>
      <c r="K71">
        <v>30.555352774999999</v>
      </c>
      <c r="L71">
        <v>114.334122803</v>
      </c>
      <c r="M71">
        <v>-2265173.8480000002</v>
      </c>
      <c r="N71">
        <v>5008847.7560000001</v>
      </c>
      <c r="O71">
        <v>3223550.3709999998</v>
      </c>
      <c r="P71">
        <f t="shared" si="4"/>
        <v>-0.85199999995529652</v>
      </c>
      <c r="Q71">
        <f t="shared" si="5"/>
        <v>0.37000000011175871</v>
      </c>
      <c r="R71">
        <f t="shared" si="6"/>
        <v>-0.977999999653548</v>
      </c>
    </row>
    <row r="72" spans="1:18" x14ac:dyDescent="0.2">
      <c r="A72" s="1">
        <v>44352</v>
      </c>
      <c r="B72" s="2">
        <v>7.0254629629629625E-2</v>
      </c>
      <c r="C72">
        <v>17</v>
      </c>
      <c r="D72">
        <v>13</v>
      </c>
      <c r="E72">
        <v>1344</v>
      </c>
      <c r="F72">
        <v>30.555340663999999</v>
      </c>
      <c r="G72">
        <v>114.334126051</v>
      </c>
      <c r="H72">
        <v>-2265174.3149999999</v>
      </c>
      <c r="I72">
        <v>5008848.4929999998</v>
      </c>
      <c r="J72">
        <v>3223549.094</v>
      </c>
      <c r="K72">
        <v>30.555352774999999</v>
      </c>
      <c r="L72">
        <v>114.334122803</v>
      </c>
      <c r="M72">
        <v>-2265173.8480000002</v>
      </c>
      <c r="N72">
        <v>5008847.7560000001</v>
      </c>
      <c r="O72">
        <v>3223550.3709999998</v>
      </c>
      <c r="P72">
        <f t="shared" si="4"/>
        <v>-0.46699999971315265</v>
      </c>
      <c r="Q72">
        <f t="shared" si="5"/>
        <v>0.7369999997317791</v>
      </c>
      <c r="R72">
        <f t="shared" si="6"/>
        <v>-1.276999999769032</v>
      </c>
    </row>
    <row r="73" spans="1:18" x14ac:dyDescent="0.2">
      <c r="A73" s="1">
        <v>44352</v>
      </c>
      <c r="B73" s="2">
        <v>7.0266203703703692E-2</v>
      </c>
      <c r="C73">
        <v>17</v>
      </c>
      <c r="D73">
        <v>13</v>
      </c>
      <c r="E73">
        <v>1344</v>
      </c>
      <c r="F73">
        <v>30.555340663999999</v>
      </c>
      <c r="G73">
        <v>114.334126051</v>
      </c>
      <c r="H73">
        <v>-2265174.3149999999</v>
      </c>
      <c r="I73">
        <v>5008848.4929999998</v>
      </c>
      <c r="J73">
        <v>3223549.094</v>
      </c>
      <c r="K73">
        <v>30.555352774999999</v>
      </c>
      <c r="L73">
        <v>114.334122803</v>
      </c>
      <c r="M73">
        <v>-2265173.8480000002</v>
      </c>
      <c r="N73">
        <v>5008847.7560000001</v>
      </c>
      <c r="O73">
        <v>3223550.3709999998</v>
      </c>
      <c r="P73">
        <f t="shared" si="4"/>
        <v>-0.46699999971315265</v>
      </c>
      <c r="Q73">
        <f t="shared" si="5"/>
        <v>0.7369999997317791</v>
      </c>
      <c r="R73">
        <f t="shared" si="6"/>
        <v>-1.276999999769032</v>
      </c>
    </row>
    <row r="74" spans="1:18" x14ac:dyDescent="0.2">
      <c r="A74" s="1">
        <v>44352</v>
      </c>
      <c r="B74" s="2">
        <v>7.0277777777777786E-2</v>
      </c>
      <c r="C74">
        <v>17</v>
      </c>
      <c r="D74">
        <v>13</v>
      </c>
      <c r="E74">
        <v>1308</v>
      </c>
      <c r="F74">
        <v>30.555343712999999</v>
      </c>
      <c r="G74">
        <v>114.334127817</v>
      </c>
      <c r="H74">
        <v>-2265174.3990000002</v>
      </c>
      <c r="I74">
        <v>5008848.267</v>
      </c>
      <c r="J74">
        <v>3223549.3849999998</v>
      </c>
      <c r="K74">
        <v>30.555352774999999</v>
      </c>
      <c r="L74">
        <v>114.334122803</v>
      </c>
      <c r="M74">
        <v>-2265173.8480000002</v>
      </c>
      <c r="N74">
        <v>5008847.7560000001</v>
      </c>
      <c r="O74">
        <v>3223550.3709999998</v>
      </c>
      <c r="P74">
        <f t="shared" si="4"/>
        <v>-0.55099999997764826</v>
      </c>
      <c r="Q74">
        <f t="shared" si="5"/>
        <v>0.51099999994039536</v>
      </c>
      <c r="R74">
        <f t="shared" si="6"/>
        <v>-0.98600000003352761</v>
      </c>
    </row>
    <row r="75" spans="1:18" x14ac:dyDescent="0.2">
      <c r="A75" s="1">
        <v>44352</v>
      </c>
      <c r="B75" s="2">
        <v>7.0289351851851853E-2</v>
      </c>
      <c r="C75">
        <v>17</v>
      </c>
      <c r="D75">
        <v>13</v>
      </c>
      <c r="E75">
        <v>1308</v>
      </c>
      <c r="F75">
        <v>30.555343712999999</v>
      </c>
      <c r="G75">
        <v>114.334127817</v>
      </c>
      <c r="H75">
        <v>-2265174.3990000002</v>
      </c>
      <c r="I75">
        <v>5008848.267</v>
      </c>
      <c r="J75">
        <v>3223549.3849999998</v>
      </c>
      <c r="K75">
        <v>30.555352774999999</v>
      </c>
      <c r="L75">
        <v>114.334122803</v>
      </c>
      <c r="M75">
        <v>-2265173.8480000002</v>
      </c>
      <c r="N75">
        <v>5008847.7560000001</v>
      </c>
      <c r="O75">
        <v>3223550.3709999998</v>
      </c>
      <c r="P75">
        <f t="shared" si="4"/>
        <v>-0.55099999997764826</v>
      </c>
      <c r="Q75">
        <f t="shared" si="5"/>
        <v>0.51099999994039536</v>
      </c>
      <c r="R75">
        <f t="shared" si="6"/>
        <v>-0.98600000003352761</v>
      </c>
    </row>
    <row r="76" spans="1:18" x14ac:dyDescent="0.2">
      <c r="A76" s="1">
        <v>44352</v>
      </c>
      <c r="B76" s="2">
        <v>7.0300925925925919E-2</v>
      </c>
      <c r="C76">
        <v>17</v>
      </c>
      <c r="D76">
        <v>13</v>
      </c>
      <c r="E76">
        <v>1319</v>
      </c>
      <c r="F76">
        <v>30.555344695999999</v>
      </c>
      <c r="G76">
        <v>114.334127056</v>
      </c>
      <c r="H76">
        <v>-2265174.3089999999</v>
      </c>
      <c r="I76">
        <v>5008848.2470000004</v>
      </c>
      <c r="J76">
        <v>3223549.4789999998</v>
      </c>
      <c r="K76">
        <v>30.555352774999999</v>
      </c>
      <c r="L76">
        <v>114.334122803</v>
      </c>
      <c r="M76">
        <v>-2265173.8480000002</v>
      </c>
      <c r="N76">
        <v>5008847.7560000001</v>
      </c>
      <c r="O76">
        <v>3223550.3709999998</v>
      </c>
      <c r="P76">
        <f t="shared" si="4"/>
        <v>-0.46099999966099858</v>
      </c>
      <c r="Q76">
        <f t="shared" si="5"/>
        <v>0.49100000038743019</v>
      </c>
      <c r="R76">
        <f t="shared" si="6"/>
        <v>-0.89199999999254942</v>
      </c>
    </row>
    <row r="77" spans="1:18" x14ac:dyDescent="0.2">
      <c r="A77" s="1">
        <v>44352</v>
      </c>
      <c r="B77" s="2">
        <v>7.03125E-2</v>
      </c>
      <c r="C77">
        <v>17</v>
      </c>
      <c r="D77">
        <v>13</v>
      </c>
      <c r="E77">
        <v>1319</v>
      </c>
      <c r="F77">
        <v>30.555344695999999</v>
      </c>
      <c r="G77">
        <v>114.334127056</v>
      </c>
      <c r="H77">
        <v>-2265174.3089999999</v>
      </c>
      <c r="I77">
        <v>5008848.2470000004</v>
      </c>
      <c r="J77">
        <v>3223549.4789999998</v>
      </c>
      <c r="K77">
        <v>30.555352774999999</v>
      </c>
      <c r="L77">
        <v>114.334122803</v>
      </c>
      <c r="M77">
        <v>-2265173.8480000002</v>
      </c>
      <c r="N77">
        <v>5008847.7560000001</v>
      </c>
      <c r="O77">
        <v>3223550.3709999998</v>
      </c>
      <c r="P77">
        <f t="shared" si="4"/>
        <v>-0.46099999966099858</v>
      </c>
      <c r="Q77">
        <f t="shared" si="5"/>
        <v>0.49100000038743019</v>
      </c>
      <c r="R77">
        <f t="shared" si="6"/>
        <v>-0.89199999999254942</v>
      </c>
    </row>
    <row r="78" spans="1:18" x14ac:dyDescent="0.2">
      <c r="A78" s="1">
        <v>44352</v>
      </c>
      <c r="B78" s="2">
        <v>7.0324074074074081E-2</v>
      </c>
      <c r="C78">
        <v>17</v>
      </c>
      <c r="D78">
        <v>13</v>
      </c>
      <c r="E78">
        <v>1319</v>
      </c>
      <c r="F78">
        <v>30.555344695999999</v>
      </c>
      <c r="G78">
        <v>114.334127056</v>
      </c>
      <c r="H78">
        <v>-2265174.3089999999</v>
      </c>
      <c r="I78">
        <v>5008848.2470000004</v>
      </c>
      <c r="J78">
        <v>3223549.4789999998</v>
      </c>
      <c r="K78">
        <v>30.555352774999999</v>
      </c>
      <c r="L78">
        <v>114.334122803</v>
      </c>
      <c r="M78">
        <v>-2265173.8480000002</v>
      </c>
      <c r="N78">
        <v>5008847.7560000001</v>
      </c>
      <c r="O78">
        <v>3223550.3709999998</v>
      </c>
      <c r="P78">
        <f t="shared" si="4"/>
        <v>-0.46099999966099858</v>
      </c>
      <c r="Q78">
        <f t="shared" si="5"/>
        <v>0.49100000038743019</v>
      </c>
      <c r="R78">
        <f t="shared" si="6"/>
        <v>-0.89199999999254942</v>
      </c>
    </row>
    <row r="79" spans="1:18" x14ac:dyDescent="0.2">
      <c r="A79" s="1">
        <v>44352</v>
      </c>
      <c r="B79" s="2">
        <v>7.0335648148148147E-2</v>
      </c>
      <c r="C79">
        <v>17</v>
      </c>
      <c r="D79">
        <v>13</v>
      </c>
      <c r="E79">
        <v>1319</v>
      </c>
      <c r="F79">
        <v>30.555344695999999</v>
      </c>
      <c r="G79">
        <v>114.334127056</v>
      </c>
      <c r="H79">
        <v>-2265174.3089999999</v>
      </c>
      <c r="I79">
        <v>5008848.2470000004</v>
      </c>
      <c r="J79">
        <v>3223549.4789999998</v>
      </c>
      <c r="K79">
        <v>30.555352774999999</v>
      </c>
      <c r="L79">
        <v>114.334122803</v>
      </c>
      <c r="M79">
        <v>-2265173.8480000002</v>
      </c>
      <c r="N79">
        <v>5008847.7560000001</v>
      </c>
      <c r="O79">
        <v>3223550.3709999998</v>
      </c>
      <c r="P79">
        <f t="shared" si="4"/>
        <v>-0.46099999966099858</v>
      </c>
      <c r="Q79">
        <f t="shared" si="5"/>
        <v>0.49100000038743019</v>
      </c>
      <c r="R79">
        <f t="shared" si="6"/>
        <v>-0.89199999999254942</v>
      </c>
    </row>
    <row r="80" spans="1:18" x14ac:dyDescent="0.2">
      <c r="A80" s="1">
        <v>44352</v>
      </c>
      <c r="B80" s="2">
        <v>7.0347222222222214E-2</v>
      </c>
      <c r="C80">
        <v>18</v>
      </c>
      <c r="D80">
        <v>13</v>
      </c>
      <c r="E80">
        <v>1389</v>
      </c>
      <c r="F80">
        <v>30.555347121</v>
      </c>
      <c r="G80">
        <v>114.334124836</v>
      </c>
      <c r="H80">
        <v>-2265174.0589999999</v>
      </c>
      <c r="I80">
        <v>5008848.21</v>
      </c>
      <c r="J80">
        <v>3223549.71</v>
      </c>
      <c r="K80">
        <v>30.555352774999999</v>
      </c>
      <c r="L80">
        <v>114.334122803</v>
      </c>
      <c r="M80">
        <v>-2265173.8480000002</v>
      </c>
      <c r="N80">
        <v>5008847.7560000001</v>
      </c>
      <c r="O80">
        <v>3223550.3709999998</v>
      </c>
      <c r="P80">
        <f t="shared" si="4"/>
        <v>-0.21099999966099858</v>
      </c>
      <c r="Q80">
        <f t="shared" si="5"/>
        <v>0.45399999991059303</v>
      </c>
      <c r="R80">
        <f t="shared" si="6"/>
        <v>-0.6609999998472631</v>
      </c>
    </row>
    <row r="81" spans="1:18" x14ac:dyDescent="0.2">
      <c r="A81" s="1">
        <v>44352</v>
      </c>
      <c r="B81" s="2">
        <v>7.0358796296296308E-2</v>
      </c>
      <c r="C81">
        <v>18</v>
      </c>
      <c r="D81">
        <v>13</v>
      </c>
      <c r="E81">
        <v>1408</v>
      </c>
      <c r="F81">
        <v>30.555347266999998</v>
      </c>
      <c r="G81">
        <v>114.334122846</v>
      </c>
      <c r="H81">
        <v>-2265173.8820000002</v>
      </c>
      <c r="I81">
        <v>5008848.2810000004</v>
      </c>
      <c r="J81">
        <v>3223549.7239999999</v>
      </c>
      <c r="K81">
        <v>30.555352774999999</v>
      </c>
      <c r="L81">
        <v>114.334122803</v>
      </c>
      <c r="M81">
        <v>-2265173.8480000002</v>
      </c>
      <c r="N81">
        <v>5008847.7560000001</v>
      </c>
      <c r="O81">
        <v>3223550.3709999998</v>
      </c>
      <c r="P81">
        <f t="shared" si="4"/>
        <v>-3.3999999985098839E-2</v>
      </c>
      <c r="Q81">
        <f t="shared" si="5"/>
        <v>0.52500000037252903</v>
      </c>
      <c r="R81">
        <f t="shared" si="6"/>
        <v>-0.64699999988079071</v>
      </c>
    </row>
    <row r="82" spans="1:18" x14ac:dyDescent="0.2">
      <c r="A82" s="1">
        <v>44352</v>
      </c>
      <c r="B82" s="2">
        <v>7.0370370370370375E-2</v>
      </c>
      <c r="C82">
        <v>18</v>
      </c>
      <c r="D82">
        <v>13</v>
      </c>
      <c r="E82">
        <v>1408</v>
      </c>
      <c r="F82">
        <v>30.555347266999998</v>
      </c>
      <c r="G82">
        <v>114.334122846</v>
      </c>
      <c r="H82">
        <v>-2265173.8820000002</v>
      </c>
      <c r="I82">
        <v>5008848.2810000004</v>
      </c>
      <c r="J82">
        <v>3223549.7239999999</v>
      </c>
      <c r="K82">
        <v>30.555352774999999</v>
      </c>
      <c r="L82">
        <v>114.334122803</v>
      </c>
      <c r="M82">
        <v>-2265173.8480000002</v>
      </c>
      <c r="N82">
        <v>5008847.7560000001</v>
      </c>
      <c r="O82">
        <v>3223550.3709999998</v>
      </c>
      <c r="P82">
        <f t="shared" si="4"/>
        <v>-3.3999999985098839E-2</v>
      </c>
      <c r="Q82">
        <f t="shared" si="5"/>
        <v>0.52500000037252903</v>
      </c>
      <c r="R82">
        <f t="shared" si="6"/>
        <v>-0.64699999988079071</v>
      </c>
    </row>
    <row r="83" spans="1:18" x14ac:dyDescent="0.2">
      <c r="A83" s="1">
        <v>44352</v>
      </c>
      <c r="B83" s="2">
        <v>7.0381944444444441E-2</v>
      </c>
      <c r="C83">
        <v>18</v>
      </c>
      <c r="D83">
        <v>13</v>
      </c>
      <c r="E83">
        <v>1408</v>
      </c>
      <c r="F83">
        <v>30.555347266999998</v>
      </c>
      <c r="G83">
        <v>114.334122846</v>
      </c>
      <c r="H83">
        <v>-2265173.8820000002</v>
      </c>
      <c r="I83">
        <v>5008848.2810000004</v>
      </c>
      <c r="J83">
        <v>3223549.7239999999</v>
      </c>
      <c r="K83">
        <v>30.555352774999999</v>
      </c>
      <c r="L83">
        <v>114.334122803</v>
      </c>
      <c r="M83">
        <v>-2265173.8480000002</v>
      </c>
      <c r="N83">
        <v>5008847.7560000001</v>
      </c>
      <c r="O83">
        <v>3223550.3709999998</v>
      </c>
      <c r="P83">
        <f t="shared" si="4"/>
        <v>-3.3999999985098839E-2</v>
      </c>
      <c r="Q83">
        <f t="shared" si="5"/>
        <v>0.52500000037252903</v>
      </c>
      <c r="R83">
        <f t="shared" si="6"/>
        <v>-0.64699999988079071</v>
      </c>
    </row>
    <row r="84" spans="1:18" x14ac:dyDescent="0.2">
      <c r="A84" s="1">
        <v>44352</v>
      </c>
      <c r="B84" s="2">
        <v>7.0393518518518508E-2</v>
      </c>
      <c r="C84">
        <v>18</v>
      </c>
      <c r="D84">
        <v>13</v>
      </c>
      <c r="E84">
        <v>1408</v>
      </c>
      <c r="F84">
        <v>30.555347266999998</v>
      </c>
      <c r="G84">
        <v>114.334122846</v>
      </c>
      <c r="H84">
        <v>-2265173.8820000002</v>
      </c>
      <c r="I84">
        <v>5008848.2810000004</v>
      </c>
      <c r="J84">
        <v>3223549.7239999999</v>
      </c>
      <c r="K84">
        <v>30.555352774999999</v>
      </c>
      <c r="L84">
        <v>114.334122803</v>
      </c>
      <c r="M84">
        <v>-2265173.8480000002</v>
      </c>
      <c r="N84">
        <v>5008847.7560000001</v>
      </c>
      <c r="O84">
        <v>3223550.3709999998</v>
      </c>
      <c r="P84">
        <f t="shared" si="4"/>
        <v>-3.3999999985098839E-2</v>
      </c>
      <c r="Q84">
        <f t="shared" si="5"/>
        <v>0.52500000037252903</v>
      </c>
      <c r="R84">
        <f t="shared" si="6"/>
        <v>-0.64699999988079071</v>
      </c>
    </row>
    <row r="85" spans="1:18" x14ac:dyDescent="0.2">
      <c r="A85" s="1">
        <v>44352</v>
      </c>
      <c r="B85" s="2">
        <v>7.0405092592592589E-2</v>
      </c>
      <c r="C85">
        <v>18</v>
      </c>
      <c r="D85">
        <v>13</v>
      </c>
      <c r="E85">
        <v>1408</v>
      </c>
      <c r="F85">
        <v>30.555347266999998</v>
      </c>
      <c r="G85">
        <v>114.334122846</v>
      </c>
      <c r="H85">
        <v>-2265173.8820000002</v>
      </c>
      <c r="I85">
        <v>5008848.2810000004</v>
      </c>
      <c r="J85">
        <v>3223549.7239999999</v>
      </c>
      <c r="K85">
        <v>30.555352774999999</v>
      </c>
      <c r="L85">
        <v>114.334122803</v>
      </c>
      <c r="M85">
        <v>-2265173.8480000002</v>
      </c>
      <c r="N85">
        <v>5008847.7560000001</v>
      </c>
      <c r="O85">
        <v>3223550.3709999998</v>
      </c>
      <c r="P85">
        <f t="shared" si="4"/>
        <v>-3.3999999985098839E-2</v>
      </c>
      <c r="Q85">
        <f t="shared" si="5"/>
        <v>0.52500000037252903</v>
      </c>
      <c r="R85">
        <f t="shared" si="6"/>
        <v>-0.64699999988079071</v>
      </c>
    </row>
    <row r="86" spans="1:18" x14ac:dyDescent="0.2">
      <c r="A86" s="1">
        <v>44352</v>
      </c>
      <c r="B86" s="2">
        <v>7.0416666666666669E-2</v>
      </c>
      <c r="C86">
        <v>18</v>
      </c>
      <c r="D86">
        <v>13</v>
      </c>
      <c r="E86">
        <v>1408</v>
      </c>
      <c r="F86">
        <v>30.555347266999998</v>
      </c>
      <c r="G86">
        <v>114.334122846</v>
      </c>
      <c r="H86">
        <v>-2265173.8820000002</v>
      </c>
      <c r="I86">
        <v>5008848.2810000004</v>
      </c>
      <c r="J86">
        <v>3223549.7239999999</v>
      </c>
      <c r="K86">
        <v>30.555352774999999</v>
      </c>
      <c r="L86">
        <v>114.334122803</v>
      </c>
      <c r="M86">
        <v>-2265173.8480000002</v>
      </c>
      <c r="N86">
        <v>5008847.7560000001</v>
      </c>
      <c r="O86">
        <v>3223550.3709999998</v>
      </c>
      <c r="P86">
        <f t="shared" si="4"/>
        <v>-3.3999999985098839E-2</v>
      </c>
      <c r="Q86">
        <f t="shared" si="5"/>
        <v>0.52500000037252903</v>
      </c>
      <c r="R86">
        <f t="shared" si="6"/>
        <v>-0.64699999988079071</v>
      </c>
    </row>
    <row r="87" spans="1:18" x14ac:dyDescent="0.2">
      <c r="A87" s="1">
        <v>44352</v>
      </c>
      <c r="B87" s="2">
        <v>7.0428240740740736E-2</v>
      </c>
      <c r="C87">
        <v>17</v>
      </c>
      <c r="D87">
        <v>13</v>
      </c>
      <c r="E87">
        <v>1394</v>
      </c>
      <c r="F87">
        <v>30.555347157</v>
      </c>
      <c r="G87">
        <v>114.334126177</v>
      </c>
      <c r="H87">
        <v>-2265174.1749999998</v>
      </c>
      <c r="I87">
        <v>5008848.1550000003</v>
      </c>
      <c r="J87">
        <v>3223549.7140000002</v>
      </c>
      <c r="K87">
        <v>30.555352774999999</v>
      </c>
      <c r="L87">
        <v>114.334122803</v>
      </c>
      <c r="M87">
        <v>-2265173.8480000002</v>
      </c>
      <c r="N87">
        <v>5008847.7560000001</v>
      </c>
      <c r="O87">
        <v>3223550.3709999998</v>
      </c>
      <c r="P87">
        <f t="shared" si="4"/>
        <v>-0.32699999958276749</v>
      </c>
      <c r="Q87">
        <f t="shared" si="5"/>
        <v>0.39900000020861626</v>
      </c>
      <c r="R87">
        <f t="shared" si="6"/>
        <v>-0.65699999965727329</v>
      </c>
    </row>
    <row r="88" spans="1:18" x14ac:dyDescent="0.2">
      <c r="A88" s="1">
        <v>44352</v>
      </c>
      <c r="B88" s="2">
        <v>7.0439814814814816E-2</v>
      </c>
      <c r="C88">
        <v>17</v>
      </c>
      <c r="D88">
        <v>13</v>
      </c>
      <c r="E88">
        <v>1394</v>
      </c>
      <c r="F88">
        <v>30.555347157</v>
      </c>
      <c r="G88">
        <v>114.334126177</v>
      </c>
      <c r="H88">
        <v>-2265174.1749999998</v>
      </c>
      <c r="I88">
        <v>5008848.1550000003</v>
      </c>
      <c r="J88">
        <v>3223549.7140000002</v>
      </c>
      <c r="K88">
        <v>30.555352774999999</v>
      </c>
      <c r="L88">
        <v>114.334122803</v>
      </c>
      <c r="M88">
        <v>-2265173.8480000002</v>
      </c>
      <c r="N88">
        <v>5008847.7560000001</v>
      </c>
      <c r="O88">
        <v>3223550.3709999998</v>
      </c>
      <c r="P88">
        <f t="shared" si="4"/>
        <v>-0.32699999958276749</v>
      </c>
      <c r="Q88">
        <f t="shared" si="5"/>
        <v>0.39900000020861626</v>
      </c>
      <c r="R88">
        <f t="shared" si="6"/>
        <v>-0.65699999965727329</v>
      </c>
    </row>
    <row r="89" spans="1:18" x14ac:dyDescent="0.2">
      <c r="A89" s="1">
        <v>44352</v>
      </c>
      <c r="B89" s="2">
        <v>7.0451388888888897E-2</v>
      </c>
      <c r="C89">
        <v>17</v>
      </c>
      <c r="D89">
        <v>13</v>
      </c>
      <c r="E89">
        <v>1394</v>
      </c>
      <c r="F89">
        <v>30.555347157</v>
      </c>
      <c r="G89">
        <v>114.334126177</v>
      </c>
      <c r="H89">
        <v>-2265174.1749999998</v>
      </c>
      <c r="I89">
        <v>5008848.1550000003</v>
      </c>
      <c r="J89">
        <v>3223549.7140000002</v>
      </c>
      <c r="K89">
        <v>30.555352774999999</v>
      </c>
      <c r="L89">
        <v>114.334122803</v>
      </c>
      <c r="M89">
        <v>-2265173.8480000002</v>
      </c>
      <c r="N89">
        <v>5008847.7560000001</v>
      </c>
      <c r="O89">
        <v>3223550.3709999998</v>
      </c>
      <c r="P89">
        <f t="shared" si="4"/>
        <v>-0.32699999958276749</v>
      </c>
      <c r="Q89">
        <f t="shared" si="5"/>
        <v>0.39900000020861626</v>
      </c>
      <c r="R89">
        <f t="shared" si="6"/>
        <v>-0.65699999965727329</v>
      </c>
    </row>
    <row r="90" spans="1:18" x14ac:dyDescent="0.2">
      <c r="A90" s="1">
        <v>44352</v>
      </c>
      <c r="B90" s="2">
        <v>7.0462962962962963E-2</v>
      </c>
      <c r="C90">
        <v>18</v>
      </c>
      <c r="D90">
        <v>13</v>
      </c>
      <c r="E90">
        <v>1408</v>
      </c>
      <c r="F90">
        <v>30.555347266999998</v>
      </c>
      <c r="G90">
        <v>114.334122846</v>
      </c>
      <c r="H90">
        <v>-2265173.8820000002</v>
      </c>
      <c r="I90">
        <v>5008848.2810000004</v>
      </c>
      <c r="J90">
        <v>3223549.7239999999</v>
      </c>
      <c r="K90">
        <v>30.555352774999999</v>
      </c>
      <c r="L90">
        <v>114.334122803</v>
      </c>
      <c r="M90">
        <v>-2265173.8480000002</v>
      </c>
      <c r="N90">
        <v>5008847.7560000001</v>
      </c>
      <c r="O90">
        <v>3223550.3709999998</v>
      </c>
      <c r="P90">
        <f t="shared" si="4"/>
        <v>-3.3999999985098839E-2</v>
      </c>
      <c r="Q90">
        <f t="shared" si="5"/>
        <v>0.52500000037252903</v>
      </c>
      <c r="R90">
        <f t="shared" si="6"/>
        <v>-0.64699999988079071</v>
      </c>
    </row>
    <row r="91" spans="1:18" x14ac:dyDescent="0.2">
      <c r="A91" s="1">
        <v>44352</v>
      </c>
      <c r="B91" s="2">
        <v>7.0474537037037044E-2</v>
      </c>
      <c r="C91">
        <v>18</v>
      </c>
      <c r="D91">
        <v>13</v>
      </c>
      <c r="E91">
        <v>1408</v>
      </c>
      <c r="F91">
        <v>30.555347266999998</v>
      </c>
      <c r="G91">
        <v>114.334122846</v>
      </c>
      <c r="H91">
        <v>-2265173.8820000002</v>
      </c>
      <c r="I91">
        <v>5008848.2810000004</v>
      </c>
      <c r="J91">
        <v>3223549.7239999999</v>
      </c>
      <c r="K91">
        <v>30.555352774999999</v>
      </c>
      <c r="L91">
        <v>114.334122803</v>
      </c>
      <c r="M91">
        <v>-2265173.8480000002</v>
      </c>
      <c r="N91">
        <v>5008847.7560000001</v>
      </c>
      <c r="O91">
        <v>3223550.3709999998</v>
      </c>
      <c r="P91">
        <f t="shared" si="4"/>
        <v>-3.3999999985098839E-2</v>
      </c>
      <c r="Q91">
        <f t="shared" si="5"/>
        <v>0.52500000037252903</v>
      </c>
      <c r="R91">
        <f t="shared" si="6"/>
        <v>-0.64699999988079071</v>
      </c>
    </row>
    <row r="92" spans="1:18" x14ac:dyDescent="0.2">
      <c r="A92" s="1">
        <v>44352</v>
      </c>
      <c r="B92" s="2">
        <v>7.048611111111111E-2</v>
      </c>
      <c r="C92">
        <v>17</v>
      </c>
      <c r="D92">
        <v>13</v>
      </c>
      <c r="E92">
        <v>1339</v>
      </c>
      <c r="F92">
        <v>30.555344699999999</v>
      </c>
      <c r="G92">
        <v>114.33412477</v>
      </c>
      <c r="H92">
        <v>-2265174.1090000002</v>
      </c>
      <c r="I92">
        <v>5008848.3370000003</v>
      </c>
      <c r="J92">
        <v>3223549.4789999998</v>
      </c>
      <c r="K92">
        <v>30.555352774999999</v>
      </c>
      <c r="L92">
        <v>114.334122803</v>
      </c>
      <c r="M92">
        <v>-2265173.8480000002</v>
      </c>
      <c r="N92">
        <v>5008847.7560000001</v>
      </c>
      <c r="O92">
        <v>3223550.3709999998</v>
      </c>
      <c r="P92">
        <f t="shared" si="4"/>
        <v>-0.26099999994039536</v>
      </c>
      <c r="Q92">
        <f t="shared" si="5"/>
        <v>0.58100000023841858</v>
      </c>
      <c r="R92">
        <f t="shared" si="6"/>
        <v>-0.89199999999254942</v>
      </c>
    </row>
    <row r="93" spans="1:18" x14ac:dyDescent="0.2">
      <c r="A93" s="1">
        <v>44352</v>
      </c>
      <c r="B93" s="2">
        <v>7.0497685185185191E-2</v>
      </c>
      <c r="C93">
        <v>17</v>
      </c>
      <c r="D93">
        <v>13</v>
      </c>
      <c r="E93">
        <v>1339</v>
      </c>
      <c r="F93">
        <v>30.555344699999999</v>
      </c>
      <c r="G93">
        <v>114.33412477</v>
      </c>
      <c r="H93">
        <v>-2265174.1090000002</v>
      </c>
      <c r="I93">
        <v>5008848.3370000003</v>
      </c>
      <c r="J93">
        <v>3223549.4789999998</v>
      </c>
      <c r="K93">
        <v>30.555352774999999</v>
      </c>
      <c r="L93">
        <v>114.334122803</v>
      </c>
      <c r="M93">
        <v>-2265173.8480000002</v>
      </c>
      <c r="N93">
        <v>5008847.7560000001</v>
      </c>
      <c r="O93">
        <v>3223550.3709999998</v>
      </c>
      <c r="P93">
        <f t="shared" si="4"/>
        <v>-0.26099999994039536</v>
      </c>
      <c r="Q93">
        <f t="shared" si="5"/>
        <v>0.58100000023841858</v>
      </c>
      <c r="R93">
        <f t="shared" si="6"/>
        <v>-0.89199999999254942</v>
      </c>
    </row>
    <row r="94" spans="1:18" x14ac:dyDescent="0.2">
      <c r="A94" s="1">
        <v>44352</v>
      </c>
      <c r="B94" s="2">
        <v>7.0509259259259258E-2</v>
      </c>
      <c r="C94">
        <v>17</v>
      </c>
      <c r="D94">
        <v>13</v>
      </c>
      <c r="E94">
        <v>1339</v>
      </c>
      <c r="F94">
        <v>30.555344699999999</v>
      </c>
      <c r="G94">
        <v>114.33412477</v>
      </c>
      <c r="H94">
        <v>-2265174.1090000002</v>
      </c>
      <c r="I94">
        <v>5008848.3370000003</v>
      </c>
      <c r="J94">
        <v>3223549.4789999998</v>
      </c>
      <c r="K94">
        <v>30.555352774999999</v>
      </c>
      <c r="L94">
        <v>114.334122803</v>
      </c>
      <c r="M94">
        <v>-2265173.8480000002</v>
      </c>
      <c r="N94">
        <v>5008847.7560000001</v>
      </c>
      <c r="O94">
        <v>3223550.3709999998</v>
      </c>
      <c r="P94">
        <f t="shared" si="4"/>
        <v>-0.26099999994039536</v>
      </c>
      <c r="Q94">
        <f t="shared" si="5"/>
        <v>0.58100000023841858</v>
      </c>
      <c r="R94">
        <f t="shared" si="6"/>
        <v>-0.89199999999254942</v>
      </c>
    </row>
    <row r="95" spans="1:18" x14ac:dyDescent="0.2">
      <c r="A95" s="1">
        <v>44352</v>
      </c>
      <c r="B95" s="2">
        <v>7.0520833333333324E-2</v>
      </c>
      <c r="C95">
        <v>17</v>
      </c>
      <c r="D95">
        <v>13</v>
      </c>
      <c r="E95">
        <v>1339</v>
      </c>
      <c r="F95">
        <v>30.555344699999999</v>
      </c>
      <c r="G95">
        <v>114.33412477</v>
      </c>
      <c r="H95">
        <v>-2265174.1090000002</v>
      </c>
      <c r="I95">
        <v>5008848.3370000003</v>
      </c>
      <c r="J95">
        <v>3223549.4789999998</v>
      </c>
      <c r="K95">
        <v>30.555352774999999</v>
      </c>
      <c r="L95">
        <v>114.334122803</v>
      </c>
      <c r="M95">
        <v>-2265173.8480000002</v>
      </c>
      <c r="N95">
        <v>5008847.7560000001</v>
      </c>
      <c r="O95">
        <v>3223550.3709999998</v>
      </c>
      <c r="P95">
        <f t="shared" si="4"/>
        <v>-0.26099999994039536</v>
      </c>
      <c r="Q95">
        <f t="shared" si="5"/>
        <v>0.58100000023841858</v>
      </c>
      <c r="R95">
        <f t="shared" si="6"/>
        <v>-0.89199999999254942</v>
      </c>
    </row>
    <row r="96" spans="1:18" x14ac:dyDescent="0.2">
      <c r="A96" s="1">
        <v>44352</v>
      </c>
      <c r="B96" s="2">
        <v>7.0532407407407405E-2</v>
      </c>
      <c r="C96">
        <v>16</v>
      </c>
      <c r="D96">
        <v>12</v>
      </c>
      <c r="E96">
        <v>1023</v>
      </c>
      <c r="F96">
        <v>30.555338814999999</v>
      </c>
      <c r="G96">
        <v>114.33413222199999</v>
      </c>
      <c r="H96">
        <v>-2265174.898</v>
      </c>
      <c r="I96">
        <v>5008848.3439999996</v>
      </c>
      <c r="J96">
        <v>3223548.9169999999</v>
      </c>
      <c r="K96">
        <v>30.555352774999999</v>
      </c>
      <c r="L96">
        <v>114.334122803</v>
      </c>
      <c r="M96">
        <v>-2265173.8480000002</v>
      </c>
      <c r="N96">
        <v>5008847.7560000001</v>
      </c>
      <c r="O96">
        <v>3223550.3709999998</v>
      </c>
      <c r="P96">
        <f t="shared" si="4"/>
        <v>-1.0499999998137355</v>
      </c>
      <c r="Q96">
        <f t="shared" si="5"/>
        <v>0.58799999952316284</v>
      </c>
      <c r="R96">
        <f t="shared" si="6"/>
        <v>-1.453999999910593</v>
      </c>
    </row>
    <row r="97" spans="1:18" x14ac:dyDescent="0.2">
      <c r="A97" s="1">
        <v>44352</v>
      </c>
      <c r="B97" s="2">
        <v>7.0543981481481485E-2</v>
      </c>
      <c r="C97">
        <v>16</v>
      </c>
      <c r="D97">
        <v>12</v>
      </c>
      <c r="E97">
        <v>1023</v>
      </c>
      <c r="F97">
        <v>30.555338814999999</v>
      </c>
      <c r="G97">
        <v>114.33413222199999</v>
      </c>
      <c r="H97">
        <v>-2265174.898</v>
      </c>
      <c r="I97">
        <v>5008848.3439999996</v>
      </c>
      <c r="J97">
        <v>3223548.9169999999</v>
      </c>
      <c r="K97">
        <v>30.555352774999999</v>
      </c>
      <c r="L97">
        <v>114.334122803</v>
      </c>
      <c r="M97">
        <v>-2265173.8480000002</v>
      </c>
      <c r="N97">
        <v>5008847.7560000001</v>
      </c>
      <c r="O97">
        <v>3223550.3709999998</v>
      </c>
      <c r="P97">
        <f t="shared" si="4"/>
        <v>-1.0499999998137355</v>
      </c>
      <c r="Q97">
        <f t="shared" si="5"/>
        <v>0.58799999952316284</v>
      </c>
      <c r="R97">
        <f t="shared" si="6"/>
        <v>-1.453999999910593</v>
      </c>
    </row>
    <row r="98" spans="1:18" x14ac:dyDescent="0.2">
      <c r="A98" s="1">
        <v>44352</v>
      </c>
      <c r="B98" s="2">
        <v>7.0555555555555552E-2</v>
      </c>
      <c r="C98">
        <v>15</v>
      </c>
      <c r="D98">
        <v>12</v>
      </c>
      <c r="E98">
        <v>969</v>
      </c>
      <c r="F98">
        <v>30.555344047999998</v>
      </c>
      <c r="G98">
        <v>114.33414071599999</v>
      </c>
      <c r="H98">
        <v>-2265175.5189999999</v>
      </c>
      <c r="I98">
        <v>5008847.74</v>
      </c>
      <c r="J98">
        <v>3223549.4169999999</v>
      </c>
      <c r="K98">
        <v>30.555352774999999</v>
      </c>
      <c r="L98">
        <v>114.334122803</v>
      </c>
      <c r="M98">
        <v>-2265173.8480000002</v>
      </c>
      <c r="N98">
        <v>5008847.7560000001</v>
      </c>
      <c r="O98">
        <v>3223550.3709999998</v>
      </c>
      <c r="P98">
        <f t="shared" si="4"/>
        <v>-1.6709999996237457</v>
      </c>
      <c r="Q98">
        <f t="shared" si="5"/>
        <v>-1.5999999828636646E-2</v>
      </c>
      <c r="R98">
        <f t="shared" si="6"/>
        <v>-0.95399999991059303</v>
      </c>
    </row>
    <row r="99" spans="1:18" x14ac:dyDescent="0.2">
      <c r="A99" s="1">
        <v>44352</v>
      </c>
      <c r="B99" s="2">
        <v>7.0567129629629632E-2</v>
      </c>
      <c r="C99">
        <v>16</v>
      </c>
      <c r="D99">
        <v>13</v>
      </c>
      <c r="E99">
        <v>1325</v>
      </c>
      <c r="F99">
        <v>30.555344560000002</v>
      </c>
      <c r="G99">
        <v>114.33412828500001</v>
      </c>
      <c r="H99">
        <v>-2265174.42</v>
      </c>
      <c r="I99">
        <v>5008848.2050000001</v>
      </c>
      <c r="J99">
        <v>3223549.466</v>
      </c>
      <c r="K99">
        <v>30.555352774999999</v>
      </c>
      <c r="L99">
        <v>114.334122803</v>
      </c>
      <c r="M99">
        <v>-2265173.8480000002</v>
      </c>
      <c r="N99">
        <v>5008847.7560000001</v>
      </c>
      <c r="O99">
        <v>3223550.3709999998</v>
      </c>
      <c r="P99">
        <f t="shared" si="4"/>
        <v>-0.5719999996945262</v>
      </c>
      <c r="Q99">
        <f t="shared" si="5"/>
        <v>0.44900000002235174</v>
      </c>
      <c r="R99">
        <f t="shared" si="6"/>
        <v>-0.90499999979510903</v>
      </c>
    </row>
    <row r="100" spans="1:18" x14ac:dyDescent="0.2">
      <c r="A100" s="1">
        <v>44352</v>
      </c>
      <c r="B100" s="2">
        <v>7.0578703703703713E-2</v>
      </c>
      <c r="C100">
        <v>16</v>
      </c>
      <c r="D100">
        <v>13</v>
      </c>
      <c r="E100">
        <v>1325</v>
      </c>
      <c r="F100">
        <v>30.555344560000002</v>
      </c>
      <c r="G100">
        <v>114.33412828500001</v>
      </c>
      <c r="H100">
        <v>-2265174.42</v>
      </c>
      <c r="I100">
        <v>5008848.2050000001</v>
      </c>
      <c r="J100">
        <v>3223549.466</v>
      </c>
      <c r="K100">
        <v>30.555352774999999</v>
      </c>
      <c r="L100">
        <v>114.334122803</v>
      </c>
      <c r="M100">
        <v>-2265173.8480000002</v>
      </c>
      <c r="N100">
        <v>5008847.7560000001</v>
      </c>
      <c r="O100">
        <v>3223550.3709999998</v>
      </c>
      <c r="P100">
        <f t="shared" si="4"/>
        <v>-0.5719999996945262</v>
      </c>
      <c r="Q100">
        <f t="shared" si="5"/>
        <v>0.44900000002235174</v>
      </c>
      <c r="R100">
        <f t="shared" si="6"/>
        <v>-0.90499999979510903</v>
      </c>
    </row>
    <row r="101" spans="1:18" x14ac:dyDescent="0.2">
      <c r="A101" s="1">
        <v>44352</v>
      </c>
      <c r="B101" s="2">
        <v>7.059027777777778E-2</v>
      </c>
      <c r="C101">
        <v>17</v>
      </c>
      <c r="D101">
        <v>13</v>
      </c>
      <c r="E101">
        <v>1394</v>
      </c>
      <c r="F101">
        <v>30.555347138999998</v>
      </c>
      <c r="G101">
        <v>114.334126142</v>
      </c>
      <c r="H101">
        <v>-2265174.173</v>
      </c>
      <c r="I101">
        <v>5008848.1569999997</v>
      </c>
      <c r="J101">
        <v>3223549.7119999998</v>
      </c>
      <c r="K101">
        <v>30.555352774999999</v>
      </c>
      <c r="L101">
        <v>114.334122803</v>
      </c>
      <c r="M101">
        <v>-2265173.8480000002</v>
      </c>
      <c r="N101">
        <v>5008847.7560000001</v>
      </c>
      <c r="O101">
        <v>3223550.3709999998</v>
      </c>
      <c r="P101">
        <f t="shared" si="4"/>
        <v>-0.32499999972060323</v>
      </c>
      <c r="Q101">
        <f t="shared" si="5"/>
        <v>0.40099999960511923</v>
      </c>
      <c r="R101">
        <f t="shared" si="6"/>
        <v>-0.65899999998509884</v>
      </c>
    </row>
    <row r="102" spans="1:18" x14ac:dyDescent="0.2">
      <c r="A102" s="1">
        <v>44352</v>
      </c>
      <c r="B102" s="2">
        <v>7.0601851851851846E-2</v>
      </c>
      <c r="C102">
        <v>16</v>
      </c>
      <c r="D102">
        <v>12</v>
      </c>
      <c r="E102">
        <v>954</v>
      </c>
      <c r="F102">
        <v>30.555347316999999</v>
      </c>
      <c r="G102">
        <v>114.334138678</v>
      </c>
      <c r="H102">
        <v>-2265175.2650000001</v>
      </c>
      <c r="I102">
        <v>5008847.6529999999</v>
      </c>
      <c r="J102">
        <v>3223549.7289999998</v>
      </c>
      <c r="K102">
        <v>30.555352774999999</v>
      </c>
      <c r="L102">
        <v>114.334122803</v>
      </c>
      <c r="M102">
        <v>-2265173.8480000002</v>
      </c>
      <c r="N102">
        <v>5008847.7560000001</v>
      </c>
      <c r="O102">
        <v>3223550.3709999998</v>
      </c>
      <c r="P102">
        <f t="shared" si="4"/>
        <v>-1.4169999998994172</v>
      </c>
      <c r="Q102">
        <f t="shared" si="5"/>
        <v>-0.10300000011920929</v>
      </c>
      <c r="R102">
        <f t="shared" si="6"/>
        <v>-0.64199999999254942</v>
      </c>
    </row>
    <row r="103" spans="1:18" x14ac:dyDescent="0.2">
      <c r="A103" s="1">
        <v>44352</v>
      </c>
      <c r="B103" s="2">
        <v>7.0613425925925913E-2</v>
      </c>
      <c r="C103">
        <v>16</v>
      </c>
      <c r="D103">
        <v>12</v>
      </c>
      <c r="E103">
        <v>954</v>
      </c>
      <c r="F103">
        <v>30.555347316999999</v>
      </c>
      <c r="G103">
        <v>114.334138678</v>
      </c>
      <c r="H103">
        <v>-2265175.2650000001</v>
      </c>
      <c r="I103">
        <v>5008847.6529999999</v>
      </c>
      <c r="J103">
        <v>3223549.7289999998</v>
      </c>
      <c r="K103">
        <v>30.555352774999999</v>
      </c>
      <c r="L103">
        <v>114.334122803</v>
      </c>
      <c r="M103">
        <v>-2265173.8480000002</v>
      </c>
      <c r="N103">
        <v>5008847.7560000001</v>
      </c>
      <c r="O103">
        <v>3223550.3709999998</v>
      </c>
      <c r="P103">
        <f t="shared" si="4"/>
        <v>-1.4169999998994172</v>
      </c>
      <c r="Q103">
        <f t="shared" si="5"/>
        <v>-0.10300000011920929</v>
      </c>
      <c r="R103">
        <f t="shared" si="6"/>
        <v>-0.64199999999254942</v>
      </c>
    </row>
    <row r="104" spans="1:18" x14ac:dyDescent="0.2">
      <c r="A104" s="1">
        <v>44352</v>
      </c>
      <c r="B104" s="2">
        <v>7.0625000000000007E-2</v>
      </c>
      <c r="C104">
        <v>16</v>
      </c>
      <c r="D104">
        <v>12</v>
      </c>
      <c r="E104">
        <v>954</v>
      </c>
      <c r="F104">
        <v>30.555347316999999</v>
      </c>
      <c r="G104">
        <v>114.334138678</v>
      </c>
      <c r="H104">
        <v>-2265175.2650000001</v>
      </c>
      <c r="I104">
        <v>5008847.6529999999</v>
      </c>
      <c r="J104">
        <v>3223549.7289999998</v>
      </c>
      <c r="K104">
        <v>30.555352774999999</v>
      </c>
      <c r="L104">
        <v>114.334122803</v>
      </c>
      <c r="M104">
        <v>-2265173.8480000002</v>
      </c>
      <c r="N104">
        <v>5008847.7560000001</v>
      </c>
      <c r="O104">
        <v>3223550.3709999998</v>
      </c>
      <c r="P104">
        <f t="shared" si="4"/>
        <v>-1.4169999998994172</v>
      </c>
      <c r="Q104">
        <f t="shared" si="5"/>
        <v>-0.10300000011920929</v>
      </c>
      <c r="R104">
        <f t="shared" si="6"/>
        <v>-0.64199999999254942</v>
      </c>
    </row>
    <row r="105" spans="1:18" x14ac:dyDescent="0.2">
      <c r="A105" s="1">
        <v>44352</v>
      </c>
      <c r="B105" s="2">
        <v>7.0636574074074074E-2</v>
      </c>
      <c r="C105">
        <v>16</v>
      </c>
      <c r="D105">
        <v>12</v>
      </c>
      <c r="E105">
        <v>954</v>
      </c>
      <c r="F105">
        <v>30.555347316999999</v>
      </c>
      <c r="G105">
        <v>114.334138678</v>
      </c>
      <c r="H105">
        <v>-2265175.2650000001</v>
      </c>
      <c r="I105">
        <v>5008847.6529999999</v>
      </c>
      <c r="J105">
        <v>3223549.7289999998</v>
      </c>
      <c r="K105">
        <v>30.555352774999999</v>
      </c>
      <c r="L105">
        <v>114.334122803</v>
      </c>
      <c r="M105">
        <v>-2265173.8480000002</v>
      </c>
      <c r="N105">
        <v>5008847.7560000001</v>
      </c>
      <c r="O105">
        <v>3223550.3709999998</v>
      </c>
      <c r="P105">
        <f t="shared" si="4"/>
        <v>-1.4169999998994172</v>
      </c>
      <c r="Q105">
        <f t="shared" si="5"/>
        <v>-0.10300000011920929</v>
      </c>
      <c r="R105">
        <f t="shared" si="6"/>
        <v>-0.64199999999254942</v>
      </c>
    </row>
    <row r="106" spans="1:18" x14ac:dyDescent="0.2">
      <c r="A106" s="1">
        <v>44352</v>
      </c>
      <c r="B106" s="2">
        <v>7.064814814814814E-2</v>
      </c>
      <c r="C106">
        <v>16</v>
      </c>
      <c r="D106">
        <v>12</v>
      </c>
      <c r="E106">
        <v>954</v>
      </c>
      <c r="F106">
        <v>30.555347316999999</v>
      </c>
      <c r="G106">
        <v>114.334138678</v>
      </c>
      <c r="H106">
        <v>-2265175.2650000001</v>
      </c>
      <c r="I106">
        <v>5008847.6529999999</v>
      </c>
      <c r="J106">
        <v>3223549.7289999998</v>
      </c>
      <c r="K106">
        <v>30.555352774999999</v>
      </c>
      <c r="L106">
        <v>114.334122803</v>
      </c>
      <c r="M106">
        <v>-2265173.8480000002</v>
      </c>
      <c r="N106">
        <v>5008847.7560000001</v>
      </c>
      <c r="O106">
        <v>3223550.3709999998</v>
      </c>
      <c r="P106">
        <f t="shared" si="4"/>
        <v>-1.4169999998994172</v>
      </c>
      <c r="Q106">
        <f t="shared" si="5"/>
        <v>-0.10300000011920929</v>
      </c>
      <c r="R106">
        <f t="shared" si="6"/>
        <v>-0.64199999999254942</v>
      </c>
    </row>
    <row r="107" spans="1:18" x14ac:dyDescent="0.2">
      <c r="A107" s="1">
        <v>44352</v>
      </c>
      <c r="B107" s="2">
        <v>7.0659722222222221E-2</v>
      </c>
      <c r="C107">
        <v>15</v>
      </c>
      <c r="D107">
        <v>12</v>
      </c>
      <c r="E107">
        <v>940</v>
      </c>
      <c r="F107">
        <v>30.555347143999999</v>
      </c>
      <c r="G107">
        <v>114.334144141</v>
      </c>
      <c r="H107">
        <v>-2265175.7459999998</v>
      </c>
      <c r="I107">
        <v>5008847.4460000005</v>
      </c>
      <c r="J107">
        <v>3223549.7119999998</v>
      </c>
      <c r="K107">
        <v>30.555352774999999</v>
      </c>
      <c r="L107">
        <v>114.334122803</v>
      </c>
      <c r="M107">
        <v>-2265173.8480000002</v>
      </c>
      <c r="N107">
        <v>5008847.7560000001</v>
      </c>
      <c r="O107">
        <v>3223550.3709999998</v>
      </c>
      <c r="P107">
        <f t="shared" si="4"/>
        <v>-1.8979999995790422</v>
      </c>
      <c r="Q107">
        <f t="shared" si="5"/>
        <v>-0.30999999959021807</v>
      </c>
      <c r="R107">
        <f t="shared" si="6"/>
        <v>-0.65899999998509884</v>
      </c>
    </row>
    <row r="108" spans="1:18" x14ac:dyDescent="0.2">
      <c r="A108" s="1">
        <v>44352</v>
      </c>
      <c r="B108" s="2">
        <v>7.0671296296296301E-2</v>
      </c>
      <c r="C108">
        <v>15</v>
      </c>
      <c r="D108">
        <v>12</v>
      </c>
      <c r="E108">
        <v>940</v>
      </c>
      <c r="F108">
        <v>30.555347143999999</v>
      </c>
      <c r="G108">
        <v>114.334144141</v>
      </c>
      <c r="H108">
        <v>-2265175.7459999998</v>
      </c>
      <c r="I108">
        <v>5008847.4460000005</v>
      </c>
      <c r="J108">
        <v>3223549.7119999998</v>
      </c>
      <c r="K108">
        <v>30.555352774999999</v>
      </c>
      <c r="L108">
        <v>114.334122803</v>
      </c>
      <c r="M108">
        <v>-2265173.8480000002</v>
      </c>
      <c r="N108">
        <v>5008847.7560000001</v>
      </c>
      <c r="O108">
        <v>3223550.3709999998</v>
      </c>
      <c r="P108">
        <f t="shared" si="4"/>
        <v>-1.8979999995790422</v>
      </c>
      <c r="Q108">
        <f t="shared" si="5"/>
        <v>-0.30999999959021807</v>
      </c>
      <c r="R108">
        <f t="shared" si="6"/>
        <v>-0.65899999998509884</v>
      </c>
    </row>
    <row r="109" spans="1:18" x14ac:dyDescent="0.2">
      <c r="A109" s="1">
        <v>44352</v>
      </c>
      <c r="B109" s="2">
        <v>7.0682870370370368E-2</v>
      </c>
      <c r="C109">
        <v>17</v>
      </c>
      <c r="D109">
        <v>12</v>
      </c>
      <c r="E109">
        <v>959</v>
      </c>
      <c r="F109">
        <v>30.555347679</v>
      </c>
      <c r="G109">
        <v>114.3341377</v>
      </c>
      <c r="H109">
        <v>-2265175.1710000001</v>
      </c>
      <c r="I109">
        <v>5008847.6730000004</v>
      </c>
      <c r="J109">
        <v>3223549.764</v>
      </c>
      <c r="K109">
        <v>30.555352774999999</v>
      </c>
      <c r="L109">
        <v>114.334122803</v>
      </c>
      <c r="M109">
        <v>-2265173.8480000002</v>
      </c>
      <c r="N109">
        <v>5008847.7560000001</v>
      </c>
      <c r="O109">
        <v>3223550.3709999998</v>
      </c>
      <c r="P109">
        <f t="shared" si="4"/>
        <v>-1.322999999858439</v>
      </c>
      <c r="Q109">
        <f t="shared" si="5"/>
        <v>-8.2999999634921551E-2</v>
      </c>
      <c r="R109">
        <f t="shared" si="6"/>
        <v>-0.60699999984353781</v>
      </c>
    </row>
    <row r="110" spans="1:18" x14ac:dyDescent="0.2">
      <c r="A110" s="1">
        <v>44352</v>
      </c>
      <c r="B110" s="2">
        <v>7.0694444444444449E-2</v>
      </c>
      <c r="C110">
        <v>17</v>
      </c>
      <c r="D110">
        <v>12</v>
      </c>
      <c r="E110">
        <v>959</v>
      </c>
      <c r="F110">
        <v>30.555347679</v>
      </c>
      <c r="G110">
        <v>114.3341377</v>
      </c>
      <c r="H110">
        <v>-2265175.1710000001</v>
      </c>
      <c r="I110">
        <v>5008847.6730000004</v>
      </c>
      <c r="J110">
        <v>3223549.764</v>
      </c>
      <c r="K110">
        <v>30.555352774999999</v>
      </c>
      <c r="L110">
        <v>114.334122803</v>
      </c>
      <c r="M110">
        <v>-2265173.8480000002</v>
      </c>
      <c r="N110">
        <v>5008847.7560000001</v>
      </c>
      <c r="O110">
        <v>3223550.3709999998</v>
      </c>
      <c r="P110">
        <f t="shared" si="4"/>
        <v>-1.322999999858439</v>
      </c>
      <c r="Q110">
        <f t="shared" si="5"/>
        <v>-8.2999999634921551E-2</v>
      </c>
      <c r="R110">
        <f t="shared" si="6"/>
        <v>-0.60699999984353781</v>
      </c>
    </row>
    <row r="111" spans="1:18" x14ac:dyDescent="0.2">
      <c r="A111" s="1">
        <v>44352</v>
      </c>
      <c r="B111" s="2">
        <v>7.0706018518518529E-2</v>
      </c>
      <c r="C111">
        <v>16</v>
      </c>
      <c r="D111">
        <v>11</v>
      </c>
      <c r="E111">
        <v>1133</v>
      </c>
      <c r="F111">
        <v>30.555351524999999</v>
      </c>
      <c r="G111">
        <v>114.334138587</v>
      </c>
      <c r="H111">
        <v>-2265175.159</v>
      </c>
      <c r="I111">
        <v>5008847.4400000004</v>
      </c>
      <c r="J111">
        <v>3223550.1310000001</v>
      </c>
      <c r="K111">
        <v>30.555352774999999</v>
      </c>
      <c r="L111">
        <v>114.334122803</v>
      </c>
      <c r="M111">
        <v>-2265173.8480000002</v>
      </c>
      <c r="N111">
        <v>5008847.7560000001</v>
      </c>
      <c r="O111">
        <v>3223550.3709999998</v>
      </c>
      <c r="P111">
        <f t="shared" si="4"/>
        <v>-1.3109999997541308</v>
      </c>
      <c r="Q111">
        <f t="shared" si="5"/>
        <v>-0.31599999964237213</v>
      </c>
      <c r="R111">
        <f t="shared" si="6"/>
        <v>-0.23999999975785613</v>
      </c>
    </row>
    <row r="112" spans="1:18" x14ac:dyDescent="0.2">
      <c r="A112" s="1">
        <v>44352</v>
      </c>
      <c r="B112" s="2">
        <v>7.0717592592592596E-2</v>
      </c>
      <c r="C112">
        <v>16</v>
      </c>
      <c r="D112">
        <v>11</v>
      </c>
      <c r="E112">
        <v>1133</v>
      </c>
      <c r="F112">
        <v>30.555351524999999</v>
      </c>
      <c r="G112">
        <v>114.334138587</v>
      </c>
      <c r="H112">
        <v>-2265175.159</v>
      </c>
      <c r="I112">
        <v>5008847.4400000004</v>
      </c>
      <c r="J112">
        <v>3223550.1310000001</v>
      </c>
      <c r="K112">
        <v>30.555352774999999</v>
      </c>
      <c r="L112">
        <v>114.334122803</v>
      </c>
      <c r="M112">
        <v>-2265173.8480000002</v>
      </c>
      <c r="N112">
        <v>5008847.7560000001</v>
      </c>
      <c r="O112">
        <v>3223550.3709999998</v>
      </c>
      <c r="P112">
        <f t="shared" si="4"/>
        <v>-1.3109999997541308</v>
      </c>
      <c r="Q112">
        <f t="shared" si="5"/>
        <v>-0.31599999964237213</v>
      </c>
      <c r="R112">
        <f t="shared" si="6"/>
        <v>-0.23999999975785613</v>
      </c>
    </row>
    <row r="113" spans="1:18" x14ac:dyDescent="0.2">
      <c r="A113" s="1">
        <v>44352</v>
      </c>
      <c r="B113" s="2">
        <v>7.0729166666666662E-2</v>
      </c>
      <c r="C113">
        <v>16</v>
      </c>
      <c r="D113">
        <v>12</v>
      </c>
      <c r="E113">
        <v>1123</v>
      </c>
      <c r="F113">
        <v>30.555349905</v>
      </c>
      <c r="G113">
        <v>114.33413847600001</v>
      </c>
      <c r="H113">
        <v>-2265175.1869999999</v>
      </c>
      <c r="I113">
        <v>5008847.5279999999</v>
      </c>
      <c r="J113">
        <v>3223549.9759999998</v>
      </c>
      <c r="K113">
        <v>30.555352774999999</v>
      </c>
      <c r="L113">
        <v>114.334122803</v>
      </c>
      <c r="M113">
        <v>-2265173.8480000002</v>
      </c>
      <c r="N113">
        <v>5008847.7560000001</v>
      </c>
      <c r="O113">
        <v>3223550.3709999998</v>
      </c>
      <c r="P113">
        <f t="shared" si="4"/>
        <v>-1.3389999996870756</v>
      </c>
      <c r="Q113">
        <f t="shared" si="5"/>
        <v>-0.22800000011920929</v>
      </c>
      <c r="R113">
        <f t="shared" si="6"/>
        <v>-0.39500000001862645</v>
      </c>
    </row>
    <row r="114" spans="1:18" x14ac:dyDescent="0.2">
      <c r="A114" s="1">
        <v>44352</v>
      </c>
      <c r="B114" s="2">
        <v>7.0740740740740743E-2</v>
      </c>
      <c r="C114">
        <v>16</v>
      </c>
      <c r="D114">
        <v>12</v>
      </c>
      <c r="E114">
        <v>1123</v>
      </c>
      <c r="F114">
        <v>30.555349905</v>
      </c>
      <c r="G114">
        <v>114.33413847600001</v>
      </c>
      <c r="H114">
        <v>-2265175.1869999999</v>
      </c>
      <c r="I114">
        <v>5008847.5279999999</v>
      </c>
      <c r="J114">
        <v>3223549.9759999998</v>
      </c>
      <c r="K114">
        <v>30.555352774999999</v>
      </c>
      <c r="L114">
        <v>114.334122803</v>
      </c>
      <c r="M114">
        <v>-2265173.8480000002</v>
      </c>
      <c r="N114">
        <v>5008847.7560000001</v>
      </c>
      <c r="O114">
        <v>3223550.3709999998</v>
      </c>
      <c r="P114">
        <f t="shared" si="4"/>
        <v>-1.3389999996870756</v>
      </c>
      <c r="Q114">
        <f t="shared" si="5"/>
        <v>-0.22800000011920929</v>
      </c>
      <c r="R114">
        <f t="shared" si="6"/>
        <v>-0.39500000001862645</v>
      </c>
    </row>
    <row r="115" spans="1:18" x14ac:dyDescent="0.2">
      <c r="A115" s="1">
        <v>44352</v>
      </c>
      <c r="B115" s="2">
        <v>7.075231481481481E-2</v>
      </c>
      <c r="C115">
        <v>16</v>
      </c>
      <c r="D115">
        <v>12</v>
      </c>
      <c r="E115">
        <v>1123</v>
      </c>
      <c r="F115">
        <v>30.555349905</v>
      </c>
      <c r="G115">
        <v>114.33413847600001</v>
      </c>
      <c r="H115">
        <v>-2265175.1869999999</v>
      </c>
      <c r="I115">
        <v>5008847.5279999999</v>
      </c>
      <c r="J115">
        <v>3223549.9759999998</v>
      </c>
      <c r="K115">
        <v>30.555352774999999</v>
      </c>
      <c r="L115">
        <v>114.334122803</v>
      </c>
      <c r="M115">
        <v>-2265173.8480000002</v>
      </c>
      <c r="N115">
        <v>5008847.7560000001</v>
      </c>
      <c r="O115">
        <v>3223550.3709999998</v>
      </c>
      <c r="P115">
        <f t="shared" si="4"/>
        <v>-1.3389999996870756</v>
      </c>
      <c r="Q115">
        <f t="shared" si="5"/>
        <v>-0.22800000011920929</v>
      </c>
      <c r="R115">
        <f t="shared" si="6"/>
        <v>-0.39500000001862645</v>
      </c>
    </row>
    <row r="116" spans="1:18" x14ac:dyDescent="0.2">
      <c r="A116" s="1">
        <v>44352</v>
      </c>
      <c r="B116" s="2">
        <v>7.076388888888889E-2</v>
      </c>
      <c r="C116">
        <v>16</v>
      </c>
      <c r="D116">
        <v>12</v>
      </c>
      <c r="E116">
        <v>1123</v>
      </c>
      <c r="F116">
        <v>30.555349905</v>
      </c>
      <c r="G116">
        <v>114.33413847600001</v>
      </c>
      <c r="H116">
        <v>-2265175.1869999999</v>
      </c>
      <c r="I116">
        <v>5008847.5279999999</v>
      </c>
      <c r="J116">
        <v>3223549.9759999998</v>
      </c>
      <c r="K116">
        <v>30.555352774999999</v>
      </c>
      <c r="L116">
        <v>114.334122803</v>
      </c>
      <c r="M116">
        <v>-2265173.8480000002</v>
      </c>
      <c r="N116">
        <v>5008847.7560000001</v>
      </c>
      <c r="O116">
        <v>3223550.3709999998</v>
      </c>
      <c r="P116">
        <f t="shared" si="4"/>
        <v>-1.3389999996870756</v>
      </c>
      <c r="Q116">
        <f t="shared" si="5"/>
        <v>-0.22800000011920929</v>
      </c>
      <c r="R116">
        <f t="shared" si="6"/>
        <v>-0.39500000001862645</v>
      </c>
    </row>
    <row r="117" spans="1:18" x14ac:dyDescent="0.2">
      <c r="A117" s="1">
        <v>44352</v>
      </c>
      <c r="B117" s="2">
        <v>7.0775462962962957E-2</v>
      </c>
      <c r="C117">
        <v>16</v>
      </c>
      <c r="D117">
        <v>12</v>
      </c>
      <c r="E117">
        <v>1130</v>
      </c>
      <c r="F117">
        <v>30.555347091000002</v>
      </c>
      <c r="G117">
        <v>114.334137195</v>
      </c>
      <c r="H117">
        <v>-2265175.14</v>
      </c>
      <c r="I117">
        <v>5008847.7230000002</v>
      </c>
      <c r="J117">
        <v>3223549.7069999999</v>
      </c>
      <c r="K117">
        <v>30.555352774999999</v>
      </c>
      <c r="L117">
        <v>114.334122803</v>
      </c>
      <c r="M117">
        <v>-2265173.8480000002</v>
      </c>
      <c r="N117">
        <v>5008847.7560000001</v>
      </c>
      <c r="O117">
        <v>3223550.3709999998</v>
      </c>
      <c r="P117">
        <f t="shared" si="4"/>
        <v>-1.2919999998994172</v>
      </c>
      <c r="Q117">
        <f t="shared" si="5"/>
        <v>-3.2999999821186066E-2</v>
      </c>
      <c r="R117">
        <f t="shared" si="6"/>
        <v>-0.66399999987334013</v>
      </c>
    </row>
    <row r="118" spans="1:18" x14ac:dyDescent="0.2">
      <c r="A118" s="1">
        <v>44352</v>
      </c>
      <c r="B118" s="2">
        <v>7.0787037037037037E-2</v>
      </c>
      <c r="C118">
        <v>16</v>
      </c>
      <c r="D118">
        <v>12</v>
      </c>
      <c r="E118">
        <v>1130</v>
      </c>
      <c r="F118">
        <v>30.555347091000002</v>
      </c>
      <c r="G118">
        <v>114.334137195</v>
      </c>
      <c r="H118">
        <v>-2265175.14</v>
      </c>
      <c r="I118">
        <v>5008847.7230000002</v>
      </c>
      <c r="J118">
        <v>3223549.7069999999</v>
      </c>
      <c r="K118">
        <v>30.555352774999999</v>
      </c>
      <c r="L118">
        <v>114.334122803</v>
      </c>
      <c r="M118">
        <v>-2265173.8480000002</v>
      </c>
      <c r="N118">
        <v>5008847.7560000001</v>
      </c>
      <c r="O118">
        <v>3223550.3709999998</v>
      </c>
      <c r="P118">
        <f t="shared" si="4"/>
        <v>-1.2919999998994172</v>
      </c>
      <c r="Q118">
        <f t="shared" si="5"/>
        <v>-3.2999999821186066E-2</v>
      </c>
      <c r="R118">
        <f t="shared" si="6"/>
        <v>-0.66399999987334013</v>
      </c>
    </row>
    <row r="119" spans="1:18" x14ac:dyDescent="0.2">
      <c r="A119" s="1">
        <v>44352</v>
      </c>
      <c r="B119" s="2">
        <v>7.0798611111111118E-2</v>
      </c>
      <c r="C119">
        <v>16</v>
      </c>
      <c r="D119">
        <v>12</v>
      </c>
      <c r="E119">
        <v>1130</v>
      </c>
      <c r="F119">
        <v>30.555347091000002</v>
      </c>
      <c r="G119">
        <v>114.334137195</v>
      </c>
      <c r="H119">
        <v>-2265175.14</v>
      </c>
      <c r="I119">
        <v>5008847.7230000002</v>
      </c>
      <c r="J119">
        <v>3223549.7069999999</v>
      </c>
      <c r="K119">
        <v>30.555352774999999</v>
      </c>
      <c r="L119">
        <v>114.334122803</v>
      </c>
      <c r="M119">
        <v>-2265173.8480000002</v>
      </c>
      <c r="N119">
        <v>5008847.7560000001</v>
      </c>
      <c r="O119">
        <v>3223550.3709999998</v>
      </c>
      <c r="P119">
        <f t="shared" si="4"/>
        <v>-1.2919999998994172</v>
      </c>
      <c r="Q119">
        <f t="shared" si="5"/>
        <v>-3.2999999821186066E-2</v>
      </c>
      <c r="R119">
        <f t="shared" si="6"/>
        <v>-0.66399999987334013</v>
      </c>
    </row>
    <row r="120" spans="1:18" x14ac:dyDescent="0.2">
      <c r="A120" s="1">
        <v>44352</v>
      </c>
      <c r="B120" s="2">
        <v>7.0810185185185184E-2</v>
      </c>
      <c r="C120">
        <v>15</v>
      </c>
      <c r="D120">
        <v>12</v>
      </c>
      <c r="E120">
        <v>1065</v>
      </c>
      <c r="F120">
        <v>30.555344550000001</v>
      </c>
      <c r="G120">
        <v>114.334140514</v>
      </c>
      <c r="H120">
        <v>-2265175.4890000001</v>
      </c>
      <c r="I120">
        <v>5008847.7220000001</v>
      </c>
      <c r="J120">
        <v>3223549.4649999999</v>
      </c>
      <c r="K120">
        <v>30.555352774999999</v>
      </c>
      <c r="L120">
        <v>114.334122803</v>
      </c>
      <c r="M120">
        <v>-2265173.8480000002</v>
      </c>
      <c r="N120">
        <v>5008847.7560000001</v>
      </c>
      <c r="O120">
        <v>3223550.3709999998</v>
      </c>
      <c r="P120">
        <f t="shared" si="4"/>
        <v>-1.6409999998286366</v>
      </c>
      <c r="Q120">
        <f t="shared" si="5"/>
        <v>-3.3999999985098839E-2</v>
      </c>
      <c r="R120">
        <f t="shared" si="6"/>
        <v>-0.90599999995902181</v>
      </c>
    </row>
    <row r="121" spans="1:18" x14ac:dyDescent="0.2">
      <c r="A121" s="1">
        <v>44352</v>
      </c>
      <c r="B121" s="2">
        <v>7.0821759259259265E-2</v>
      </c>
      <c r="C121">
        <v>16</v>
      </c>
      <c r="D121">
        <v>12</v>
      </c>
      <c r="E121">
        <v>1071</v>
      </c>
      <c r="F121">
        <v>30.55534493</v>
      </c>
      <c r="G121">
        <v>114.334140139</v>
      </c>
      <c r="H121">
        <v>-2265175.4479999999</v>
      </c>
      <c r="I121">
        <v>5008847.7170000002</v>
      </c>
      <c r="J121">
        <v>3223549.5010000002</v>
      </c>
      <c r="K121">
        <v>30.555352774999999</v>
      </c>
      <c r="L121">
        <v>114.334122803</v>
      </c>
      <c r="M121">
        <v>-2265173.8480000002</v>
      </c>
      <c r="N121">
        <v>5008847.7560000001</v>
      </c>
      <c r="O121">
        <v>3223550.3709999998</v>
      </c>
      <c r="P121">
        <f t="shared" si="4"/>
        <v>-1.599999999627471</v>
      </c>
      <c r="Q121">
        <f t="shared" si="5"/>
        <v>-3.899999987334013E-2</v>
      </c>
      <c r="R121">
        <f t="shared" si="6"/>
        <v>-0.86999999964609742</v>
      </c>
    </row>
    <row r="122" spans="1:18" x14ac:dyDescent="0.2">
      <c r="A122" s="1">
        <v>44352</v>
      </c>
      <c r="B122" s="2">
        <v>7.0833333333333331E-2</v>
      </c>
      <c r="C122">
        <v>16</v>
      </c>
      <c r="D122">
        <v>12</v>
      </c>
      <c r="E122">
        <v>1071</v>
      </c>
      <c r="F122">
        <v>30.55534493</v>
      </c>
      <c r="G122">
        <v>114.334140139</v>
      </c>
      <c r="H122">
        <v>-2265175.4479999999</v>
      </c>
      <c r="I122">
        <v>5008847.7170000002</v>
      </c>
      <c r="J122">
        <v>3223549.5010000002</v>
      </c>
      <c r="K122">
        <v>30.555352774999999</v>
      </c>
      <c r="L122">
        <v>114.334122803</v>
      </c>
      <c r="M122">
        <v>-2265173.8480000002</v>
      </c>
      <c r="N122">
        <v>5008847.7560000001</v>
      </c>
      <c r="O122">
        <v>3223550.3709999998</v>
      </c>
      <c r="P122">
        <f t="shared" si="4"/>
        <v>-1.599999999627471</v>
      </c>
      <c r="Q122">
        <f t="shared" si="5"/>
        <v>-3.899999987334013E-2</v>
      </c>
      <c r="R122">
        <f t="shared" si="6"/>
        <v>-0.86999999964609742</v>
      </c>
    </row>
    <row r="123" spans="1:18" x14ac:dyDescent="0.2">
      <c r="A123" s="1">
        <v>44352</v>
      </c>
      <c r="B123" s="2">
        <v>7.0844907407407412E-2</v>
      </c>
      <c r="C123">
        <v>16</v>
      </c>
      <c r="D123">
        <v>12</v>
      </c>
      <c r="E123">
        <v>1071</v>
      </c>
      <c r="F123">
        <v>30.55534493</v>
      </c>
      <c r="G123">
        <v>114.334140139</v>
      </c>
      <c r="H123">
        <v>-2265175.4479999999</v>
      </c>
      <c r="I123">
        <v>5008847.7170000002</v>
      </c>
      <c r="J123">
        <v>3223549.5010000002</v>
      </c>
      <c r="K123">
        <v>30.555352774999999</v>
      </c>
      <c r="L123">
        <v>114.334122803</v>
      </c>
      <c r="M123">
        <v>-2265173.8480000002</v>
      </c>
      <c r="N123">
        <v>5008847.7560000001</v>
      </c>
      <c r="O123">
        <v>3223550.3709999998</v>
      </c>
      <c r="P123">
        <f t="shared" si="4"/>
        <v>-1.599999999627471</v>
      </c>
      <c r="Q123">
        <f t="shared" si="5"/>
        <v>-3.899999987334013E-2</v>
      </c>
      <c r="R123">
        <f t="shared" si="6"/>
        <v>-0.86999999964609742</v>
      </c>
    </row>
    <row r="124" spans="1:18" x14ac:dyDescent="0.2">
      <c r="A124" s="1">
        <v>44352</v>
      </c>
      <c r="B124" s="2">
        <v>7.0856481481481479E-2</v>
      </c>
      <c r="C124">
        <v>16</v>
      </c>
      <c r="D124">
        <v>12</v>
      </c>
      <c r="E124">
        <v>1071</v>
      </c>
      <c r="F124">
        <v>30.55534493</v>
      </c>
      <c r="G124">
        <v>114.334140139</v>
      </c>
      <c r="H124">
        <v>-2265175.4479999999</v>
      </c>
      <c r="I124">
        <v>5008847.7170000002</v>
      </c>
      <c r="J124">
        <v>3223549.5010000002</v>
      </c>
      <c r="K124">
        <v>30.555352774999999</v>
      </c>
      <c r="L124">
        <v>114.334122803</v>
      </c>
      <c r="M124">
        <v>-2265173.8480000002</v>
      </c>
      <c r="N124">
        <v>5008847.7560000001</v>
      </c>
      <c r="O124">
        <v>3223550.3709999998</v>
      </c>
      <c r="P124">
        <f t="shared" si="4"/>
        <v>-1.599999999627471</v>
      </c>
      <c r="Q124">
        <f t="shared" si="5"/>
        <v>-3.899999987334013E-2</v>
      </c>
      <c r="R124">
        <f t="shared" si="6"/>
        <v>-0.86999999964609742</v>
      </c>
    </row>
    <row r="125" spans="1:18" x14ac:dyDescent="0.2">
      <c r="A125" s="1">
        <v>44352</v>
      </c>
      <c r="B125" s="2">
        <v>7.0868055555555545E-2</v>
      </c>
      <c r="C125">
        <v>15</v>
      </c>
      <c r="D125">
        <v>11</v>
      </c>
      <c r="E125">
        <v>1359</v>
      </c>
      <c r="F125">
        <v>30.555350648000001</v>
      </c>
      <c r="G125">
        <v>114.33412482599999</v>
      </c>
      <c r="H125">
        <v>-2265173.9759999998</v>
      </c>
      <c r="I125">
        <v>5008848.0290000001</v>
      </c>
      <c r="J125">
        <v>3223550.0469999998</v>
      </c>
      <c r="K125">
        <v>30.555352774999999</v>
      </c>
      <c r="L125">
        <v>114.334122803</v>
      </c>
      <c r="M125">
        <v>-2265173.8480000002</v>
      </c>
      <c r="N125">
        <v>5008847.7560000001</v>
      </c>
      <c r="O125">
        <v>3223550.3709999998</v>
      </c>
      <c r="P125">
        <f t="shared" si="4"/>
        <v>-0.12799999956041574</v>
      </c>
      <c r="Q125">
        <f t="shared" si="5"/>
        <v>0.27300000004470348</v>
      </c>
      <c r="R125">
        <f t="shared" si="6"/>
        <v>-0.32400000002235174</v>
      </c>
    </row>
    <row r="126" spans="1:18" x14ac:dyDescent="0.2">
      <c r="A126" s="1">
        <v>44352</v>
      </c>
      <c r="B126" s="2">
        <v>7.0879629629629626E-2</v>
      </c>
      <c r="C126">
        <v>15</v>
      </c>
      <c r="D126">
        <v>11</v>
      </c>
      <c r="E126">
        <v>1359</v>
      </c>
      <c r="F126">
        <v>30.555350648000001</v>
      </c>
      <c r="G126">
        <v>114.33412482599999</v>
      </c>
      <c r="H126">
        <v>-2265173.9759999998</v>
      </c>
      <c r="I126">
        <v>5008848.0290000001</v>
      </c>
      <c r="J126">
        <v>3223550.0469999998</v>
      </c>
      <c r="K126">
        <v>30.555352774999999</v>
      </c>
      <c r="L126">
        <v>114.334122803</v>
      </c>
      <c r="M126">
        <v>-2265173.8480000002</v>
      </c>
      <c r="N126">
        <v>5008847.7560000001</v>
      </c>
      <c r="O126">
        <v>3223550.3709999998</v>
      </c>
      <c r="P126">
        <f t="shared" si="4"/>
        <v>-0.12799999956041574</v>
      </c>
      <c r="Q126">
        <f t="shared" si="5"/>
        <v>0.27300000004470348</v>
      </c>
      <c r="R126">
        <f t="shared" si="6"/>
        <v>-0.32400000002235174</v>
      </c>
    </row>
    <row r="127" spans="1:18" x14ac:dyDescent="0.2">
      <c r="A127" s="1">
        <v>44352</v>
      </c>
      <c r="B127" s="2">
        <v>7.0891203703703706E-2</v>
      </c>
      <c r="C127">
        <v>15</v>
      </c>
      <c r="D127">
        <v>11</v>
      </c>
      <c r="E127">
        <v>1359</v>
      </c>
      <c r="F127">
        <v>30.555350648000001</v>
      </c>
      <c r="G127">
        <v>114.33412482599999</v>
      </c>
      <c r="H127">
        <v>-2265173.9759999998</v>
      </c>
      <c r="I127">
        <v>5008848.0290000001</v>
      </c>
      <c r="J127">
        <v>3223550.0469999998</v>
      </c>
      <c r="K127">
        <v>30.555352774999999</v>
      </c>
      <c r="L127">
        <v>114.334122803</v>
      </c>
      <c r="M127">
        <v>-2265173.8480000002</v>
      </c>
      <c r="N127">
        <v>5008847.7560000001</v>
      </c>
      <c r="O127">
        <v>3223550.3709999998</v>
      </c>
      <c r="P127">
        <f t="shared" si="4"/>
        <v>-0.12799999956041574</v>
      </c>
      <c r="Q127">
        <f t="shared" si="5"/>
        <v>0.27300000004470348</v>
      </c>
      <c r="R127">
        <f t="shared" si="6"/>
        <v>-0.32400000002235174</v>
      </c>
    </row>
    <row r="128" spans="1:18" x14ac:dyDescent="0.2">
      <c r="A128" s="1">
        <v>44352</v>
      </c>
      <c r="B128" s="2">
        <v>7.0902777777777773E-2</v>
      </c>
      <c r="C128">
        <v>15</v>
      </c>
      <c r="D128">
        <v>11</v>
      </c>
      <c r="E128">
        <v>1359</v>
      </c>
      <c r="F128">
        <v>30.555350648000001</v>
      </c>
      <c r="G128">
        <v>114.33412482599999</v>
      </c>
      <c r="H128">
        <v>-2265173.9759999998</v>
      </c>
      <c r="I128">
        <v>5008848.0290000001</v>
      </c>
      <c r="J128">
        <v>3223550.0469999998</v>
      </c>
      <c r="K128">
        <v>30.555352774999999</v>
      </c>
      <c r="L128">
        <v>114.334122803</v>
      </c>
      <c r="M128">
        <v>-2265173.8480000002</v>
      </c>
      <c r="N128">
        <v>5008847.7560000001</v>
      </c>
      <c r="O128">
        <v>3223550.3709999998</v>
      </c>
      <c r="P128">
        <f t="shared" si="4"/>
        <v>-0.12799999956041574</v>
      </c>
      <c r="Q128">
        <f t="shared" si="5"/>
        <v>0.27300000004470348</v>
      </c>
      <c r="R128">
        <f t="shared" si="6"/>
        <v>-0.32400000002235174</v>
      </c>
    </row>
    <row r="129" spans="1:18" x14ac:dyDescent="0.2">
      <c r="A129" s="1">
        <v>44352</v>
      </c>
      <c r="B129" s="2">
        <v>7.0914351851851853E-2</v>
      </c>
      <c r="C129">
        <v>17</v>
      </c>
      <c r="D129">
        <v>11</v>
      </c>
      <c r="E129">
        <v>1535</v>
      </c>
      <c r="F129">
        <v>30.555348884000001</v>
      </c>
      <c r="G129">
        <v>114.33411327500001</v>
      </c>
      <c r="H129">
        <v>-2265173.0070000002</v>
      </c>
      <c r="I129">
        <v>5008848.5760000004</v>
      </c>
      <c r="J129">
        <v>3223549.8790000002</v>
      </c>
      <c r="K129">
        <v>30.555352774999999</v>
      </c>
      <c r="L129">
        <v>114.334122803</v>
      </c>
      <c r="M129">
        <v>-2265173.8480000002</v>
      </c>
      <c r="N129">
        <v>5008847.7560000001</v>
      </c>
      <c r="O129">
        <v>3223550.3709999998</v>
      </c>
      <c r="P129">
        <f t="shared" si="4"/>
        <v>0.84100000001490116</v>
      </c>
      <c r="Q129">
        <f t="shared" si="5"/>
        <v>0.82000000029802322</v>
      </c>
      <c r="R129">
        <f t="shared" si="6"/>
        <v>-0.49199999962002039</v>
      </c>
    </row>
    <row r="130" spans="1:18" x14ac:dyDescent="0.2">
      <c r="A130" s="1">
        <v>44352</v>
      </c>
      <c r="B130" s="2">
        <v>7.0925925925925934E-2</v>
      </c>
      <c r="C130">
        <v>17</v>
      </c>
      <c r="D130">
        <v>11</v>
      </c>
      <c r="E130">
        <v>1535</v>
      </c>
      <c r="F130">
        <v>30.555348884000001</v>
      </c>
      <c r="G130">
        <v>114.33411327500001</v>
      </c>
      <c r="H130">
        <v>-2265173.0070000002</v>
      </c>
      <c r="I130">
        <v>5008848.5760000004</v>
      </c>
      <c r="J130">
        <v>3223549.8790000002</v>
      </c>
      <c r="K130">
        <v>30.555352774999999</v>
      </c>
      <c r="L130">
        <v>114.334122803</v>
      </c>
      <c r="M130">
        <v>-2265173.8480000002</v>
      </c>
      <c r="N130">
        <v>5008847.7560000001</v>
      </c>
      <c r="O130">
        <v>3223550.3709999998</v>
      </c>
      <c r="P130">
        <f t="shared" si="4"/>
        <v>0.84100000001490116</v>
      </c>
      <c r="Q130">
        <f t="shared" si="5"/>
        <v>0.82000000029802322</v>
      </c>
      <c r="R130">
        <f t="shared" si="6"/>
        <v>-0.49199999962002039</v>
      </c>
    </row>
    <row r="131" spans="1:18" x14ac:dyDescent="0.2">
      <c r="A131" s="1">
        <v>44352</v>
      </c>
      <c r="B131" s="2">
        <v>7.0937500000000001E-2</v>
      </c>
      <c r="C131">
        <v>16</v>
      </c>
      <c r="D131">
        <v>11</v>
      </c>
      <c r="E131">
        <v>1444</v>
      </c>
      <c r="F131">
        <v>30.555352461999998</v>
      </c>
      <c r="G131">
        <v>114.334121311</v>
      </c>
      <c r="H131">
        <v>-2265173.6269999999</v>
      </c>
      <c r="I131">
        <v>5008848.0750000002</v>
      </c>
      <c r="J131">
        <v>3223550.22</v>
      </c>
      <c r="K131">
        <v>30.555352774999999</v>
      </c>
      <c r="L131">
        <v>114.334122803</v>
      </c>
      <c r="M131">
        <v>-2265173.8480000002</v>
      </c>
      <c r="N131">
        <v>5008847.7560000001</v>
      </c>
      <c r="O131">
        <v>3223550.3709999998</v>
      </c>
      <c r="P131">
        <f t="shared" ref="P131:P194" si="7">H131-M131</f>
        <v>0.22100000036880374</v>
      </c>
      <c r="Q131">
        <f t="shared" ref="Q131:Q194" si="8">I131-N131</f>
        <v>0.31900000013411045</v>
      </c>
      <c r="R131">
        <f t="shared" ref="R131:R194" si="9">J131-O131</f>
        <v>-0.15099999960511923</v>
      </c>
    </row>
    <row r="132" spans="1:18" x14ac:dyDescent="0.2">
      <c r="A132" s="1">
        <v>44352</v>
      </c>
      <c r="B132" s="2">
        <v>7.0949074074074067E-2</v>
      </c>
      <c r="C132">
        <v>16</v>
      </c>
      <c r="D132">
        <v>11</v>
      </c>
      <c r="E132">
        <v>1444</v>
      </c>
      <c r="F132">
        <v>30.555352461999998</v>
      </c>
      <c r="G132">
        <v>114.334121311</v>
      </c>
      <c r="H132">
        <v>-2265173.6269999999</v>
      </c>
      <c r="I132">
        <v>5008848.0750000002</v>
      </c>
      <c r="J132">
        <v>3223550.22</v>
      </c>
      <c r="K132">
        <v>30.555352774999999</v>
      </c>
      <c r="L132">
        <v>114.334122803</v>
      </c>
      <c r="M132">
        <v>-2265173.8480000002</v>
      </c>
      <c r="N132">
        <v>5008847.7560000001</v>
      </c>
      <c r="O132">
        <v>3223550.3709999998</v>
      </c>
      <c r="P132">
        <f t="shared" si="7"/>
        <v>0.22100000036880374</v>
      </c>
      <c r="Q132">
        <f t="shared" si="8"/>
        <v>0.31900000013411045</v>
      </c>
      <c r="R132">
        <f t="shared" si="9"/>
        <v>-0.15099999960511923</v>
      </c>
    </row>
    <row r="133" spans="1:18" x14ac:dyDescent="0.2">
      <c r="A133" s="1">
        <v>44352</v>
      </c>
      <c r="B133" s="2">
        <v>7.0960648148148148E-2</v>
      </c>
      <c r="C133">
        <v>16</v>
      </c>
      <c r="D133">
        <v>11</v>
      </c>
      <c r="E133">
        <v>1444</v>
      </c>
      <c r="F133">
        <v>30.555352461999998</v>
      </c>
      <c r="G133">
        <v>114.334121311</v>
      </c>
      <c r="H133">
        <v>-2265173.6269999999</v>
      </c>
      <c r="I133">
        <v>5008848.0750000002</v>
      </c>
      <c r="J133">
        <v>3223550.22</v>
      </c>
      <c r="K133">
        <v>30.555352774999999</v>
      </c>
      <c r="L133">
        <v>114.334122803</v>
      </c>
      <c r="M133">
        <v>-2265173.8480000002</v>
      </c>
      <c r="N133">
        <v>5008847.7560000001</v>
      </c>
      <c r="O133">
        <v>3223550.3709999998</v>
      </c>
      <c r="P133">
        <f t="shared" si="7"/>
        <v>0.22100000036880374</v>
      </c>
      <c r="Q133">
        <f t="shared" si="8"/>
        <v>0.31900000013411045</v>
      </c>
      <c r="R133">
        <f t="shared" si="9"/>
        <v>-0.15099999960511923</v>
      </c>
    </row>
    <row r="134" spans="1:18" x14ac:dyDescent="0.2">
      <c r="A134" s="1">
        <v>44352</v>
      </c>
      <c r="B134" s="2">
        <v>7.0972222222222228E-2</v>
      </c>
      <c r="C134">
        <v>15</v>
      </c>
      <c r="D134">
        <v>10</v>
      </c>
      <c r="E134">
        <v>1696</v>
      </c>
      <c r="F134">
        <v>30.555360274000002</v>
      </c>
      <c r="G134">
        <v>114.33411237200001</v>
      </c>
      <c r="H134">
        <v>-2265172.6639999999</v>
      </c>
      <c r="I134">
        <v>5008848.0269999998</v>
      </c>
      <c r="J134">
        <v>3223550.966</v>
      </c>
      <c r="K134">
        <v>30.555352774999999</v>
      </c>
      <c r="L134">
        <v>114.334122803</v>
      </c>
      <c r="M134">
        <v>-2265173.8480000002</v>
      </c>
      <c r="N134">
        <v>5008847.7560000001</v>
      </c>
      <c r="O134">
        <v>3223550.3709999998</v>
      </c>
      <c r="P134">
        <f t="shared" si="7"/>
        <v>1.1840000003576279</v>
      </c>
      <c r="Q134">
        <f t="shared" si="8"/>
        <v>0.27099999971687794</v>
      </c>
      <c r="R134">
        <f t="shared" si="9"/>
        <v>0.59500000020489097</v>
      </c>
    </row>
    <row r="135" spans="1:18" x14ac:dyDescent="0.2">
      <c r="A135" s="1">
        <v>44352</v>
      </c>
      <c r="B135" s="2">
        <v>7.0983796296296295E-2</v>
      </c>
      <c r="C135">
        <v>16</v>
      </c>
      <c r="D135">
        <v>11</v>
      </c>
      <c r="E135">
        <v>1617</v>
      </c>
      <c r="F135">
        <v>30.555359546999998</v>
      </c>
      <c r="G135">
        <v>114.334115664</v>
      </c>
      <c r="H135">
        <v>-2265172.969</v>
      </c>
      <c r="I135">
        <v>5008847.9340000004</v>
      </c>
      <c r="J135">
        <v>3223550.8969999999</v>
      </c>
      <c r="K135">
        <v>30.555352774999999</v>
      </c>
      <c r="L135">
        <v>114.334122803</v>
      </c>
      <c r="M135">
        <v>-2265173.8480000002</v>
      </c>
      <c r="N135">
        <v>5008847.7560000001</v>
      </c>
      <c r="O135">
        <v>3223550.3709999998</v>
      </c>
      <c r="P135">
        <f t="shared" si="7"/>
        <v>0.87900000018998981</v>
      </c>
      <c r="Q135">
        <f t="shared" si="8"/>
        <v>0.1780000003054738</v>
      </c>
      <c r="R135">
        <f t="shared" si="9"/>
        <v>0.52600000007078052</v>
      </c>
    </row>
    <row r="136" spans="1:18" x14ac:dyDescent="0.2">
      <c r="A136" s="1">
        <v>44352</v>
      </c>
      <c r="B136" s="2">
        <v>7.0995370370370361E-2</v>
      </c>
      <c r="C136">
        <v>16</v>
      </c>
      <c r="D136">
        <v>11</v>
      </c>
      <c r="E136">
        <v>1617</v>
      </c>
      <c r="F136">
        <v>30.555359546999998</v>
      </c>
      <c r="G136">
        <v>114.334115664</v>
      </c>
      <c r="H136">
        <v>-2265172.969</v>
      </c>
      <c r="I136">
        <v>5008847.9340000004</v>
      </c>
      <c r="J136">
        <v>3223550.8969999999</v>
      </c>
      <c r="K136">
        <v>30.555352774999999</v>
      </c>
      <c r="L136">
        <v>114.334122803</v>
      </c>
      <c r="M136">
        <v>-2265173.8480000002</v>
      </c>
      <c r="N136">
        <v>5008847.7560000001</v>
      </c>
      <c r="O136">
        <v>3223550.3709999998</v>
      </c>
      <c r="P136">
        <f t="shared" si="7"/>
        <v>0.87900000018998981</v>
      </c>
      <c r="Q136">
        <f t="shared" si="8"/>
        <v>0.1780000003054738</v>
      </c>
      <c r="R136">
        <f t="shared" si="9"/>
        <v>0.52600000007078052</v>
      </c>
    </row>
    <row r="137" spans="1:18" x14ac:dyDescent="0.2">
      <c r="A137" s="1">
        <v>44352</v>
      </c>
      <c r="B137" s="2">
        <v>7.1006944444444442E-2</v>
      </c>
      <c r="C137">
        <v>16</v>
      </c>
      <c r="D137">
        <v>11</v>
      </c>
      <c r="E137">
        <v>1617</v>
      </c>
      <c r="F137">
        <v>30.555359546999998</v>
      </c>
      <c r="G137">
        <v>114.334115664</v>
      </c>
      <c r="H137">
        <v>-2265172.969</v>
      </c>
      <c r="I137">
        <v>5008847.9340000004</v>
      </c>
      <c r="J137">
        <v>3223550.8969999999</v>
      </c>
      <c r="K137">
        <v>30.555352774999999</v>
      </c>
      <c r="L137">
        <v>114.334122803</v>
      </c>
      <c r="M137">
        <v>-2265173.8480000002</v>
      </c>
      <c r="N137">
        <v>5008847.7560000001</v>
      </c>
      <c r="O137">
        <v>3223550.3709999998</v>
      </c>
      <c r="P137">
        <f t="shared" si="7"/>
        <v>0.87900000018998981</v>
      </c>
      <c r="Q137">
        <f t="shared" si="8"/>
        <v>0.1780000003054738</v>
      </c>
      <c r="R137">
        <f t="shared" si="9"/>
        <v>0.52600000007078052</v>
      </c>
    </row>
    <row r="138" spans="1:18" x14ac:dyDescent="0.2">
      <c r="A138" s="1">
        <v>44352</v>
      </c>
      <c r="B138" s="2">
        <v>7.1018518518518522E-2</v>
      </c>
      <c r="C138">
        <v>16</v>
      </c>
      <c r="D138">
        <v>11</v>
      </c>
      <c r="E138">
        <v>1617</v>
      </c>
      <c r="F138">
        <v>30.555359546999998</v>
      </c>
      <c r="G138">
        <v>114.334115664</v>
      </c>
      <c r="H138">
        <v>-2265172.969</v>
      </c>
      <c r="I138">
        <v>5008847.9340000004</v>
      </c>
      <c r="J138">
        <v>3223550.8969999999</v>
      </c>
      <c r="K138">
        <v>30.555352774999999</v>
      </c>
      <c r="L138">
        <v>114.334122803</v>
      </c>
      <c r="M138">
        <v>-2265173.8480000002</v>
      </c>
      <c r="N138">
        <v>5008847.7560000001</v>
      </c>
      <c r="O138">
        <v>3223550.3709999998</v>
      </c>
      <c r="P138">
        <f t="shared" si="7"/>
        <v>0.87900000018998981</v>
      </c>
      <c r="Q138">
        <f t="shared" si="8"/>
        <v>0.1780000003054738</v>
      </c>
      <c r="R138">
        <f t="shared" si="9"/>
        <v>0.52600000007078052</v>
      </c>
    </row>
    <row r="139" spans="1:18" x14ac:dyDescent="0.2">
      <c r="A139" s="1">
        <v>44352</v>
      </c>
      <c r="B139" s="2">
        <v>7.1030092592592589E-2</v>
      </c>
      <c r="C139">
        <v>16</v>
      </c>
      <c r="D139">
        <v>11</v>
      </c>
      <c r="E139">
        <v>1617</v>
      </c>
      <c r="F139">
        <v>30.555359546999998</v>
      </c>
      <c r="G139">
        <v>114.334115664</v>
      </c>
      <c r="H139">
        <v>-2265172.969</v>
      </c>
      <c r="I139">
        <v>5008847.9340000004</v>
      </c>
      <c r="J139">
        <v>3223550.8969999999</v>
      </c>
      <c r="K139">
        <v>30.555352774999999</v>
      </c>
      <c r="L139">
        <v>114.334122803</v>
      </c>
      <c r="M139">
        <v>-2265173.8480000002</v>
      </c>
      <c r="N139">
        <v>5008847.7560000001</v>
      </c>
      <c r="O139">
        <v>3223550.3709999998</v>
      </c>
      <c r="P139">
        <f t="shared" si="7"/>
        <v>0.87900000018998981</v>
      </c>
      <c r="Q139">
        <f t="shared" si="8"/>
        <v>0.1780000003054738</v>
      </c>
      <c r="R139">
        <f t="shared" si="9"/>
        <v>0.52600000007078052</v>
      </c>
    </row>
    <row r="140" spans="1:18" x14ac:dyDescent="0.2">
      <c r="A140" s="1">
        <v>44352</v>
      </c>
      <c r="B140" s="2">
        <v>7.104166666666667E-2</v>
      </c>
      <c r="C140">
        <v>15</v>
      </c>
      <c r="D140">
        <v>11</v>
      </c>
      <c r="E140">
        <v>1517</v>
      </c>
      <c r="F140">
        <v>30.555371704999999</v>
      </c>
      <c r="G140">
        <v>114.334117345</v>
      </c>
      <c r="H140">
        <v>-2265172.8330000001</v>
      </c>
      <c r="I140">
        <v>5008847.2439999999</v>
      </c>
      <c r="J140">
        <v>3223552.057</v>
      </c>
      <c r="K140">
        <v>30.555352774999999</v>
      </c>
      <c r="L140">
        <v>114.334122803</v>
      </c>
      <c r="M140">
        <v>-2265173.8480000002</v>
      </c>
      <c r="N140">
        <v>5008847.7560000001</v>
      </c>
      <c r="O140">
        <v>3223550.3709999998</v>
      </c>
      <c r="P140">
        <f t="shared" si="7"/>
        <v>1.0150000001303852</v>
      </c>
      <c r="Q140">
        <f t="shared" si="8"/>
        <v>-0.51200000010430813</v>
      </c>
      <c r="R140">
        <f t="shared" si="9"/>
        <v>1.6860000002197921</v>
      </c>
    </row>
    <row r="141" spans="1:18" x14ac:dyDescent="0.2">
      <c r="A141" s="1">
        <v>44352</v>
      </c>
      <c r="B141" s="2">
        <v>7.105324074074075E-2</v>
      </c>
      <c r="C141">
        <v>14</v>
      </c>
      <c r="D141">
        <v>11</v>
      </c>
      <c r="E141">
        <v>1442</v>
      </c>
      <c r="F141">
        <v>30.555369711000001</v>
      </c>
      <c r="G141">
        <v>114.334119527</v>
      </c>
      <c r="H141">
        <v>-2265173.0699999998</v>
      </c>
      <c r="I141">
        <v>5008847.26</v>
      </c>
      <c r="J141">
        <v>3223551.8670000001</v>
      </c>
      <c r="K141">
        <v>30.555352774999999</v>
      </c>
      <c r="L141">
        <v>114.334122803</v>
      </c>
      <c r="M141">
        <v>-2265173.8480000002</v>
      </c>
      <c r="N141">
        <v>5008847.7560000001</v>
      </c>
      <c r="O141">
        <v>3223550.3709999998</v>
      </c>
      <c r="P141">
        <f t="shared" si="7"/>
        <v>0.77800000039860606</v>
      </c>
      <c r="Q141">
        <f t="shared" si="8"/>
        <v>-0.49600000027567148</v>
      </c>
      <c r="R141">
        <f t="shared" si="9"/>
        <v>1.4960000002756715</v>
      </c>
    </row>
    <row r="142" spans="1:18" x14ac:dyDescent="0.2">
      <c r="A142" s="1">
        <v>44352</v>
      </c>
      <c r="B142" s="2">
        <v>7.1064814814814817E-2</v>
      </c>
      <c r="C142">
        <v>13</v>
      </c>
      <c r="D142">
        <v>11</v>
      </c>
      <c r="E142">
        <v>1437</v>
      </c>
      <c r="F142">
        <v>30.555369558999999</v>
      </c>
      <c r="G142">
        <v>114.33411969799999</v>
      </c>
      <c r="H142">
        <v>-2265173.0890000002</v>
      </c>
      <c r="I142">
        <v>5008847.2609999999</v>
      </c>
      <c r="J142">
        <v>3223551.852</v>
      </c>
      <c r="K142">
        <v>30.555352774999999</v>
      </c>
      <c r="L142">
        <v>114.334122803</v>
      </c>
      <c r="M142">
        <v>-2265173.8480000002</v>
      </c>
      <c r="N142">
        <v>5008847.7560000001</v>
      </c>
      <c r="O142">
        <v>3223550.3709999998</v>
      </c>
      <c r="P142">
        <f t="shared" si="7"/>
        <v>0.7590000000782311</v>
      </c>
      <c r="Q142">
        <f t="shared" si="8"/>
        <v>-0.49500000011175871</v>
      </c>
      <c r="R142">
        <f t="shared" si="9"/>
        <v>1.4810000001452863</v>
      </c>
    </row>
    <row r="143" spans="1:18" x14ac:dyDescent="0.2">
      <c r="A143" s="1">
        <v>44352</v>
      </c>
      <c r="B143" s="2">
        <v>7.1076388888888883E-2</v>
      </c>
      <c r="C143">
        <v>14</v>
      </c>
      <c r="D143">
        <v>12</v>
      </c>
      <c r="E143">
        <v>1144</v>
      </c>
      <c r="F143">
        <v>30.555361589</v>
      </c>
      <c r="G143">
        <v>114.33413133099999</v>
      </c>
      <c r="H143">
        <v>-2265174.2910000002</v>
      </c>
      <c r="I143">
        <v>5008847.21</v>
      </c>
      <c r="J143">
        <v>3223551.0920000002</v>
      </c>
      <c r="K143">
        <v>30.555352774999999</v>
      </c>
      <c r="L143">
        <v>114.334122803</v>
      </c>
      <c r="M143">
        <v>-2265173.8480000002</v>
      </c>
      <c r="N143">
        <v>5008847.7560000001</v>
      </c>
      <c r="O143">
        <v>3223550.3709999998</v>
      </c>
      <c r="P143">
        <f t="shared" si="7"/>
        <v>-0.44299999997019768</v>
      </c>
      <c r="Q143">
        <f t="shared" si="8"/>
        <v>-0.54600000008940697</v>
      </c>
      <c r="R143">
        <f t="shared" si="9"/>
        <v>0.72100000036880374</v>
      </c>
    </row>
    <row r="144" spans="1:18" x14ac:dyDescent="0.2">
      <c r="A144" s="1">
        <v>44352</v>
      </c>
      <c r="B144" s="2">
        <v>7.1087962962962964E-2</v>
      </c>
      <c r="C144">
        <v>14</v>
      </c>
      <c r="D144">
        <v>12</v>
      </c>
      <c r="E144">
        <v>1144</v>
      </c>
      <c r="F144">
        <v>30.555361589</v>
      </c>
      <c r="G144">
        <v>114.33413133099999</v>
      </c>
      <c r="H144">
        <v>-2265174.2910000002</v>
      </c>
      <c r="I144">
        <v>5008847.21</v>
      </c>
      <c r="J144">
        <v>3223551.0920000002</v>
      </c>
      <c r="K144">
        <v>30.555352774999999</v>
      </c>
      <c r="L144">
        <v>114.334122803</v>
      </c>
      <c r="M144">
        <v>-2265173.8480000002</v>
      </c>
      <c r="N144">
        <v>5008847.7560000001</v>
      </c>
      <c r="O144">
        <v>3223550.3709999998</v>
      </c>
      <c r="P144">
        <f t="shared" si="7"/>
        <v>-0.44299999997019768</v>
      </c>
      <c r="Q144">
        <f t="shared" si="8"/>
        <v>-0.54600000008940697</v>
      </c>
      <c r="R144">
        <f t="shared" si="9"/>
        <v>0.72100000036880374</v>
      </c>
    </row>
    <row r="145" spans="1:18" x14ac:dyDescent="0.2">
      <c r="A145" s="1">
        <v>44352</v>
      </c>
      <c r="B145" s="2">
        <v>7.1099537037037031E-2</v>
      </c>
      <c r="C145">
        <v>14</v>
      </c>
      <c r="D145">
        <v>12</v>
      </c>
      <c r="E145">
        <v>1144</v>
      </c>
      <c r="F145">
        <v>30.555361589</v>
      </c>
      <c r="G145">
        <v>114.33413133099999</v>
      </c>
      <c r="H145">
        <v>-2265174.2910000002</v>
      </c>
      <c r="I145">
        <v>5008847.21</v>
      </c>
      <c r="J145">
        <v>3223551.0920000002</v>
      </c>
      <c r="K145">
        <v>30.555352774999999</v>
      </c>
      <c r="L145">
        <v>114.334122803</v>
      </c>
      <c r="M145">
        <v>-2265173.8480000002</v>
      </c>
      <c r="N145">
        <v>5008847.7560000001</v>
      </c>
      <c r="O145">
        <v>3223550.3709999998</v>
      </c>
      <c r="P145">
        <f t="shared" si="7"/>
        <v>-0.44299999997019768</v>
      </c>
      <c r="Q145">
        <f t="shared" si="8"/>
        <v>-0.54600000008940697</v>
      </c>
      <c r="R145">
        <f t="shared" si="9"/>
        <v>0.72100000036880374</v>
      </c>
    </row>
    <row r="146" spans="1:18" x14ac:dyDescent="0.2">
      <c r="A146" s="1">
        <v>44352</v>
      </c>
      <c r="B146" s="2">
        <v>7.1111111111111111E-2</v>
      </c>
      <c r="C146">
        <v>15</v>
      </c>
      <c r="D146">
        <v>13</v>
      </c>
      <c r="E146">
        <v>1197</v>
      </c>
      <c r="F146">
        <v>30.5553575</v>
      </c>
      <c r="G146">
        <v>114.334128925</v>
      </c>
      <c r="H146">
        <v>-2265174.1749999998</v>
      </c>
      <c r="I146">
        <v>5008847.5149999997</v>
      </c>
      <c r="J146">
        <v>3223550.7009999999</v>
      </c>
      <c r="K146">
        <v>30.555352774999999</v>
      </c>
      <c r="L146">
        <v>114.334122803</v>
      </c>
      <c r="M146">
        <v>-2265173.8480000002</v>
      </c>
      <c r="N146">
        <v>5008847.7560000001</v>
      </c>
      <c r="O146">
        <v>3223550.3709999998</v>
      </c>
      <c r="P146">
        <f t="shared" si="7"/>
        <v>-0.32699999958276749</v>
      </c>
      <c r="Q146">
        <f t="shared" si="8"/>
        <v>-0.24100000038743019</v>
      </c>
      <c r="R146">
        <f t="shared" si="9"/>
        <v>0.33000000007450581</v>
      </c>
    </row>
    <row r="147" spans="1:18" x14ac:dyDescent="0.2">
      <c r="A147" s="1">
        <v>44352</v>
      </c>
      <c r="B147" s="2">
        <v>7.1122685185185178E-2</v>
      </c>
      <c r="C147">
        <v>16</v>
      </c>
      <c r="D147">
        <v>13</v>
      </c>
      <c r="E147">
        <v>1326</v>
      </c>
      <c r="F147">
        <v>30.555344942000001</v>
      </c>
      <c r="G147">
        <v>114.33412754</v>
      </c>
      <c r="H147">
        <v>-2265174.3459999999</v>
      </c>
      <c r="I147">
        <v>5008848.2149999999</v>
      </c>
      <c r="J147">
        <v>3223549.5019999999</v>
      </c>
      <c r="K147">
        <v>30.555352774999999</v>
      </c>
      <c r="L147">
        <v>114.334122803</v>
      </c>
      <c r="M147">
        <v>-2265173.8480000002</v>
      </c>
      <c r="N147">
        <v>5008847.7560000001</v>
      </c>
      <c r="O147">
        <v>3223550.3709999998</v>
      </c>
      <c r="P147">
        <f t="shared" si="7"/>
        <v>-0.49799999967217445</v>
      </c>
      <c r="Q147">
        <f t="shared" si="8"/>
        <v>0.45899999979883432</v>
      </c>
      <c r="R147">
        <f t="shared" si="9"/>
        <v>-0.86899999994784594</v>
      </c>
    </row>
    <row r="148" spans="1:18" x14ac:dyDescent="0.2">
      <c r="A148" s="1">
        <v>44352</v>
      </c>
      <c r="B148" s="2">
        <v>7.1134259259259258E-2</v>
      </c>
      <c r="C148">
        <v>16</v>
      </c>
      <c r="D148">
        <v>13</v>
      </c>
      <c r="E148">
        <v>1326</v>
      </c>
      <c r="F148">
        <v>30.555344942000001</v>
      </c>
      <c r="G148">
        <v>114.33412754</v>
      </c>
      <c r="H148">
        <v>-2265174.3459999999</v>
      </c>
      <c r="I148">
        <v>5008848.2149999999</v>
      </c>
      <c r="J148">
        <v>3223549.5019999999</v>
      </c>
      <c r="K148">
        <v>30.555352774999999</v>
      </c>
      <c r="L148">
        <v>114.334122803</v>
      </c>
      <c r="M148">
        <v>-2265173.8480000002</v>
      </c>
      <c r="N148">
        <v>5008847.7560000001</v>
      </c>
      <c r="O148">
        <v>3223550.3709999998</v>
      </c>
      <c r="P148">
        <f t="shared" si="7"/>
        <v>-0.49799999967217445</v>
      </c>
      <c r="Q148">
        <f t="shared" si="8"/>
        <v>0.45899999979883432</v>
      </c>
      <c r="R148">
        <f t="shared" si="9"/>
        <v>-0.86899999994784594</v>
      </c>
    </row>
    <row r="149" spans="1:18" x14ac:dyDescent="0.2">
      <c r="A149" s="1">
        <v>44352</v>
      </c>
      <c r="B149" s="2">
        <v>7.1145833333333339E-2</v>
      </c>
      <c r="C149">
        <v>16</v>
      </c>
      <c r="D149">
        <v>13</v>
      </c>
      <c r="E149">
        <v>1326</v>
      </c>
      <c r="F149">
        <v>30.555344942000001</v>
      </c>
      <c r="G149">
        <v>114.33412754</v>
      </c>
      <c r="H149">
        <v>-2265174.3459999999</v>
      </c>
      <c r="I149">
        <v>5008848.2149999999</v>
      </c>
      <c r="J149">
        <v>3223549.5019999999</v>
      </c>
      <c r="K149">
        <v>30.555352774999999</v>
      </c>
      <c r="L149">
        <v>114.334122803</v>
      </c>
      <c r="M149">
        <v>-2265173.8480000002</v>
      </c>
      <c r="N149">
        <v>5008847.7560000001</v>
      </c>
      <c r="O149">
        <v>3223550.3709999998</v>
      </c>
      <c r="P149">
        <f t="shared" si="7"/>
        <v>-0.49799999967217445</v>
      </c>
      <c r="Q149">
        <f t="shared" si="8"/>
        <v>0.45899999979883432</v>
      </c>
      <c r="R149">
        <f t="shared" si="9"/>
        <v>-0.86899999994784594</v>
      </c>
    </row>
    <row r="150" spans="1:18" x14ac:dyDescent="0.2">
      <c r="A150" s="1">
        <v>44352</v>
      </c>
      <c r="B150" s="2">
        <v>7.1157407407407405E-2</v>
      </c>
      <c r="C150">
        <v>16</v>
      </c>
      <c r="D150">
        <v>13</v>
      </c>
      <c r="E150">
        <v>1326</v>
      </c>
      <c r="F150">
        <v>30.555344942000001</v>
      </c>
      <c r="G150">
        <v>114.33412754</v>
      </c>
      <c r="H150">
        <v>-2265174.3459999999</v>
      </c>
      <c r="I150">
        <v>5008848.2149999999</v>
      </c>
      <c r="J150">
        <v>3223549.5019999999</v>
      </c>
      <c r="K150">
        <v>30.555352774999999</v>
      </c>
      <c r="L150">
        <v>114.334122803</v>
      </c>
      <c r="M150">
        <v>-2265173.8480000002</v>
      </c>
      <c r="N150">
        <v>5008847.7560000001</v>
      </c>
      <c r="O150">
        <v>3223550.3709999998</v>
      </c>
      <c r="P150">
        <f t="shared" si="7"/>
        <v>-0.49799999967217445</v>
      </c>
      <c r="Q150">
        <f t="shared" si="8"/>
        <v>0.45899999979883432</v>
      </c>
      <c r="R150">
        <f t="shared" si="9"/>
        <v>-0.86899999994784594</v>
      </c>
    </row>
    <row r="151" spans="1:18" x14ac:dyDescent="0.2">
      <c r="A151" s="1">
        <v>44352</v>
      </c>
      <c r="B151" s="2">
        <v>7.1168981481481486E-2</v>
      </c>
      <c r="C151">
        <v>17</v>
      </c>
      <c r="D151">
        <v>13</v>
      </c>
      <c r="E151">
        <v>1333</v>
      </c>
      <c r="F151">
        <v>30.555345260999999</v>
      </c>
      <c r="G151">
        <v>114.334127051</v>
      </c>
      <c r="H151">
        <v>-2265174.2960000001</v>
      </c>
      <c r="I151">
        <v>5008848.2180000003</v>
      </c>
      <c r="J151">
        <v>3223549.5329999998</v>
      </c>
      <c r="K151">
        <v>30.555352774999999</v>
      </c>
      <c r="L151">
        <v>114.334122803</v>
      </c>
      <c r="M151">
        <v>-2265173.8480000002</v>
      </c>
      <c r="N151">
        <v>5008847.7560000001</v>
      </c>
      <c r="O151">
        <v>3223550.3709999998</v>
      </c>
      <c r="P151">
        <f t="shared" si="7"/>
        <v>-0.44799999985843897</v>
      </c>
      <c r="Q151">
        <f t="shared" si="8"/>
        <v>0.46200000029057264</v>
      </c>
      <c r="R151">
        <f t="shared" si="9"/>
        <v>-0.83799999998882413</v>
      </c>
    </row>
    <row r="152" spans="1:18" x14ac:dyDescent="0.2">
      <c r="A152" s="1">
        <v>44352</v>
      </c>
      <c r="B152" s="2">
        <v>7.1180555555555566E-2</v>
      </c>
      <c r="C152">
        <v>17</v>
      </c>
      <c r="D152">
        <v>13</v>
      </c>
      <c r="E152">
        <v>1333</v>
      </c>
      <c r="F152">
        <v>30.555345260999999</v>
      </c>
      <c r="G152">
        <v>114.334127051</v>
      </c>
      <c r="H152">
        <v>-2265174.2960000001</v>
      </c>
      <c r="I152">
        <v>5008848.2180000003</v>
      </c>
      <c r="J152">
        <v>3223549.5329999998</v>
      </c>
      <c r="K152">
        <v>30.555352774999999</v>
      </c>
      <c r="L152">
        <v>114.334122803</v>
      </c>
      <c r="M152">
        <v>-2265173.8480000002</v>
      </c>
      <c r="N152">
        <v>5008847.7560000001</v>
      </c>
      <c r="O152">
        <v>3223550.3709999998</v>
      </c>
      <c r="P152">
        <f t="shared" si="7"/>
        <v>-0.44799999985843897</v>
      </c>
      <c r="Q152">
        <f t="shared" si="8"/>
        <v>0.46200000029057264</v>
      </c>
      <c r="R152">
        <f t="shared" si="9"/>
        <v>-0.83799999998882413</v>
      </c>
    </row>
    <row r="153" spans="1:18" x14ac:dyDescent="0.2">
      <c r="A153" s="1">
        <v>44352</v>
      </c>
      <c r="B153" s="2">
        <v>7.1192129629629633E-2</v>
      </c>
      <c r="C153">
        <v>17</v>
      </c>
      <c r="D153">
        <v>13</v>
      </c>
      <c r="E153">
        <v>1333</v>
      </c>
      <c r="F153">
        <v>30.555345260999999</v>
      </c>
      <c r="G153">
        <v>114.334127051</v>
      </c>
      <c r="H153">
        <v>-2265174.2960000001</v>
      </c>
      <c r="I153">
        <v>5008848.2180000003</v>
      </c>
      <c r="J153">
        <v>3223549.5329999998</v>
      </c>
      <c r="K153">
        <v>30.555352774999999</v>
      </c>
      <c r="L153">
        <v>114.334122803</v>
      </c>
      <c r="M153">
        <v>-2265173.8480000002</v>
      </c>
      <c r="N153">
        <v>5008847.7560000001</v>
      </c>
      <c r="O153">
        <v>3223550.3709999998</v>
      </c>
      <c r="P153">
        <f t="shared" si="7"/>
        <v>-0.44799999985843897</v>
      </c>
      <c r="Q153">
        <f t="shared" si="8"/>
        <v>0.46200000029057264</v>
      </c>
      <c r="R153">
        <f t="shared" si="9"/>
        <v>-0.83799999998882413</v>
      </c>
    </row>
    <row r="154" spans="1:18" x14ac:dyDescent="0.2">
      <c r="A154" s="1">
        <v>44352</v>
      </c>
      <c r="B154" s="2">
        <v>7.12037037037037E-2</v>
      </c>
      <c r="C154">
        <v>17</v>
      </c>
      <c r="D154">
        <v>13</v>
      </c>
      <c r="E154">
        <v>1333</v>
      </c>
      <c r="F154">
        <v>30.555345260999999</v>
      </c>
      <c r="G154">
        <v>114.334127051</v>
      </c>
      <c r="H154">
        <v>-2265174.2960000001</v>
      </c>
      <c r="I154">
        <v>5008848.2180000003</v>
      </c>
      <c r="J154">
        <v>3223549.5329999998</v>
      </c>
      <c r="K154">
        <v>30.555352774999999</v>
      </c>
      <c r="L154">
        <v>114.334122803</v>
      </c>
      <c r="M154">
        <v>-2265173.8480000002</v>
      </c>
      <c r="N154">
        <v>5008847.7560000001</v>
      </c>
      <c r="O154">
        <v>3223550.3709999998</v>
      </c>
      <c r="P154">
        <f t="shared" si="7"/>
        <v>-0.44799999985843897</v>
      </c>
      <c r="Q154">
        <f t="shared" si="8"/>
        <v>0.46200000029057264</v>
      </c>
      <c r="R154">
        <f t="shared" si="9"/>
        <v>-0.83799999998882413</v>
      </c>
    </row>
    <row r="155" spans="1:18" x14ac:dyDescent="0.2">
      <c r="A155" s="1">
        <v>44352</v>
      </c>
      <c r="B155" s="2">
        <v>7.1215277777777766E-2</v>
      </c>
      <c r="C155">
        <v>17</v>
      </c>
      <c r="D155">
        <v>13</v>
      </c>
      <c r="E155">
        <v>1343</v>
      </c>
      <c r="F155">
        <v>30.555345369000001</v>
      </c>
      <c r="G155">
        <v>114.334127557</v>
      </c>
      <c r="H155">
        <v>-2265174.338</v>
      </c>
      <c r="I155">
        <v>5008848.1919999998</v>
      </c>
      <c r="J155">
        <v>3223549.5430000001</v>
      </c>
      <c r="K155">
        <v>30.555352774999999</v>
      </c>
      <c r="L155">
        <v>114.334122803</v>
      </c>
      <c r="M155">
        <v>-2265173.8480000002</v>
      </c>
      <c r="N155">
        <v>5008847.7560000001</v>
      </c>
      <c r="O155">
        <v>3223550.3709999998</v>
      </c>
      <c r="P155">
        <f t="shared" si="7"/>
        <v>-0.48999999975785613</v>
      </c>
      <c r="Q155">
        <f t="shared" si="8"/>
        <v>0.43599999975413084</v>
      </c>
      <c r="R155">
        <f t="shared" si="9"/>
        <v>-0.82799999974668026</v>
      </c>
    </row>
    <row r="156" spans="1:18" x14ac:dyDescent="0.2">
      <c r="A156" s="1">
        <v>44352</v>
      </c>
      <c r="B156" s="2">
        <v>7.1226851851851861E-2</v>
      </c>
      <c r="C156">
        <v>17</v>
      </c>
      <c r="D156">
        <v>13</v>
      </c>
      <c r="E156">
        <v>1343</v>
      </c>
      <c r="F156">
        <v>30.555345369000001</v>
      </c>
      <c r="G156">
        <v>114.334127557</v>
      </c>
      <c r="H156">
        <v>-2265174.338</v>
      </c>
      <c r="I156">
        <v>5008848.1919999998</v>
      </c>
      <c r="J156">
        <v>3223549.5430000001</v>
      </c>
      <c r="K156">
        <v>30.555352774999999</v>
      </c>
      <c r="L156">
        <v>114.334122803</v>
      </c>
      <c r="M156">
        <v>-2265173.8480000002</v>
      </c>
      <c r="N156">
        <v>5008847.7560000001</v>
      </c>
      <c r="O156">
        <v>3223550.3709999998</v>
      </c>
      <c r="P156">
        <f t="shared" si="7"/>
        <v>-0.48999999975785613</v>
      </c>
      <c r="Q156">
        <f t="shared" si="8"/>
        <v>0.43599999975413084</v>
      </c>
      <c r="R156">
        <f t="shared" si="9"/>
        <v>-0.82799999974668026</v>
      </c>
    </row>
    <row r="157" spans="1:18" x14ac:dyDescent="0.2">
      <c r="A157" s="1">
        <v>44352</v>
      </c>
      <c r="B157" s="2">
        <v>7.1238425925925927E-2</v>
      </c>
      <c r="C157">
        <v>15</v>
      </c>
      <c r="D157">
        <v>12</v>
      </c>
      <c r="E157">
        <v>1078</v>
      </c>
      <c r="F157">
        <v>30.555344535</v>
      </c>
      <c r="G157">
        <v>114.33414070000001</v>
      </c>
      <c r="H157">
        <v>-2265175.5060000001</v>
      </c>
      <c r="I157">
        <v>5008847.716</v>
      </c>
      <c r="J157">
        <v>3223549.463</v>
      </c>
      <c r="K157">
        <v>30.555352774999999</v>
      </c>
      <c r="L157">
        <v>114.334122803</v>
      </c>
      <c r="M157">
        <v>-2265173.8480000002</v>
      </c>
      <c r="N157">
        <v>5008847.7560000001</v>
      </c>
      <c r="O157">
        <v>3223550.3709999998</v>
      </c>
      <c r="P157">
        <f t="shared" si="7"/>
        <v>-1.6579999998211861</v>
      </c>
      <c r="Q157">
        <f t="shared" si="8"/>
        <v>-4.0000000037252903E-2</v>
      </c>
      <c r="R157">
        <f t="shared" si="9"/>
        <v>-0.90799999982118607</v>
      </c>
    </row>
    <row r="158" spans="1:18" x14ac:dyDescent="0.2">
      <c r="A158" s="1">
        <v>44352</v>
      </c>
      <c r="B158" s="2">
        <v>7.1249999999999994E-2</v>
      </c>
      <c r="C158">
        <v>15</v>
      </c>
      <c r="D158">
        <v>12</v>
      </c>
      <c r="E158">
        <v>1078</v>
      </c>
      <c r="F158">
        <v>30.555344535</v>
      </c>
      <c r="G158">
        <v>114.33414070000001</v>
      </c>
      <c r="H158">
        <v>-2265175.5060000001</v>
      </c>
      <c r="I158">
        <v>5008847.716</v>
      </c>
      <c r="J158">
        <v>3223549.463</v>
      </c>
      <c r="K158">
        <v>30.555352774999999</v>
      </c>
      <c r="L158">
        <v>114.334122803</v>
      </c>
      <c r="M158">
        <v>-2265173.8480000002</v>
      </c>
      <c r="N158">
        <v>5008847.7560000001</v>
      </c>
      <c r="O158">
        <v>3223550.3709999998</v>
      </c>
      <c r="P158">
        <f t="shared" si="7"/>
        <v>-1.6579999998211861</v>
      </c>
      <c r="Q158">
        <f t="shared" si="8"/>
        <v>-4.0000000037252903E-2</v>
      </c>
      <c r="R158">
        <f t="shared" si="9"/>
        <v>-0.90799999982118607</v>
      </c>
    </row>
    <row r="159" spans="1:18" x14ac:dyDescent="0.2">
      <c r="A159" s="1">
        <v>44352</v>
      </c>
      <c r="B159" s="2">
        <v>7.1261574074074074E-2</v>
      </c>
      <c r="C159">
        <v>15</v>
      </c>
      <c r="D159">
        <v>12</v>
      </c>
      <c r="E159">
        <v>1078</v>
      </c>
      <c r="F159">
        <v>30.555344535</v>
      </c>
      <c r="G159">
        <v>114.33414070000001</v>
      </c>
      <c r="H159">
        <v>-2265175.5060000001</v>
      </c>
      <c r="I159">
        <v>5008847.716</v>
      </c>
      <c r="J159">
        <v>3223549.463</v>
      </c>
      <c r="K159">
        <v>30.555352774999999</v>
      </c>
      <c r="L159">
        <v>114.334122803</v>
      </c>
      <c r="M159">
        <v>-2265173.8480000002</v>
      </c>
      <c r="N159">
        <v>5008847.7560000001</v>
      </c>
      <c r="O159">
        <v>3223550.3709999998</v>
      </c>
      <c r="P159">
        <f t="shared" si="7"/>
        <v>-1.6579999998211861</v>
      </c>
      <c r="Q159">
        <f t="shared" si="8"/>
        <v>-4.0000000037252903E-2</v>
      </c>
      <c r="R159">
        <f t="shared" si="9"/>
        <v>-0.90799999982118607</v>
      </c>
    </row>
    <row r="160" spans="1:18" x14ac:dyDescent="0.2">
      <c r="A160" s="1">
        <v>44352</v>
      </c>
      <c r="B160" s="2">
        <v>7.1273148148148155E-2</v>
      </c>
      <c r="C160">
        <v>15</v>
      </c>
      <c r="D160">
        <v>12</v>
      </c>
      <c r="E160">
        <v>1078</v>
      </c>
      <c r="F160">
        <v>30.555344535</v>
      </c>
      <c r="G160">
        <v>114.33414070000001</v>
      </c>
      <c r="H160">
        <v>-2265175.5060000001</v>
      </c>
      <c r="I160">
        <v>5008847.716</v>
      </c>
      <c r="J160">
        <v>3223549.463</v>
      </c>
      <c r="K160">
        <v>30.555352774999999</v>
      </c>
      <c r="L160">
        <v>114.334122803</v>
      </c>
      <c r="M160">
        <v>-2265173.8480000002</v>
      </c>
      <c r="N160">
        <v>5008847.7560000001</v>
      </c>
      <c r="O160">
        <v>3223550.3709999998</v>
      </c>
      <c r="P160">
        <f t="shared" si="7"/>
        <v>-1.6579999998211861</v>
      </c>
      <c r="Q160">
        <f t="shared" si="8"/>
        <v>-4.0000000037252903E-2</v>
      </c>
      <c r="R160">
        <f t="shared" si="9"/>
        <v>-0.90799999982118607</v>
      </c>
    </row>
    <row r="161" spans="1:18" x14ac:dyDescent="0.2">
      <c r="A161" s="1">
        <v>44352</v>
      </c>
      <c r="B161" s="2">
        <v>7.1284722222222222E-2</v>
      </c>
      <c r="C161">
        <v>15</v>
      </c>
      <c r="D161">
        <v>12</v>
      </c>
      <c r="E161">
        <v>1078</v>
      </c>
      <c r="F161">
        <v>30.555344535</v>
      </c>
      <c r="G161">
        <v>114.33414070000001</v>
      </c>
      <c r="H161">
        <v>-2265175.5060000001</v>
      </c>
      <c r="I161">
        <v>5008847.716</v>
      </c>
      <c r="J161">
        <v>3223549.463</v>
      </c>
      <c r="K161">
        <v>30.555352774999999</v>
      </c>
      <c r="L161">
        <v>114.334122803</v>
      </c>
      <c r="M161">
        <v>-2265173.8480000002</v>
      </c>
      <c r="N161">
        <v>5008847.7560000001</v>
      </c>
      <c r="O161">
        <v>3223550.3709999998</v>
      </c>
      <c r="P161">
        <f t="shared" si="7"/>
        <v>-1.6579999998211861</v>
      </c>
      <c r="Q161">
        <f t="shared" si="8"/>
        <v>-4.0000000037252903E-2</v>
      </c>
      <c r="R161">
        <f t="shared" si="9"/>
        <v>-0.90799999982118607</v>
      </c>
    </row>
    <row r="162" spans="1:18" x14ac:dyDescent="0.2">
      <c r="A162" s="1">
        <v>44352</v>
      </c>
      <c r="B162" s="2">
        <v>7.1296296296296288E-2</v>
      </c>
      <c r="C162">
        <v>15</v>
      </c>
      <c r="D162">
        <v>12</v>
      </c>
      <c r="E162">
        <v>1078</v>
      </c>
      <c r="F162">
        <v>30.555344535</v>
      </c>
      <c r="G162">
        <v>114.33414070000001</v>
      </c>
      <c r="H162">
        <v>-2265175.5060000001</v>
      </c>
      <c r="I162">
        <v>5008847.716</v>
      </c>
      <c r="J162">
        <v>3223549.463</v>
      </c>
      <c r="K162">
        <v>30.555352774999999</v>
      </c>
      <c r="L162">
        <v>114.334122803</v>
      </c>
      <c r="M162">
        <v>-2265173.8480000002</v>
      </c>
      <c r="N162">
        <v>5008847.7560000001</v>
      </c>
      <c r="O162">
        <v>3223550.3709999998</v>
      </c>
      <c r="P162">
        <f t="shared" si="7"/>
        <v>-1.6579999998211861</v>
      </c>
      <c r="Q162">
        <f t="shared" si="8"/>
        <v>-4.0000000037252903E-2</v>
      </c>
      <c r="R162">
        <f t="shared" si="9"/>
        <v>-0.90799999982118607</v>
      </c>
    </row>
    <row r="163" spans="1:18" x14ac:dyDescent="0.2">
      <c r="A163" s="1">
        <v>44352</v>
      </c>
      <c r="B163" s="2">
        <v>7.1307870370370369E-2</v>
      </c>
      <c r="C163">
        <v>15</v>
      </c>
      <c r="D163">
        <v>12</v>
      </c>
      <c r="E163">
        <v>1078</v>
      </c>
      <c r="F163">
        <v>30.555344535</v>
      </c>
      <c r="G163">
        <v>114.33414070000001</v>
      </c>
      <c r="H163">
        <v>-2265175.5060000001</v>
      </c>
      <c r="I163">
        <v>5008847.716</v>
      </c>
      <c r="J163">
        <v>3223549.463</v>
      </c>
      <c r="K163">
        <v>30.555352774999999</v>
      </c>
      <c r="L163">
        <v>114.334122803</v>
      </c>
      <c r="M163">
        <v>-2265173.8480000002</v>
      </c>
      <c r="N163">
        <v>5008847.7560000001</v>
      </c>
      <c r="O163">
        <v>3223550.3709999998</v>
      </c>
      <c r="P163">
        <f t="shared" si="7"/>
        <v>-1.6579999998211861</v>
      </c>
      <c r="Q163">
        <f t="shared" si="8"/>
        <v>-4.0000000037252903E-2</v>
      </c>
      <c r="R163">
        <f t="shared" si="9"/>
        <v>-0.90799999982118607</v>
      </c>
    </row>
    <row r="164" spans="1:18" x14ac:dyDescent="0.2">
      <c r="A164" s="1">
        <v>44352</v>
      </c>
      <c r="B164" s="2">
        <v>7.1319444444444449E-2</v>
      </c>
      <c r="C164">
        <v>15</v>
      </c>
      <c r="D164">
        <v>12</v>
      </c>
      <c r="E164">
        <v>1078</v>
      </c>
      <c r="F164">
        <v>30.555344535</v>
      </c>
      <c r="G164">
        <v>114.33414070000001</v>
      </c>
      <c r="H164">
        <v>-2265175.5060000001</v>
      </c>
      <c r="I164">
        <v>5008847.716</v>
      </c>
      <c r="J164">
        <v>3223549.463</v>
      </c>
      <c r="K164">
        <v>30.555352774999999</v>
      </c>
      <c r="L164">
        <v>114.334122803</v>
      </c>
      <c r="M164">
        <v>-2265173.8480000002</v>
      </c>
      <c r="N164">
        <v>5008847.7560000001</v>
      </c>
      <c r="O164">
        <v>3223550.3709999998</v>
      </c>
      <c r="P164">
        <f t="shared" si="7"/>
        <v>-1.6579999998211861</v>
      </c>
      <c r="Q164">
        <f t="shared" si="8"/>
        <v>-4.0000000037252903E-2</v>
      </c>
      <c r="R164">
        <f t="shared" si="9"/>
        <v>-0.90799999982118607</v>
      </c>
    </row>
    <row r="165" spans="1:18" x14ac:dyDescent="0.2">
      <c r="A165" s="1">
        <v>44352</v>
      </c>
      <c r="B165" s="2">
        <v>7.1331018518518516E-2</v>
      </c>
      <c r="C165">
        <v>16</v>
      </c>
      <c r="D165">
        <v>12</v>
      </c>
      <c r="E165">
        <v>1167</v>
      </c>
      <c r="F165">
        <v>30.55535334</v>
      </c>
      <c r="G165">
        <v>114.334125597</v>
      </c>
      <c r="H165">
        <v>-2265173.9810000001</v>
      </c>
      <c r="I165">
        <v>5008847.8600000003</v>
      </c>
      <c r="J165">
        <v>3223550.304</v>
      </c>
      <c r="K165">
        <v>30.555352774999999</v>
      </c>
      <c r="L165">
        <v>114.334122803</v>
      </c>
      <c r="M165">
        <v>-2265173.8480000002</v>
      </c>
      <c r="N165">
        <v>5008847.7560000001</v>
      </c>
      <c r="O165">
        <v>3223550.3709999998</v>
      </c>
      <c r="P165">
        <f t="shared" si="7"/>
        <v>-0.13299999991431832</v>
      </c>
      <c r="Q165">
        <f t="shared" si="8"/>
        <v>0.10400000028312206</v>
      </c>
      <c r="R165">
        <f t="shared" si="9"/>
        <v>-6.6999999806284904E-2</v>
      </c>
    </row>
    <row r="166" spans="1:18" x14ac:dyDescent="0.2">
      <c r="A166" s="1">
        <v>44352</v>
      </c>
      <c r="B166" s="2">
        <v>7.1342592592592582E-2</v>
      </c>
      <c r="C166">
        <v>16</v>
      </c>
      <c r="D166">
        <v>12</v>
      </c>
      <c r="E166">
        <v>1167</v>
      </c>
      <c r="F166">
        <v>30.55535334</v>
      </c>
      <c r="G166">
        <v>114.334125597</v>
      </c>
      <c r="H166">
        <v>-2265173.9810000001</v>
      </c>
      <c r="I166">
        <v>5008847.8600000003</v>
      </c>
      <c r="J166">
        <v>3223550.304</v>
      </c>
      <c r="K166">
        <v>30.555352774999999</v>
      </c>
      <c r="L166">
        <v>114.334122803</v>
      </c>
      <c r="M166">
        <v>-2265173.8480000002</v>
      </c>
      <c r="N166">
        <v>5008847.7560000001</v>
      </c>
      <c r="O166">
        <v>3223550.3709999998</v>
      </c>
      <c r="P166">
        <f t="shared" si="7"/>
        <v>-0.13299999991431832</v>
      </c>
      <c r="Q166">
        <f t="shared" si="8"/>
        <v>0.10400000028312206</v>
      </c>
      <c r="R166">
        <f t="shared" si="9"/>
        <v>-6.6999999806284904E-2</v>
      </c>
    </row>
    <row r="167" spans="1:18" x14ac:dyDescent="0.2">
      <c r="A167" s="1">
        <v>44352</v>
      </c>
      <c r="B167" s="2">
        <v>7.1354166666666663E-2</v>
      </c>
      <c r="C167">
        <v>16</v>
      </c>
      <c r="D167">
        <v>12</v>
      </c>
      <c r="E167">
        <v>1167</v>
      </c>
      <c r="F167">
        <v>30.55535334</v>
      </c>
      <c r="G167">
        <v>114.334125597</v>
      </c>
      <c r="H167">
        <v>-2265173.9810000001</v>
      </c>
      <c r="I167">
        <v>5008847.8600000003</v>
      </c>
      <c r="J167">
        <v>3223550.304</v>
      </c>
      <c r="K167">
        <v>30.555352774999999</v>
      </c>
      <c r="L167">
        <v>114.334122803</v>
      </c>
      <c r="M167">
        <v>-2265173.8480000002</v>
      </c>
      <c r="N167">
        <v>5008847.7560000001</v>
      </c>
      <c r="O167">
        <v>3223550.3709999998</v>
      </c>
      <c r="P167">
        <f t="shared" si="7"/>
        <v>-0.13299999991431832</v>
      </c>
      <c r="Q167">
        <f t="shared" si="8"/>
        <v>0.10400000028312206</v>
      </c>
      <c r="R167">
        <f t="shared" si="9"/>
        <v>-6.6999999806284904E-2</v>
      </c>
    </row>
    <row r="168" spans="1:18" x14ac:dyDescent="0.2">
      <c r="A168" s="1">
        <v>44352</v>
      </c>
      <c r="B168" s="2">
        <v>7.1365740740740743E-2</v>
      </c>
      <c r="C168">
        <v>16</v>
      </c>
      <c r="D168">
        <v>12</v>
      </c>
      <c r="E168">
        <v>1167</v>
      </c>
      <c r="F168">
        <v>30.55535334</v>
      </c>
      <c r="G168">
        <v>114.334125597</v>
      </c>
      <c r="H168">
        <v>-2265173.9810000001</v>
      </c>
      <c r="I168">
        <v>5008847.8600000003</v>
      </c>
      <c r="J168">
        <v>3223550.304</v>
      </c>
      <c r="K168">
        <v>30.555352774999999</v>
      </c>
      <c r="L168">
        <v>114.334122803</v>
      </c>
      <c r="M168">
        <v>-2265173.8480000002</v>
      </c>
      <c r="N168">
        <v>5008847.7560000001</v>
      </c>
      <c r="O168">
        <v>3223550.3709999998</v>
      </c>
      <c r="P168">
        <f t="shared" si="7"/>
        <v>-0.13299999991431832</v>
      </c>
      <c r="Q168">
        <f t="shared" si="8"/>
        <v>0.10400000028312206</v>
      </c>
      <c r="R168">
        <f t="shared" si="9"/>
        <v>-6.6999999806284904E-2</v>
      </c>
    </row>
    <row r="169" spans="1:18" x14ac:dyDescent="0.2">
      <c r="A169" s="1">
        <v>44352</v>
      </c>
      <c r="B169" s="2">
        <v>7.137731481481481E-2</v>
      </c>
      <c r="C169">
        <v>16</v>
      </c>
      <c r="D169">
        <v>12</v>
      </c>
      <c r="E169">
        <v>1167</v>
      </c>
      <c r="F169">
        <v>30.55535334</v>
      </c>
      <c r="G169">
        <v>114.334125597</v>
      </c>
      <c r="H169">
        <v>-2265173.9810000001</v>
      </c>
      <c r="I169">
        <v>5008847.8600000003</v>
      </c>
      <c r="J169">
        <v>3223550.304</v>
      </c>
      <c r="K169">
        <v>30.555352774999999</v>
      </c>
      <c r="L169">
        <v>114.334122803</v>
      </c>
      <c r="M169">
        <v>-2265173.8480000002</v>
      </c>
      <c r="N169">
        <v>5008847.7560000001</v>
      </c>
      <c r="O169">
        <v>3223550.3709999998</v>
      </c>
      <c r="P169">
        <f t="shared" si="7"/>
        <v>-0.13299999991431832</v>
      </c>
      <c r="Q169">
        <f t="shared" si="8"/>
        <v>0.10400000028312206</v>
      </c>
      <c r="R169">
        <f t="shared" si="9"/>
        <v>-6.6999999806284904E-2</v>
      </c>
    </row>
    <row r="170" spans="1:18" x14ac:dyDescent="0.2">
      <c r="A170" s="1">
        <v>44352</v>
      </c>
      <c r="B170" s="2">
        <v>7.1388888888888891E-2</v>
      </c>
      <c r="C170">
        <v>16</v>
      </c>
      <c r="D170">
        <v>12</v>
      </c>
      <c r="E170">
        <v>1167</v>
      </c>
      <c r="F170">
        <v>30.55535334</v>
      </c>
      <c r="G170">
        <v>114.334125597</v>
      </c>
      <c r="H170">
        <v>-2265173.9810000001</v>
      </c>
      <c r="I170">
        <v>5008847.8600000003</v>
      </c>
      <c r="J170">
        <v>3223550.304</v>
      </c>
      <c r="K170">
        <v>30.555352774999999</v>
      </c>
      <c r="L170">
        <v>114.334122803</v>
      </c>
      <c r="M170">
        <v>-2265173.8480000002</v>
      </c>
      <c r="N170">
        <v>5008847.7560000001</v>
      </c>
      <c r="O170">
        <v>3223550.3709999998</v>
      </c>
      <c r="P170">
        <f t="shared" si="7"/>
        <v>-0.13299999991431832</v>
      </c>
      <c r="Q170">
        <f t="shared" si="8"/>
        <v>0.10400000028312206</v>
      </c>
      <c r="R170">
        <f t="shared" si="9"/>
        <v>-6.6999999806284904E-2</v>
      </c>
    </row>
    <row r="171" spans="1:18" x14ac:dyDescent="0.2">
      <c r="A171" s="1">
        <v>44352</v>
      </c>
      <c r="B171" s="2">
        <v>7.1400462962962971E-2</v>
      </c>
      <c r="C171">
        <v>16</v>
      </c>
      <c r="D171">
        <v>12</v>
      </c>
      <c r="E171">
        <v>1167</v>
      </c>
      <c r="F171">
        <v>30.55535334</v>
      </c>
      <c r="G171">
        <v>114.334125597</v>
      </c>
      <c r="H171">
        <v>-2265173.9810000001</v>
      </c>
      <c r="I171">
        <v>5008847.8600000003</v>
      </c>
      <c r="J171">
        <v>3223550.304</v>
      </c>
      <c r="K171">
        <v>30.555352774999999</v>
      </c>
      <c r="L171">
        <v>114.334122803</v>
      </c>
      <c r="M171">
        <v>-2265173.8480000002</v>
      </c>
      <c r="N171">
        <v>5008847.7560000001</v>
      </c>
      <c r="O171">
        <v>3223550.3709999998</v>
      </c>
      <c r="P171">
        <f t="shared" si="7"/>
        <v>-0.13299999991431832</v>
      </c>
      <c r="Q171">
        <f t="shared" si="8"/>
        <v>0.10400000028312206</v>
      </c>
      <c r="R171">
        <f t="shared" si="9"/>
        <v>-6.6999999806284904E-2</v>
      </c>
    </row>
    <row r="172" spans="1:18" x14ac:dyDescent="0.2">
      <c r="A172" s="1">
        <v>44352</v>
      </c>
      <c r="B172" s="2">
        <v>7.1412037037037038E-2</v>
      </c>
      <c r="C172">
        <v>16</v>
      </c>
      <c r="D172">
        <v>12</v>
      </c>
      <c r="E172">
        <v>1167</v>
      </c>
      <c r="F172">
        <v>30.55535334</v>
      </c>
      <c r="G172">
        <v>114.334125597</v>
      </c>
      <c r="H172">
        <v>-2265173.9810000001</v>
      </c>
      <c r="I172">
        <v>5008847.8600000003</v>
      </c>
      <c r="J172">
        <v>3223550.304</v>
      </c>
      <c r="K172">
        <v>30.555352774999999</v>
      </c>
      <c r="L172">
        <v>114.334122803</v>
      </c>
      <c r="M172">
        <v>-2265173.8480000002</v>
      </c>
      <c r="N172">
        <v>5008847.7560000001</v>
      </c>
      <c r="O172">
        <v>3223550.3709999998</v>
      </c>
      <c r="P172">
        <f t="shared" si="7"/>
        <v>-0.13299999991431832</v>
      </c>
      <c r="Q172">
        <f t="shared" si="8"/>
        <v>0.10400000028312206</v>
      </c>
      <c r="R172">
        <f t="shared" si="9"/>
        <v>-6.6999999806284904E-2</v>
      </c>
    </row>
    <row r="173" spans="1:18" x14ac:dyDescent="0.2">
      <c r="A173" s="1">
        <v>44352</v>
      </c>
      <c r="B173" s="2">
        <v>7.1423611111111118E-2</v>
      </c>
      <c r="C173">
        <v>16</v>
      </c>
      <c r="D173">
        <v>12</v>
      </c>
      <c r="E173">
        <v>1167</v>
      </c>
      <c r="F173">
        <v>30.55535334</v>
      </c>
      <c r="G173">
        <v>114.334125597</v>
      </c>
      <c r="H173">
        <v>-2265173.9810000001</v>
      </c>
      <c r="I173">
        <v>5008847.8600000003</v>
      </c>
      <c r="J173">
        <v>3223550.304</v>
      </c>
      <c r="K173">
        <v>30.555352774999999</v>
      </c>
      <c r="L173">
        <v>114.334122803</v>
      </c>
      <c r="M173">
        <v>-2265173.8480000002</v>
      </c>
      <c r="N173">
        <v>5008847.7560000001</v>
      </c>
      <c r="O173">
        <v>3223550.3709999998</v>
      </c>
      <c r="P173">
        <f t="shared" si="7"/>
        <v>-0.13299999991431832</v>
      </c>
      <c r="Q173">
        <f t="shared" si="8"/>
        <v>0.10400000028312206</v>
      </c>
      <c r="R173">
        <f t="shared" si="9"/>
        <v>-6.6999999806284904E-2</v>
      </c>
    </row>
    <row r="174" spans="1:18" x14ac:dyDescent="0.2">
      <c r="A174" s="1">
        <v>44352</v>
      </c>
      <c r="B174" s="2">
        <v>7.1435185185185185E-2</v>
      </c>
      <c r="C174">
        <v>16</v>
      </c>
      <c r="D174">
        <v>12</v>
      </c>
      <c r="E174">
        <v>1167</v>
      </c>
      <c r="F174">
        <v>30.55535334</v>
      </c>
      <c r="G174">
        <v>114.334125597</v>
      </c>
      <c r="H174">
        <v>-2265173.9810000001</v>
      </c>
      <c r="I174">
        <v>5008847.8600000003</v>
      </c>
      <c r="J174">
        <v>3223550.304</v>
      </c>
      <c r="K174">
        <v>30.555352774999999</v>
      </c>
      <c r="L174">
        <v>114.334122803</v>
      </c>
      <c r="M174">
        <v>-2265173.8480000002</v>
      </c>
      <c r="N174">
        <v>5008847.7560000001</v>
      </c>
      <c r="O174">
        <v>3223550.3709999998</v>
      </c>
      <c r="P174">
        <f t="shared" si="7"/>
        <v>-0.13299999991431832</v>
      </c>
      <c r="Q174">
        <f t="shared" si="8"/>
        <v>0.10400000028312206</v>
      </c>
      <c r="R174">
        <f t="shared" si="9"/>
        <v>-6.6999999806284904E-2</v>
      </c>
    </row>
    <row r="175" spans="1:18" x14ac:dyDescent="0.2">
      <c r="A175" s="1">
        <v>44352</v>
      </c>
      <c r="B175" s="2">
        <v>7.1446759259259265E-2</v>
      </c>
      <c r="C175">
        <v>16</v>
      </c>
      <c r="D175">
        <v>12</v>
      </c>
      <c r="E175">
        <v>1167</v>
      </c>
      <c r="F175">
        <v>30.55535334</v>
      </c>
      <c r="G175">
        <v>114.334125597</v>
      </c>
      <c r="H175">
        <v>-2265173.9810000001</v>
      </c>
      <c r="I175">
        <v>5008847.8600000003</v>
      </c>
      <c r="J175">
        <v>3223550.304</v>
      </c>
      <c r="K175">
        <v>30.555352774999999</v>
      </c>
      <c r="L175">
        <v>114.334122803</v>
      </c>
      <c r="M175">
        <v>-2265173.8480000002</v>
      </c>
      <c r="N175">
        <v>5008847.7560000001</v>
      </c>
      <c r="O175">
        <v>3223550.3709999998</v>
      </c>
      <c r="P175">
        <f t="shared" si="7"/>
        <v>-0.13299999991431832</v>
      </c>
      <c r="Q175">
        <f t="shared" si="8"/>
        <v>0.10400000028312206</v>
      </c>
      <c r="R175">
        <f t="shared" si="9"/>
        <v>-6.6999999806284904E-2</v>
      </c>
    </row>
    <row r="176" spans="1:18" x14ac:dyDescent="0.2">
      <c r="A176" s="1">
        <v>44352</v>
      </c>
      <c r="B176" s="2">
        <v>7.1458333333333332E-2</v>
      </c>
      <c r="C176">
        <v>16</v>
      </c>
      <c r="D176">
        <v>12</v>
      </c>
      <c r="E176">
        <v>1160</v>
      </c>
      <c r="F176">
        <v>30.555352540000001</v>
      </c>
      <c r="G176">
        <v>114.33412514600001</v>
      </c>
      <c r="H176">
        <v>-2265173.96</v>
      </c>
      <c r="I176">
        <v>5008847.9189999998</v>
      </c>
      <c r="J176">
        <v>3223550.2280000001</v>
      </c>
      <c r="K176">
        <v>30.555352774999999</v>
      </c>
      <c r="L176">
        <v>114.334122803</v>
      </c>
      <c r="M176">
        <v>-2265173.8480000002</v>
      </c>
      <c r="N176">
        <v>5008847.7560000001</v>
      </c>
      <c r="O176">
        <v>3223550.3709999998</v>
      </c>
      <c r="P176">
        <f t="shared" si="7"/>
        <v>-0.1119999997317791</v>
      </c>
      <c r="Q176">
        <f t="shared" si="8"/>
        <v>0.16299999970942736</v>
      </c>
      <c r="R176">
        <f t="shared" si="9"/>
        <v>-0.14299999969080091</v>
      </c>
    </row>
    <row r="177" spans="1:18" x14ac:dyDescent="0.2">
      <c r="A177" s="1">
        <v>44352</v>
      </c>
      <c r="B177" s="2">
        <v>7.1469907407407399E-2</v>
      </c>
      <c r="C177">
        <v>16</v>
      </c>
      <c r="D177">
        <v>12</v>
      </c>
      <c r="E177">
        <v>1160</v>
      </c>
      <c r="F177">
        <v>30.555352540000001</v>
      </c>
      <c r="G177">
        <v>114.33412514600001</v>
      </c>
      <c r="H177">
        <v>-2265173.96</v>
      </c>
      <c r="I177">
        <v>5008847.9189999998</v>
      </c>
      <c r="J177">
        <v>3223550.2280000001</v>
      </c>
      <c r="K177">
        <v>30.555352774999999</v>
      </c>
      <c r="L177">
        <v>114.334122803</v>
      </c>
      <c r="M177">
        <v>-2265173.8480000002</v>
      </c>
      <c r="N177">
        <v>5008847.7560000001</v>
      </c>
      <c r="O177">
        <v>3223550.3709999998</v>
      </c>
      <c r="P177">
        <f t="shared" si="7"/>
        <v>-0.1119999997317791</v>
      </c>
      <c r="Q177">
        <f t="shared" si="8"/>
        <v>0.16299999970942736</v>
      </c>
      <c r="R177">
        <f t="shared" si="9"/>
        <v>-0.14299999969080091</v>
      </c>
    </row>
    <row r="178" spans="1:18" x14ac:dyDescent="0.2">
      <c r="A178" s="1">
        <v>44352</v>
      </c>
      <c r="B178" s="2">
        <v>7.1481481481481479E-2</v>
      </c>
      <c r="C178">
        <v>17</v>
      </c>
      <c r="D178">
        <v>12</v>
      </c>
      <c r="E178">
        <v>1224</v>
      </c>
      <c r="F178">
        <v>30.555356313000001</v>
      </c>
      <c r="G178">
        <v>114.334123846</v>
      </c>
      <c r="H178">
        <v>-2265173.7590000001</v>
      </c>
      <c r="I178">
        <v>5008847.7769999998</v>
      </c>
      <c r="J178">
        <v>3223550.588</v>
      </c>
      <c r="K178">
        <v>30.555352774999999</v>
      </c>
      <c r="L178">
        <v>114.334122803</v>
      </c>
      <c r="M178">
        <v>-2265173.8480000002</v>
      </c>
      <c r="N178">
        <v>5008847.7560000001</v>
      </c>
      <c r="O178">
        <v>3223550.3709999998</v>
      </c>
      <c r="P178">
        <f t="shared" si="7"/>
        <v>8.9000000152736902E-2</v>
      </c>
      <c r="Q178">
        <f t="shared" si="8"/>
        <v>2.0999999716877937E-2</v>
      </c>
      <c r="R178">
        <f t="shared" si="9"/>
        <v>0.21700000017881393</v>
      </c>
    </row>
    <row r="179" spans="1:18" x14ac:dyDescent="0.2">
      <c r="A179" s="1">
        <v>44352</v>
      </c>
      <c r="B179" s="2">
        <v>7.149305555555556E-2</v>
      </c>
      <c r="C179">
        <v>18</v>
      </c>
      <c r="D179">
        <v>12</v>
      </c>
      <c r="E179">
        <v>1237</v>
      </c>
      <c r="F179">
        <v>30.555356966000002</v>
      </c>
      <c r="G179">
        <v>114.334123034</v>
      </c>
      <c r="H179">
        <v>-2265173.673</v>
      </c>
      <c r="I179">
        <v>5008847.7759999996</v>
      </c>
      <c r="J179">
        <v>3223550.65</v>
      </c>
      <c r="K179">
        <v>30.555352774999999</v>
      </c>
      <c r="L179">
        <v>114.334122803</v>
      </c>
      <c r="M179">
        <v>-2265173.8480000002</v>
      </c>
      <c r="N179">
        <v>5008847.7560000001</v>
      </c>
      <c r="O179">
        <v>3223550.3709999998</v>
      </c>
      <c r="P179">
        <f t="shared" si="7"/>
        <v>0.17500000027939677</v>
      </c>
      <c r="Q179">
        <f t="shared" si="8"/>
        <v>1.9999999552965164E-2</v>
      </c>
      <c r="R179">
        <f t="shared" si="9"/>
        <v>0.27900000009685755</v>
      </c>
    </row>
    <row r="180" spans="1:18" x14ac:dyDescent="0.2">
      <c r="A180" s="1">
        <v>44352</v>
      </c>
      <c r="B180" s="2">
        <v>7.1504629629629626E-2</v>
      </c>
      <c r="C180">
        <v>18</v>
      </c>
      <c r="D180">
        <v>12</v>
      </c>
      <c r="E180">
        <v>1237</v>
      </c>
      <c r="F180">
        <v>30.555356966000002</v>
      </c>
      <c r="G180">
        <v>114.334123034</v>
      </c>
      <c r="H180">
        <v>-2265173.673</v>
      </c>
      <c r="I180">
        <v>5008847.7759999996</v>
      </c>
      <c r="J180">
        <v>3223550.65</v>
      </c>
      <c r="K180">
        <v>30.555352774999999</v>
      </c>
      <c r="L180">
        <v>114.334122803</v>
      </c>
      <c r="M180">
        <v>-2265173.8480000002</v>
      </c>
      <c r="N180">
        <v>5008847.7560000001</v>
      </c>
      <c r="O180">
        <v>3223550.3709999998</v>
      </c>
      <c r="P180">
        <f t="shared" si="7"/>
        <v>0.17500000027939677</v>
      </c>
      <c r="Q180">
        <f t="shared" si="8"/>
        <v>1.9999999552965164E-2</v>
      </c>
      <c r="R180">
        <f t="shared" si="9"/>
        <v>0.27900000009685755</v>
      </c>
    </row>
    <row r="181" spans="1:18" x14ac:dyDescent="0.2">
      <c r="A181" s="1">
        <v>44352</v>
      </c>
      <c r="B181" s="2">
        <v>7.1516203703703707E-2</v>
      </c>
      <c r="C181">
        <v>18</v>
      </c>
      <c r="D181">
        <v>12</v>
      </c>
      <c r="E181">
        <v>1237</v>
      </c>
      <c r="F181">
        <v>30.555356966000002</v>
      </c>
      <c r="G181">
        <v>114.334123034</v>
      </c>
      <c r="H181">
        <v>-2265173.673</v>
      </c>
      <c r="I181">
        <v>5008847.7759999996</v>
      </c>
      <c r="J181">
        <v>3223550.65</v>
      </c>
      <c r="K181">
        <v>30.555352774999999</v>
      </c>
      <c r="L181">
        <v>114.334122803</v>
      </c>
      <c r="M181">
        <v>-2265173.8480000002</v>
      </c>
      <c r="N181">
        <v>5008847.7560000001</v>
      </c>
      <c r="O181">
        <v>3223550.3709999998</v>
      </c>
      <c r="P181">
        <f t="shared" si="7"/>
        <v>0.17500000027939677</v>
      </c>
      <c r="Q181">
        <f t="shared" si="8"/>
        <v>1.9999999552965164E-2</v>
      </c>
      <c r="R181">
        <f t="shared" si="9"/>
        <v>0.27900000009685755</v>
      </c>
    </row>
    <row r="182" spans="1:18" x14ac:dyDescent="0.2">
      <c r="A182" s="1">
        <v>44352</v>
      </c>
      <c r="B182" s="2">
        <v>7.1527777777777787E-2</v>
      </c>
      <c r="C182">
        <v>18</v>
      </c>
      <c r="D182">
        <v>12</v>
      </c>
      <c r="E182">
        <v>1237</v>
      </c>
      <c r="F182">
        <v>30.555356966000002</v>
      </c>
      <c r="G182">
        <v>114.334123034</v>
      </c>
      <c r="H182">
        <v>-2265173.673</v>
      </c>
      <c r="I182">
        <v>5008847.7759999996</v>
      </c>
      <c r="J182">
        <v>3223550.65</v>
      </c>
      <c r="K182">
        <v>30.555352774999999</v>
      </c>
      <c r="L182">
        <v>114.334122803</v>
      </c>
      <c r="M182">
        <v>-2265173.8480000002</v>
      </c>
      <c r="N182">
        <v>5008847.7560000001</v>
      </c>
      <c r="O182">
        <v>3223550.3709999998</v>
      </c>
      <c r="P182">
        <f t="shared" si="7"/>
        <v>0.17500000027939677</v>
      </c>
      <c r="Q182">
        <f t="shared" si="8"/>
        <v>1.9999999552965164E-2</v>
      </c>
      <c r="R182">
        <f t="shared" si="9"/>
        <v>0.27900000009685755</v>
      </c>
    </row>
    <row r="183" spans="1:18" x14ac:dyDescent="0.2">
      <c r="A183" s="1">
        <v>44352</v>
      </c>
      <c r="B183" s="2">
        <v>7.1539351851851854E-2</v>
      </c>
      <c r="C183">
        <v>18</v>
      </c>
      <c r="D183">
        <v>12</v>
      </c>
      <c r="E183">
        <v>1239</v>
      </c>
      <c r="F183">
        <v>30.55535716</v>
      </c>
      <c r="G183">
        <v>114.33412287500001</v>
      </c>
      <c r="H183">
        <v>-2265173.6540000001</v>
      </c>
      <c r="I183">
        <v>5008847.7719999999</v>
      </c>
      <c r="J183">
        <v>3223550.6690000002</v>
      </c>
      <c r="K183">
        <v>30.555352774999999</v>
      </c>
      <c r="L183">
        <v>114.334122803</v>
      </c>
      <c r="M183">
        <v>-2265173.8480000002</v>
      </c>
      <c r="N183">
        <v>5008847.7560000001</v>
      </c>
      <c r="O183">
        <v>3223550.3709999998</v>
      </c>
      <c r="P183">
        <f t="shared" si="7"/>
        <v>0.19400000013411045</v>
      </c>
      <c r="Q183">
        <f t="shared" si="8"/>
        <v>1.5999999828636646E-2</v>
      </c>
      <c r="R183">
        <f t="shared" si="9"/>
        <v>0.29800000041723251</v>
      </c>
    </row>
    <row r="184" spans="1:18" x14ac:dyDescent="0.2">
      <c r="A184" s="1">
        <v>44352</v>
      </c>
      <c r="B184" s="2">
        <v>7.1550925925925921E-2</v>
      </c>
      <c r="C184">
        <v>18</v>
      </c>
      <c r="D184">
        <v>12</v>
      </c>
      <c r="E184">
        <v>1239</v>
      </c>
      <c r="F184">
        <v>30.55535716</v>
      </c>
      <c r="G184">
        <v>114.33412287500001</v>
      </c>
      <c r="H184">
        <v>-2265173.6540000001</v>
      </c>
      <c r="I184">
        <v>5008847.7719999999</v>
      </c>
      <c r="J184">
        <v>3223550.6690000002</v>
      </c>
      <c r="K184">
        <v>30.555352774999999</v>
      </c>
      <c r="L184">
        <v>114.334122803</v>
      </c>
      <c r="M184">
        <v>-2265173.8480000002</v>
      </c>
      <c r="N184">
        <v>5008847.7560000001</v>
      </c>
      <c r="O184">
        <v>3223550.3709999998</v>
      </c>
      <c r="P184">
        <f t="shared" si="7"/>
        <v>0.19400000013411045</v>
      </c>
      <c r="Q184">
        <f t="shared" si="8"/>
        <v>1.5999999828636646E-2</v>
      </c>
      <c r="R184">
        <f t="shared" si="9"/>
        <v>0.29800000041723251</v>
      </c>
    </row>
    <row r="185" spans="1:18" x14ac:dyDescent="0.2">
      <c r="A185" s="1">
        <v>44352</v>
      </c>
      <c r="B185" s="2">
        <v>7.1562499999999987E-2</v>
      </c>
      <c r="C185">
        <v>18</v>
      </c>
      <c r="D185">
        <v>12</v>
      </c>
      <c r="E185">
        <v>1239</v>
      </c>
      <c r="F185">
        <v>30.55535716</v>
      </c>
      <c r="G185">
        <v>114.33412287500001</v>
      </c>
      <c r="H185">
        <v>-2265173.6540000001</v>
      </c>
      <c r="I185">
        <v>5008847.7719999999</v>
      </c>
      <c r="J185">
        <v>3223550.6690000002</v>
      </c>
      <c r="K185">
        <v>30.555352774999999</v>
      </c>
      <c r="L185">
        <v>114.334122803</v>
      </c>
      <c r="M185">
        <v>-2265173.8480000002</v>
      </c>
      <c r="N185">
        <v>5008847.7560000001</v>
      </c>
      <c r="O185">
        <v>3223550.3709999998</v>
      </c>
      <c r="P185">
        <f t="shared" si="7"/>
        <v>0.19400000013411045</v>
      </c>
      <c r="Q185">
        <f t="shared" si="8"/>
        <v>1.5999999828636646E-2</v>
      </c>
      <c r="R185">
        <f t="shared" si="9"/>
        <v>0.29800000041723251</v>
      </c>
    </row>
    <row r="186" spans="1:18" x14ac:dyDescent="0.2">
      <c r="A186" s="1">
        <v>44352</v>
      </c>
      <c r="B186" s="2">
        <v>7.1574074074074082E-2</v>
      </c>
      <c r="C186">
        <v>18</v>
      </c>
      <c r="D186">
        <v>12</v>
      </c>
      <c r="E186">
        <v>1239</v>
      </c>
      <c r="F186">
        <v>30.55535716</v>
      </c>
      <c r="G186">
        <v>114.33412287500001</v>
      </c>
      <c r="H186">
        <v>-2265173.6540000001</v>
      </c>
      <c r="I186">
        <v>5008847.7719999999</v>
      </c>
      <c r="J186">
        <v>3223550.6690000002</v>
      </c>
      <c r="K186">
        <v>30.555352774999999</v>
      </c>
      <c r="L186">
        <v>114.334122803</v>
      </c>
      <c r="M186">
        <v>-2265173.8480000002</v>
      </c>
      <c r="N186">
        <v>5008847.7560000001</v>
      </c>
      <c r="O186">
        <v>3223550.3709999998</v>
      </c>
      <c r="P186">
        <f t="shared" si="7"/>
        <v>0.19400000013411045</v>
      </c>
      <c r="Q186">
        <f t="shared" si="8"/>
        <v>1.5999999828636646E-2</v>
      </c>
      <c r="R186">
        <f t="shared" si="9"/>
        <v>0.29800000041723251</v>
      </c>
    </row>
    <row r="187" spans="1:18" x14ac:dyDescent="0.2">
      <c r="A187" s="1">
        <v>44352</v>
      </c>
      <c r="B187" s="2">
        <v>7.1585648148148148E-2</v>
      </c>
      <c r="C187">
        <v>17</v>
      </c>
      <c r="D187">
        <v>12</v>
      </c>
      <c r="E187">
        <v>1225</v>
      </c>
      <c r="F187">
        <v>30.555356477</v>
      </c>
      <c r="G187">
        <v>114.334123975</v>
      </c>
      <c r="H187">
        <v>-2265173.7659999998</v>
      </c>
      <c r="I187">
        <v>5008847.7640000004</v>
      </c>
      <c r="J187">
        <v>3223550.6039999998</v>
      </c>
      <c r="K187">
        <v>30.555352774999999</v>
      </c>
      <c r="L187">
        <v>114.334122803</v>
      </c>
      <c r="M187">
        <v>-2265173.8480000002</v>
      </c>
      <c r="N187">
        <v>5008847.7560000001</v>
      </c>
      <c r="O187">
        <v>3223550.3709999998</v>
      </c>
      <c r="P187">
        <f t="shared" si="7"/>
        <v>8.2000000402331352E-2</v>
      </c>
      <c r="Q187">
        <f t="shared" si="8"/>
        <v>8.0000003799796104E-3</v>
      </c>
      <c r="R187">
        <f t="shared" si="9"/>
        <v>0.23300000000745058</v>
      </c>
    </row>
    <row r="188" spans="1:18" x14ac:dyDescent="0.2">
      <c r="A188" s="1">
        <v>44352</v>
      </c>
      <c r="B188" s="2">
        <v>7.1597222222222215E-2</v>
      </c>
      <c r="C188">
        <v>17</v>
      </c>
      <c r="D188">
        <v>12</v>
      </c>
      <c r="E188">
        <v>1217</v>
      </c>
      <c r="F188">
        <v>30.555357816000001</v>
      </c>
      <c r="G188">
        <v>114.334125313</v>
      </c>
      <c r="H188">
        <v>-2265173.852</v>
      </c>
      <c r="I188">
        <v>5008847.642</v>
      </c>
      <c r="J188">
        <v>3223550.7310000001</v>
      </c>
      <c r="K188">
        <v>30.555352774999999</v>
      </c>
      <c r="L188">
        <v>114.334122803</v>
      </c>
      <c r="M188">
        <v>-2265173.8480000002</v>
      </c>
      <c r="N188">
        <v>5008847.7560000001</v>
      </c>
      <c r="O188">
        <v>3223550.3709999998</v>
      </c>
      <c r="P188">
        <f t="shared" si="7"/>
        <v>-3.9999997243285179E-3</v>
      </c>
      <c r="Q188">
        <f t="shared" si="8"/>
        <v>-0.11400000005960464</v>
      </c>
      <c r="R188">
        <f t="shared" si="9"/>
        <v>0.36000000033527613</v>
      </c>
    </row>
    <row r="189" spans="1:18" x14ac:dyDescent="0.2">
      <c r="A189" s="1">
        <v>44352</v>
      </c>
      <c r="B189" s="2">
        <v>7.1608796296296295E-2</v>
      </c>
      <c r="C189">
        <v>17</v>
      </c>
      <c r="D189">
        <v>12</v>
      </c>
      <c r="E189">
        <v>1217</v>
      </c>
      <c r="F189">
        <v>30.555357816000001</v>
      </c>
      <c r="G189">
        <v>114.334125313</v>
      </c>
      <c r="H189">
        <v>-2265173.852</v>
      </c>
      <c r="I189">
        <v>5008847.642</v>
      </c>
      <c r="J189">
        <v>3223550.7310000001</v>
      </c>
      <c r="K189">
        <v>30.555352774999999</v>
      </c>
      <c r="L189">
        <v>114.334122803</v>
      </c>
      <c r="M189">
        <v>-2265173.8480000002</v>
      </c>
      <c r="N189">
        <v>5008847.7560000001</v>
      </c>
      <c r="O189">
        <v>3223550.3709999998</v>
      </c>
      <c r="P189">
        <f t="shared" si="7"/>
        <v>-3.9999997243285179E-3</v>
      </c>
      <c r="Q189">
        <f t="shared" si="8"/>
        <v>-0.11400000005960464</v>
      </c>
      <c r="R189">
        <f t="shared" si="9"/>
        <v>0.36000000033527613</v>
      </c>
    </row>
    <row r="190" spans="1:18" x14ac:dyDescent="0.2">
      <c r="A190" s="1">
        <v>44352</v>
      </c>
      <c r="B190" s="2">
        <v>7.1620370370370376E-2</v>
      </c>
      <c r="C190">
        <v>17</v>
      </c>
      <c r="D190">
        <v>12</v>
      </c>
      <c r="E190">
        <v>1221</v>
      </c>
      <c r="F190">
        <v>30.555358709</v>
      </c>
      <c r="G190">
        <v>114.334125165</v>
      </c>
      <c r="H190">
        <v>-2265173.8190000001</v>
      </c>
      <c r="I190">
        <v>5008847.602</v>
      </c>
      <c r="J190">
        <v>3223550.8169999998</v>
      </c>
      <c r="K190">
        <v>30.555352774999999</v>
      </c>
      <c r="L190">
        <v>114.334122803</v>
      </c>
      <c r="M190">
        <v>-2265173.8480000002</v>
      </c>
      <c r="N190">
        <v>5008847.7560000001</v>
      </c>
      <c r="O190">
        <v>3223550.3709999998</v>
      </c>
      <c r="P190">
        <f t="shared" si="7"/>
        <v>2.9000000096857548E-2</v>
      </c>
      <c r="Q190">
        <f t="shared" si="8"/>
        <v>-0.15400000009685755</v>
      </c>
      <c r="R190">
        <f t="shared" si="9"/>
        <v>0.44599999999627471</v>
      </c>
    </row>
    <row r="191" spans="1:18" x14ac:dyDescent="0.2">
      <c r="A191" s="1">
        <v>44352</v>
      </c>
      <c r="B191" s="2">
        <v>7.1631944444444443E-2</v>
      </c>
      <c r="C191">
        <v>17</v>
      </c>
      <c r="D191">
        <v>12</v>
      </c>
      <c r="E191">
        <v>1221</v>
      </c>
      <c r="F191">
        <v>30.555358709</v>
      </c>
      <c r="G191">
        <v>114.334125165</v>
      </c>
      <c r="H191">
        <v>-2265173.8190000001</v>
      </c>
      <c r="I191">
        <v>5008847.602</v>
      </c>
      <c r="J191">
        <v>3223550.8169999998</v>
      </c>
      <c r="K191">
        <v>30.555352774999999</v>
      </c>
      <c r="L191">
        <v>114.334122803</v>
      </c>
      <c r="M191">
        <v>-2265173.8480000002</v>
      </c>
      <c r="N191">
        <v>5008847.7560000001</v>
      </c>
      <c r="O191">
        <v>3223550.3709999998</v>
      </c>
      <c r="P191">
        <f t="shared" si="7"/>
        <v>2.9000000096857548E-2</v>
      </c>
      <c r="Q191">
        <f t="shared" si="8"/>
        <v>-0.15400000009685755</v>
      </c>
      <c r="R191">
        <f t="shared" si="9"/>
        <v>0.44599999999627471</v>
      </c>
    </row>
    <row r="192" spans="1:18" x14ac:dyDescent="0.2">
      <c r="A192" s="1">
        <v>44352</v>
      </c>
      <c r="B192" s="2">
        <v>7.1643518518518523E-2</v>
      </c>
      <c r="C192">
        <v>17</v>
      </c>
      <c r="D192">
        <v>12</v>
      </c>
      <c r="E192">
        <v>1221</v>
      </c>
      <c r="F192">
        <v>30.555358709</v>
      </c>
      <c r="G192">
        <v>114.334125165</v>
      </c>
      <c r="H192">
        <v>-2265173.8190000001</v>
      </c>
      <c r="I192">
        <v>5008847.602</v>
      </c>
      <c r="J192">
        <v>3223550.8169999998</v>
      </c>
      <c r="K192">
        <v>30.555352774999999</v>
      </c>
      <c r="L192">
        <v>114.334122803</v>
      </c>
      <c r="M192">
        <v>-2265173.8480000002</v>
      </c>
      <c r="N192">
        <v>5008847.7560000001</v>
      </c>
      <c r="O192">
        <v>3223550.3709999998</v>
      </c>
      <c r="P192">
        <f t="shared" si="7"/>
        <v>2.9000000096857548E-2</v>
      </c>
      <c r="Q192">
        <f t="shared" si="8"/>
        <v>-0.15400000009685755</v>
      </c>
      <c r="R192">
        <f t="shared" si="9"/>
        <v>0.44599999999627471</v>
      </c>
    </row>
    <row r="193" spans="1:18" x14ac:dyDescent="0.2">
      <c r="A193" s="1">
        <v>44352</v>
      </c>
      <c r="B193" s="2">
        <v>7.165509259259259E-2</v>
      </c>
      <c r="C193">
        <v>17</v>
      </c>
      <c r="D193">
        <v>12</v>
      </c>
      <c r="E193">
        <v>1217</v>
      </c>
      <c r="F193">
        <v>30.555358994999999</v>
      </c>
      <c r="G193">
        <v>114.334125624</v>
      </c>
      <c r="H193">
        <v>-2265173.852</v>
      </c>
      <c r="I193">
        <v>5008847.5690000001</v>
      </c>
      <c r="J193">
        <v>3223550.844</v>
      </c>
      <c r="K193">
        <v>30.555352774999999</v>
      </c>
      <c r="L193">
        <v>114.334122803</v>
      </c>
      <c r="M193">
        <v>-2265173.8480000002</v>
      </c>
      <c r="N193">
        <v>5008847.7560000001</v>
      </c>
      <c r="O193">
        <v>3223550.3709999998</v>
      </c>
      <c r="P193">
        <f t="shared" si="7"/>
        <v>-3.9999997243285179E-3</v>
      </c>
      <c r="Q193">
        <f t="shared" si="8"/>
        <v>-0.18699999991804361</v>
      </c>
      <c r="R193">
        <f t="shared" si="9"/>
        <v>0.473000000230968</v>
      </c>
    </row>
    <row r="194" spans="1:18" x14ac:dyDescent="0.2">
      <c r="A194" s="1">
        <v>44352</v>
      </c>
      <c r="B194" s="2">
        <v>7.166666666666667E-2</v>
      </c>
      <c r="C194">
        <v>17</v>
      </c>
      <c r="D194">
        <v>12</v>
      </c>
      <c r="E194">
        <v>1217</v>
      </c>
      <c r="F194">
        <v>30.555359078999999</v>
      </c>
      <c r="G194">
        <v>114.334125669</v>
      </c>
      <c r="H194">
        <v>-2265173.8539999998</v>
      </c>
      <c r="I194">
        <v>5008847.5630000001</v>
      </c>
      <c r="J194">
        <v>3223550.852</v>
      </c>
      <c r="K194">
        <v>30.555352774999999</v>
      </c>
      <c r="L194">
        <v>114.334122803</v>
      </c>
      <c r="M194">
        <v>-2265173.8480000002</v>
      </c>
      <c r="N194">
        <v>5008847.7560000001</v>
      </c>
      <c r="O194">
        <v>3223550.3709999998</v>
      </c>
      <c r="P194">
        <f t="shared" si="7"/>
        <v>-5.9999995864927769E-3</v>
      </c>
      <c r="Q194">
        <f t="shared" si="8"/>
        <v>-0.19299999997019768</v>
      </c>
      <c r="R194">
        <f t="shared" si="9"/>
        <v>0.48100000014528632</v>
      </c>
    </row>
    <row r="195" spans="1:18" x14ac:dyDescent="0.2">
      <c r="A195" s="1">
        <v>44352</v>
      </c>
      <c r="B195" s="2">
        <v>7.1678240740740737E-2</v>
      </c>
      <c r="C195">
        <v>16</v>
      </c>
      <c r="D195">
        <v>12</v>
      </c>
      <c r="E195">
        <v>1169</v>
      </c>
      <c r="F195">
        <v>30.55535446</v>
      </c>
      <c r="G195">
        <v>114.33412545500001</v>
      </c>
      <c r="H195">
        <v>-2265173.943</v>
      </c>
      <c r="I195">
        <v>5008847.8090000004</v>
      </c>
      <c r="J195">
        <v>3223550.4109999998</v>
      </c>
      <c r="K195">
        <v>30.555352774999999</v>
      </c>
      <c r="L195">
        <v>114.334122803</v>
      </c>
      <c r="M195">
        <v>-2265173.8480000002</v>
      </c>
      <c r="N195">
        <v>5008847.7560000001</v>
      </c>
      <c r="O195">
        <v>3223550.3709999998</v>
      </c>
      <c r="P195">
        <f t="shared" ref="P195:P258" si="10">H195-M195</f>
        <v>-9.4999999739229679E-2</v>
      </c>
      <c r="Q195">
        <f t="shared" ref="Q195:Q258" si="11">I195-N195</f>
        <v>5.3000000305473804E-2</v>
      </c>
      <c r="R195">
        <f t="shared" ref="R195:R258" si="12">J195-O195</f>
        <v>4.0000000037252903E-2</v>
      </c>
    </row>
    <row r="196" spans="1:18" x14ac:dyDescent="0.2">
      <c r="A196" s="1">
        <v>44352</v>
      </c>
      <c r="B196" s="2">
        <v>7.1689814814814817E-2</v>
      </c>
      <c r="C196">
        <v>16</v>
      </c>
      <c r="D196">
        <v>12</v>
      </c>
      <c r="E196">
        <v>1169</v>
      </c>
      <c r="F196">
        <v>30.55535446</v>
      </c>
      <c r="G196">
        <v>114.33412545500001</v>
      </c>
      <c r="H196">
        <v>-2265173.943</v>
      </c>
      <c r="I196">
        <v>5008847.8090000004</v>
      </c>
      <c r="J196">
        <v>3223550.4109999998</v>
      </c>
      <c r="K196">
        <v>30.555352774999999</v>
      </c>
      <c r="L196">
        <v>114.334122803</v>
      </c>
      <c r="M196">
        <v>-2265173.8480000002</v>
      </c>
      <c r="N196">
        <v>5008847.7560000001</v>
      </c>
      <c r="O196">
        <v>3223550.3709999998</v>
      </c>
      <c r="P196">
        <f t="shared" si="10"/>
        <v>-9.4999999739229679E-2</v>
      </c>
      <c r="Q196">
        <f t="shared" si="11"/>
        <v>5.3000000305473804E-2</v>
      </c>
      <c r="R196">
        <f t="shared" si="12"/>
        <v>4.0000000037252903E-2</v>
      </c>
    </row>
    <row r="197" spans="1:18" x14ac:dyDescent="0.2">
      <c r="A197" s="1">
        <v>44352</v>
      </c>
      <c r="B197" s="2">
        <v>7.1701388888888884E-2</v>
      </c>
      <c r="C197">
        <v>16</v>
      </c>
      <c r="D197">
        <v>12</v>
      </c>
      <c r="E197">
        <v>1169</v>
      </c>
      <c r="F197">
        <v>30.55535446</v>
      </c>
      <c r="G197">
        <v>114.33412545500001</v>
      </c>
      <c r="H197">
        <v>-2265173.943</v>
      </c>
      <c r="I197">
        <v>5008847.8090000004</v>
      </c>
      <c r="J197">
        <v>3223550.4109999998</v>
      </c>
      <c r="K197">
        <v>30.555352774999999</v>
      </c>
      <c r="L197">
        <v>114.334122803</v>
      </c>
      <c r="M197">
        <v>-2265173.8480000002</v>
      </c>
      <c r="N197">
        <v>5008847.7560000001</v>
      </c>
      <c r="O197">
        <v>3223550.3709999998</v>
      </c>
      <c r="P197">
        <f t="shared" si="10"/>
        <v>-9.4999999739229679E-2</v>
      </c>
      <c r="Q197">
        <f t="shared" si="11"/>
        <v>5.3000000305473804E-2</v>
      </c>
      <c r="R197">
        <f t="shared" si="12"/>
        <v>4.0000000037252903E-2</v>
      </c>
    </row>
    <row r="198" spans="1:18" x14ac:dyDescent="0.2">
      <c r="A198" s="1">
        <v>44352</v>
      </c>
      <c r="B198" s="2">
        <v>7.1712962962962964E-2</v>
      </c>
      <c r="C198">
        <v>16</v>
      </c>
      <c r="D198">
        <v>12</v>
      </c>
      <c r="E198">
        <v>1169</v>
      </c>
      <c r="F198">
        <v>30.55535446</v>
      </c>
      <c r="G198">
        <v>114.33412545500001</v>
      </c>
      <c r="H198">
        <v>-2265173.943</v>
      </c>
      <c r="I198">
        <v>5008847.8090000004</v>
      </c>
      <c r="J198">
        <v>3223550.4109999998</v>
      </c>
      <c r="K198">
        <v>30.555352774999999</v>
      </c>
      <c r="L198">
        <v>114.334122803</v>
      </c>
      <c r="M198">
        <v>-2265173.8480000002</v>
      </c>
      <c r="N198">
        <v>5008847.7560000001</v>
      </c>
      <c r="O198">
        <v>3223550.3709999998</v>
      </c>
      <c r="P198">
        <f t="shared" si="10"/>
        <v>-9.4999999739229679E-2</v>
      </c>
      <c r="Q198">
        <f t="shared" si="11"/>
        <v>5.3000000305473804E-2</v>
      </c>
      <c r="R198">
        <f t="shared" si="12"/>
        <v>4.0000000037252903E-2</v>
      </c>
    </row>
    <row r="199" spans="1:18" x14ac:dyDescent="0.2">
      <c r="A199" s="1">
        <v>44352</v>
      </c>
      <c r="B199" s="2">
        <v>7.1724537037037031E-2</v>
      </c>
      <c r="C199">
        <v>16</v>
      </c>
      <c r="D199">
        <v>12</v>
      </c>
      <c r="E199">
        <v>1169</v>
      </c>
      <c r="F199">
        <v>30.55535446</v>
      </c>
      <c r="G199">
        <v>114.33412545500001</v>
      </c>
      <c r="H199">
        <v>-2265173.943</v>
      </c>
      <c r="I199">
        <v>5008847.8090000004</v>
      </c>
      <c r="J199">
        <v>3223550.4109999998</v>
      </c>
      <c r="K199">
        <v>30.555352774999999</v>
      </c>
      <c r="L199">
        <v>114.334122803</v>
      </c>
      <c r="M199">
        <v>-2265173.8480000002</v>
      </c>
      <c r="N199">
        <v>5008847.7560000001</v>
      </c>
      <c r="O199">
        <v>3223550.3709999998</v>
      </c>
      <c r="P199">
        <f t="shared" si="10"/>
        <v>-9.4999999739229679E-2</v>
      </c>
      <c r="Q199">
        <f t="shared" si="11"/>
        <v>5.3000000305473804E-2</v>
      </c>
      <c r="R199">
        <f t="shared" si="12"/>
        <v>4.0000000037252903E-2</v>
      </c>
    </row>
    <row r="200" spans="1:18" x14ac:dyDescent="0.2">
      <c r="A200" s="1">
        <v>44352</v>
      </c>
      <c r="B200" s="2">
        <v>7.1736111111111112E-2</v>
      </c>
      <c r="C200">
        <v>16</v>
      </c>
      <c r="D200">
        <v>12</v>
      </c>
      <c r="E200">
        <v>1169</v>
      </c>
      <c r="F200">
        <v>30.55535446</v>
      </c>
      <c r="G200">
        <v>114.33412545500001</v>
      </c>
      <c r="H200">
        <v>-2265173.943</v>
      </c>
      <c r="I200">
        <v>5008847.8090000004</v>
      </c>
      <c r="J200">
        <v>3223550.4109999998</v>
      </c>
      <c r="K200">
        <v>30.555352774999999</v>
      </c>
      <c r="L200">
        <v>114.334122803</v>
      </c>
      <c r="M200">
        <v>-2265173.8480000002</v>
      </c>
      <c r="N200">
        <v>5008847.7560000001</v>
      </c>
      <c r="O200">
        <v>3223550.3709999998</v>
      </c>
      <c r="P200">
        <f t="shared" si="10"/>
        <v>-9.4999999739229679E-2</v>
      </c>
      <c r="Q200">
        <f t="shared" si="11"/>
        <v>5.3000000305473804E-2</v>
      </c>
      <c r="R200">
        <f t="shared" si="12"/>
        <v>4.0000000037252903E-2</v>
      </c>
    </row>
    <row r="201" spans="1:18" x14ac:dyDescent="0.2">
      <c r="A201" s="1">
        <v>44352</v>
      </c>
      <c r="B201" s="2">
        <v>7.1747685185185192E-2</v>
      </c>
      <c r="C201">
        <v>16</v>
      </c>
      <c r="D201">
        <v>12</v>
      </c>
      <c r="E201">
        <v>1158</v>
      </c>
      <c r="F201">
        <v>30.555354731000001</v>
      </c>
      <c r="G201">
        <v>114.334124997</v>
      </c>
      <c r="H201">
        <v>-2265173.8960000002</v>
      </c>
      <c r="I201">
        <v>5008847.8130000001</v>
      </c>
      <c r="J201">
        <v>3223550.4369999999</v>
      </c>
      <c r="K201">
        <v>30.555352774999999</v>
      </c>
      <c r="L201">
        <v>114.334122803</v>
      </c>
      <c r="M201">
        <v>-2265173.8480000002</v>
      </c>
      <c r="N201">
        <v>5008847.7560000001</v>
      </c>
      <c r="O201">
        <v>3223550.3709999998</v>
      </c>
      <c r="P201">
        <f t="shared" si="10"/>
        <v>-4.7999999951571226E-2</v>
      </c>
      <c r="Q201">
        <f t="shared" si="11"/>
        <v>5.7000000029802322E-2</v>
      </c>
      <c r="R201">
        <f t="shared" si="12"/>
        <v>6.6000000108033419E-2</v>
      </c>
    </row>
    <row r="202" spans="1:18" x14ac:dyDescent="0.2">
      <c r="A202" s="1">
        <v>44352</v>
      </c>
      <c r="B202" s="2">
        <v>7.1759259259259259E-2</v>
      </c>
      <c r="C202">
        <v>17</v>
      </c>
      <c r="D202">
        <v>12</v>
      </c>
      <c r="E202">
        <v>1212</v>
      </c>
      <c r="F202">
        <v>30.555357430000001</v>
      </c>
      <c r="G202">
        <v>114.334124524</v>
      </c>
      <c r="H202">
        <v>-2265173.7919999999</v>
      </c>
      <c r="I202">
        <v>5008847.693</v>
      </c>
      <c r="J202">
        <v>3223550.6940000001</v>
      </c>
      <c r="K202">
        <v>30.555352774999999</v>
      </c>
      <c r="L202">
        <v>114.334122803</v>
      </c>
      <c r="M202">
        <v>-2265173.8480000002</v>
      </c>
      <c r="N202">
        <v>5008847.7560000001</v>
      </c>
      <c r="O202">
        <v>3223550.3709999998</v>
      </c>
      <c r="P202">
        <f t="shared" si="10"/>
        <v>5.6000000331550837E-2</v>
      </c>
      <c r="Q202">
        <f t="shared" si="11"/>
        <v>-6.3000000081956387E-2</v>
      </c>
      <c r="R202">
        <f t="shared" si="12"/>
        <v>0.32300000032410026</v>
      </c>
    </row>
    <row r="203" spans="1:18" x14ac:dyDescent="0.2">
      <c r="A203" s="1">
        <v>44352</v>
      </c>
      <c r="B203" s="2">
        <v>7.1770833333333339E-2</v>
      </c>
      <c r="C203">
        <v>17</v>
      </c>
      <c r="D203">
        <v>12</v>
      </c>
      <c r="E203">
        <v>1212</v>
      </c>
      <c r="F203">
        <v>30.555357430000001</v>
      </c>
      <c r="G203">
        <v>114.334124524</v>
      </c>
      <c r="H203">
        <v>-2265173.7919999999</v>
      </c>
      <c r="I203">
        <v>5008847.693</v>
      </c>
      <c r="J203">
        <v>3223550.6940000001</v>
      </c>
      <c r="K203">
        <v>30.555352774999999</v>
      </c>
      <c r="L203">
        <v>114.334122803</v>
      </c>
      <c r="M203">
        <v>-2265173.8480000002</v>
      </c>
      <c r="N203">
        <v>5008847.7560000001</v>
      </c>
      <c r="O203">
        <v>3223550.3709999998</v>
      </c>
      <c r="P203">
        <f t="shared" si="10"/>
        <v>5.6000000331550837E-2</v>
      </c>
      <c r="Q203">
        <f t="shared" si="11"/>
        <v>-6.3000000081956387E-2</v>
      </c>
      <c r="R203">
        <f t="shared" si="12"/>
        <v>0.32300000032410026</v>
      </c>
    </row>
    <row r="204" spans="1:18" x14ac:dyDescent="0.2">
      <c r="A204" s="1">
        <v>44352</v>
      </c>
      <c r="B204" s="2">
        <v>7.1782407407407406E-2</v>
      </c>
      <c r="C204">
        <v>18</v>
      </c>
      <c r="D204">
        <v>12</v>
      </c>
      <c r="E204">
        <v>1217</v>
      </c>
      <c r="F204">
        <v>30.555357534999999</v>
      </c>
      <c r="G204">
        <v>114.33412308</v>
      </c>
      <c r="H204">
        <v>-2265173.6639999999</v>
      </c>
      <c r="I204">
        <v>5008847.7450000001</v>
      </c>
      <c r="J204">
        <v>3223550.7039999999</v>
      </c>
      <c r="K204">
        <v>30.555352774999999</v>
      </c>
      <c r="L204">
        <v>114.334122803</v>
      </c>
      <c r="M204">
        <v>-2265173.8480000002</v>
      </c>
      <c r="N204">
        <v>5008847.7560000001</v>
      </c>
      <c r="O204">
        <v>3223550.3709999998</v>
      </c>
      <c r="P204">
        <f t="shared" si="10"/>
        <v>0.18400000035762787</v>
      </c>
      <c r="Q204">
        <f t="shared" si="11"/>
        <v>-1.0999999940395355E-2</v>
      </c>
      <c r="R204">
        <f t="shared" si="12"/>
        <v>0.33300000010058284</v>
      </c>
    </row>
    <row r="205" spans="1:18" x14ac:dyDescent="0.2">
      <c r="A205" s="1">
        <v>44352</v>
      </c>
      <c r="B205" s="2">
        <v>7.1793981481481486E-2</v>
      </c>
      <c r="C205">
        <v>17</v>
      </c>
      <c r="D205">
        <v>12</v>
      </c>
      <c r="E205">
        <v>1212</v>
      </c>
      <c r="F205">
        <v>30.555357430000001</v>
      </c>
      <c r="G205">
        <v>114.334124524</v>
      </c>
      <c r="H205">
        <v>-2265173.7919999999</v>
      </c>
      <c r="I205">
        <v>5008847.693</v>
      </c>
      <c r="J205">
        <v>3223550.6940000001</v>
      </c>
      <c r="K205">
        <v>30.555352774999999</v>
      </c>
      <c r="L205">
        <v>114.334122803</v>
      </c>
      <c r="M205">
        <v>-2265173.8480000002</v>
      </c>
      <c r="N205">
        <v>5008847.7560000001</v>
      </c>
      <c r="O205">
        <v>3223550.3709999998</v>
      </c>
      <c r="P205">
        <f t="shared" si="10"/>
        <v>5.6000000331550837E-2</v>
      </c>
      <c r="Q205">
        <f t="shared" si="11"/>
        <v>-6.3000000081956387E-2</v>
      </c>
      <c r="R205">
        <f t="shared" si="12"/>
        <v>0.32300000032410026</v>
      </c>
    </row>
    <row r="206" spans="1:18" x14ac:dyDescent="0.2">
      <c r="A206" s="1">
        <v>44352</v>
      </c>
      <c r="B206" s="2">
        <v>7.1805555555555553E-2</v>
      </c>
      <c r="C206">
        <v>17</v>
      </c>
      <c r="D206">
        <v>12</v>
      </c>
      <c r="E206">
        <v>1212</v>
      </c>
      <c r="F206">
        <v>30.555357430000001</v>
      </c>
      <c r="G206">
        <v>114.334124524</v>
      </c>
      <c r="H206">
        <v>-2265173.7919999999</v>
      </c>
      <c r="I206">
        <v>5008847.693</v>
      </c>
      <c r="J206">
        <v>3223550.6940000001</v>
      </c>
      <c r="K206">
        <v>30.555352774999999</v>
      </c>
      <c r="L206">
        <v>114.334122803</v>
      </c>
      <c r="M206">
        <v>-2265173.8480000002</v>
      </c>
      <c r="N206">
        <v>5008847.7560000001</v>
      </c>
      <c r="O206">
        <v>3223550.3709999998</v>
      </c>
      <c r="P206">
        <f t="shared" si="10"/>
        <v>5.6000000331550837E-2</v>
      </c>
      <c r="Q206">
        <f t="shared" si="11"/>
        <v>-6.3000000081956387E-2</v>
      </c>
      <c r="R206">
        <f t="shared" si="12"/>
        <v>0.32300000032410026</v>
      </c>
    </row>
    <row r="207" spans="1:18" x14ac:dyDescent="0.2">
      <c r="A207" s="1">
        <v>44352</v>
      </c>
      <c r="B207" s="2">
        <v>7.181712962962962E-2</v>
      </c>
      <c r="C207">
        <v>17</v>
      </c>
      <c r="D207">
        <v>12</v>
      </c>
      <c r="E207">
        <v>1212</v>
      </c>
      <c r="F207">
        <v>30.555357430000001</v>
      </c>
      <c r="G207">
        <v>114.334124524</v>
      </c>
      <c r="H207">
        <v>-2265173.7919999999</v>
      </c>
      <c r="I207">
        <v>5008847.693</v>
      </c>
      <c r="J207">
        <v>3223550.6940000001</v>
      </c>
      <c r="K207">
        <v>30.555352774999999</v>
      </c>
      <c r="L207">
        <v>114.334122803</v>
      </c>
      <c r="M207">
        <v>-2265173.8480000002</v>
      </c>
      <c r="N207">
        <v>5008847.7560000001</v>
      </c>
      <c r="O207">
        <v>3223550.3709999998</v>
      </c>
      <c r="P207">
        <f t="shared" si="10"/>
        <v>5.6000000331550837E-2</v>
      </c>
      <c r="Q207">
        <f t="shared" si="11"/>
        <v>-6.3000000081956387E-2</v>
      </c>
      <c r="R207">
        <f t="shared" si="12"/>
        <v>0.32300000032410026</v>
      </c>
    </row>
    <row r="208" spans="1:18" x14ac:dyDescent="0.2">
      <c r="A208" s="1">
        <v>44352</v>
      </c>
      <c r="B208" s="2">
        <v>7.18287037037037E-2</v>
      </c>
      <c r="C208">
        <v>17</v>
      </c>
      <c r="D208">
        <v>12</v>
      </c>
      <c r="E208">
        <v>1212</v>
      </c>
      <c r="F208">
        <v>30.555357430000001</v>
      </c>
      <c r="G208">
        <v>114.334124524</v>
      </c>
      <c r="H208">
        <v>-2265173.7919999999</v>
      </c>
      <c r="I208">
        <v>5008847.693</v>
      </c>
      <c r="J208">
        <v>3223550.6940000001</v>
      </c>
      <c r="K208">
        <v>30.555352774999999</v>
      </c>
      <c r="L208">
        <v>114.334122803</v>
      </c>
      <c r="M208">
        <v>-2265173.8480000002</v>
      </c>
      <c r="N208">
        <v>5008847.7560000001</v>
      </c>
      <c r="O208">
        <v>3223550.3709999998</v>
      </c>
      <c r="P208">
        <f t="shared" si="10"/>
        <v>5.6000000331550837E-2</v>
      </c>
      <c r="Q208">
        <f t="shared" si="11"/>
        <v>-6.3000000081956387E-2</v>
      </c>
      <c r="R208">
        <f t="shared" si="12"/>
        <v>0.32300000032410026</v>
      </c>
    </row>
    <row r="209" spans="1:18" x14ac:dyDescent="0.2">
      <c r="A209" s="1">
        <v>44352</v>
      </c>
      <c r="B209" s="2">
        <v>7.1840277777777781E-2</v>
      </c>
      <c r="C209">
        <v>17</v>
      </c>
      <c r="D209">
        <v>12</v>
      </c>
      <c r="E209">
        <v>1212</v>
      </c>
      <c r="F209">
        <v>30.555357430000001</v>
      </c>
      <c r="G209">
        <v>114.334124524</v>
      </c>
      <c r="H209">
        <v>-2265173.7919999999</v>
      </c>
      <c r="I209">
        <v>5008847.693</v>
      </c>
      <c r="J209">
        <v>3223550.6940000001</v>
      </c>
      <c r="K209">
        <v>30.555352774999999</v>
      </c>
      <c r="L209">
        <v>114.334122803</v>
      </c>
      <c r="M209">
        <v>-2265173.8480000002</v>
      </c>
      <c r="N209">
        <v>5008847.7560000001</v>
      </c>
      <c r="O209">
        <v>3223550.3709999998</v>
      </c>
      <c r="P209">
        <f t="shared" si="10"/>
        <v>5.6000000331550837E-2</v>
      </c>
      <c r="Q209">
        <f t="shared" si="11"/>
        <v>-6.3000000081956387E-2</v>
      </c>
      <c r="R209">
        <f t="shared" si="12"/>
        <v>0.32300000032410026</v>
      </c>
    </row>
    <row r="210" spans="1:18" x14ac:dyDescent="0.2">
      <c r="A210" s="1">
        <v>44352</v>
      </c>
      <c r="B210" s="2">
        <v>7.1851851851851847E-2</v>
      </c>
      <c r="C210">
        <v>17</v>
      </c>
      <c r="D210">
        <v>12</v>
      </c>
      <c r="E210">
        <v>1212</v>
      </c>
      <c r="F210">
        <v>30.555357430000001</v>
      </c>
      <c r="G210">
        <v>114.334124524</v>
      </c>
      <c r="H210">
        <v>-2265173.7919999999</v>
      </c>
      <c r="I210">
        <v>5008847.693</v>
      </c>
      <c r="J210">
        <v>3223550.6940000001</v>
      </c>
      <c r="K210">
        <v>30.555352774999999</v>
      </c>
      <c r="L210">
        <v>114.334122803</v>
      </c>
      <c r="M210">
        <v>-2265173.8480000002</v>
      </c>
      <c r="N210">
        <v>5008847.7560000001</v>
      </c>
      <c r="O210">
        <v>3223550.3709999998</v>
      </c>
      <c r="P210">
        <f t="shared" si="10"/>
        <v>5.6000000331550837E-2</v>
      </c>
      <c r="Q210">
        <f t="shared" si="11"/>
        <v>-6.3000000081956387E-2</v>
      </c>
      <c r="R210">
        <f t="shared" si="12"/>
        <v>0.32300000032410026</v>
      </c>
    </row>
    <row r="211" spans="1:18" x14ac:dyDescent="0.2">
      <c r="A211" s="1">
        <v>44352</v>
      </c>
      <c r="B211" s="2">
        <v>7.1863425925925928E-2</v>
      </c>
      <c r="C211">
        <v>17</v>
      </c>
      <c r="D211">
        <v>12</v>
      </c>
      <c r="E211">
        <v>1212</v>
      </c>
      <c r="F211">
        <v>30.555357430000001</v>
      </c>
      <c r="G211">
        <v>114.334124524</v>
      </c>
      <c r="H211">
        <v>-2265173.7919999999</v>
      </c>
      <c r="I211">
        <v>5008847.693</v>
      </c>
      <c r="J211">
        <v>3223550.6940000001</v>
      </c>
      <c r="K211">
        <v>30.555352774999999</v>
      </c>
      <c r="L211">
        <v>114.334122803</v>
      </c>
      <c r="M211">
        <v>-2265173.8480000002</v>
      </c>
      <c r="N211">
        <v>5008847.7560000001</v>
      </c>
      <c r="O211">
        <v>3223550.3709999998</v>
      </c>
      <c r="P211">
        <f t="shared" si="10"/>
        <v>5.6000000331550837E-2</v>
      </c>
      <c r="Q211">
        <f t="shared" si="11"/>
        <v>-6.3000000081956387E-2</v>
      </c>
      <c r="R211">
        <f t="shared" si="12"/>
        <v>0.32300000032410026</v>
      </c>
    </row>
    <row r="212" spans="1:18" x14ac:dyDescent="0.2">
      <c r="A212" s="1">
        <v>44352</v>
      </c>
      <c r="B212" s="2">
        <v>7.1875000000000008E-2</v>
      </c>
      <c r="C212">
        <v>17</v>
      </c>
      <c r="D212">
        <v>12</v>
      </c>
      <c r="E212">
        <v>1215</v>
      </c>
      <c r="F212">
        <v>30.555358147</v>
      </c>
      <c r="G212">
        <v>114.33412430200001</v>
      </c>
      <c r="H212">
        <v>-2265173.7560000001</v>
      </c>
      <c r="I212">
        <v>5008847.665</v>
      </c>
      <c r="J212">
        <v>3223550.7629999998</v>
      </c>
      <c r="K212">
        <v>30.555352774999999</v>
      </c>
      <c r="L212">
        <v>114.334122803</v>
      </c>
      <c r="M212">
        <v>-2265173.8480000002</v>
      </c>
      <c r="N212">
        <v>5008847.7560000001</v>
      </c>
      <c r="O212">
        <v>3223550.3709999998</v>
      </c>
      <c r="P212">
        <f t="shared" si="10"/>
        <v>9.2000000178813934E-2</v>
      </c>
      <c r="Q212">
        <f t="shared" si="11"/>
        <v>-9.1000000014901161E-2</v>
      </c>
      <c r="R212">
        <f t="shared" si="12"/>
        <v>0.39199999999254942</v>
      </c>
    </row>
    <row r="213" spans="1:18" x14ac:dyDescent="0.2">
      <c r="A213" s="1">
        <v>44352</v>
      </c>
      <c r="B213" s="2">
        <v>7.1886574074074075E-2</v>
      </c>
      <c r="C213">
        <v>16</v>
      </c>
      <c r="D213">
        <v>12</v>
      </c>
      <c r="E213">
        <v>1160</v>
      </c>
      <c r="F213">
        <v>30.555351606999999</v>
      </c>
      <c r="G213">
        <v>114.33412328599999</v>
      </c>
      <c r="H213">
        <v>-2265173.8190000001</v>
      </c>
      <c r="I213">
        <v>5008848.0410000002</v>
      </c>
      <c r="J213">
        <v>3223550.139</v>
      </c>
      <c r="K213">
        <v>30.555352774999999</v>
      </c>
      <c r="L213">
        <v>114.334122803</v>
      </c>
      <c r="M213">
        <v>-2265173.8480000002</v>
      </c>
      <c r="N213">
        <v>5008847.7560000001</v>
      </c>
      <c r="O213">
        <v>3223550.3709999998</v>
      </c>
      <c r="P213">
        <f t="shared" si="10"/>
        <v>2.9000000096857548E-2</v>
      </c>
      <c r="Q213">
        <f t="shared" si="11"/>
        <v>0.28500000014901161</v>
      </c>
      <c r="R213">
        <f t="shared" si="12"/>
        <v>-0.23199999984353781</v>
      </c>
    </row>
    <row r="214" spans="1:18" x14ac:dyDescent="0.2">
      <c r="A214" s="1">
        <v>44352</v>
      </c>
      <c r="B214" s="2">
        <v>7.1898148148148142E-2</v>
      </c>
      <c r="C214">
        <v>16</v>
      </c>
      <c r="D214">
        <v>12</v>
      </c>
      <c r="E214">
        <v>1160</v>
      </c>
      <c r="F214">
        <v>30.555351606999999</v>
      </c>
      <c r="G214">
        <v>114.33412328599999</v>
      </c>
      <c r="H214">
        <v>-2265173.8190000001</v>
      </c>
      <c r="I214">
        <v>5008848.0410000002</v>
      </c>
      <c r="J214">
        <v>3223550.139</v>
      </c>
      <c r="K214">
        <v>30.555352774999999</v>
      </c>
      <c r="L214">
        <v>114.334122803</v>
      </c>
      <c r="M214">
        <v>-2265173.8480000002</v>
      </c>
      <c r="N214">
        <v>5008847.7560000001</v>
      </c>
      <c r="O214">
        <v>3223550.3709999998</v>
      </c>
      <c r="P214">
        <f t="shared" si="10"/>
        <v>2.9000000096857548E-2</v>
      </c>
      <c r="Q214">
        <f t="shared" si="11"/>
        <v>0.28500000014901161</v>
      </c>
      <c r="R214">
        <f t="shared" si="12"/>
        <v>-0.23199999984353781</v>
      </c>
    </row>
    <row r="215" spans="1:18" x14ac:dyDescent="0.2">
      <c r="A215" s="1">
        <v>44352</v>
      </c>
      <c r="B215" s="2">
        <v>7.1909722222222222E-2</v>
      </c>
      <c r="C215">
        <v>16</v>
      </c>
      <c r="D215">
        <v>12</v>
      </c>
      <c r="E215">
        <v>1160</v>
      </c>
      <c r="F215">
        <v>30.555351606999999</v>
      </c>
      <c r="G215">
        <v>114.33412328599999</v>
      </c>
      <c r="H215">
        <v>-2265173.8190000001</v>
      </c>
      <c r="I215">
        <v>5008848.0410000002</v>
      </c>
      <c r="J215">
        <v>3223550.139</v>
      </c>
      <c r="K215">
        <v>30.555352774999999</v>
      </c>
      <c r="L215">
        <v>114.334122803</v>
      </c>
      <c r="M215">
        <v>-2265173.8480000002</v>
      </c>
      <c r="N215">
        <v>5008847.7560000001</v>
      </c>
      <c r="O215">
        <v>3223550.3709999998</v>
      </c>
      <c r="P215">
        <f t="shared" si="10"/>
        <v>2.9000000096857548E-2</v>
      </c>
      <c r="Q215">
        <f t="shared" si="11"/>
        <v>0.28500000014901161</v>
      </c>
      <c r="R215">
        <f t="shared" si="12"/>
        <v>-0.23199999984353781</v>
      </c>
    </row>
    <row r="216" spans="1:18" x14ac:dyDescent="0.2">
      <c r="A216" s="1">
        <v>44352</v>
      </c>
      <c r="B216" s="2">
        <v>7.1921296296296303E-2</v>
      </c>
      <c r="C216">
        <v>16</v>
      </c>
      <c r="D216">
        <v>12</v>
      </c>
      <c r="E216">
        <v>1181</v>
      </c>
      <c r="F216">
        <v>30.555350238999999</v>
      </c>
      <c r="G216">
        <v>114.334123082</v>
      </c>
      <c r="H216">
        <v>-2265173.8330000001</v>
      </c>
      <c r="I216">
        <v>5008848.1189999999</v>
      </c>
      <c r="J216">
        <v>3223550.0079999999</v>
      </c>
      <c r="K216">
        <v>30.555352774999999</v>
      </c>
      <c r="L216">
        <v>114.334122803</v>
      </c>
      <c r="M216">
        <v>-2265173.8480000002</v>
      </c>
      <c r="N216">
        <v>5008847.7560000001</v>
      </c>
      <c r="O216">
        <v>3223550.3709999998</v>
      </c>
      <c r="P216">
        <f t="shared" si="10"/>
        <v>1.500000013038516E-2</v>
      </c>
      <c r="Q216">
        <f t="shared" si="11"/>
        <v>0.36299999989569187</v>
      </c>
      <c r="R216">
        <f t="shared" si="12"/>
        <v>-0.36299999989569187</v>
      </c>
    </row>
    <row r="217" spans="1:18" x14ac:dyDescent="0.2">
      <c r="A217" s="1">
        <v>44352</v>
      </c>
      <c r="B217" s="2">
        <v>7.1932870370370369E-2</v>
      </c>
      <c r="C217">
        <v>16</v>
      </c>
      <c r="D217">
        <v>12</v>
      </c>
      <c r="E217">
        <v>1181</v>
      </c>
      <c r="F217">
        <v>30.555350238999999</v>
      </c>
      <c r="G217">
        <v>114.334123082</v>
      </c>
      <c r="H217">
        <v>-2265173.8330000001</v>
      </c>
      <c r="I217">
        <v>5008848.1189999999</v>
      </c>
      <c r="J217">
        <v>3223550.0079999999</v>
      </c>
      <c r="K217">
        <v>30.555352774999999</v>
      </c>
      <c r="L217">
        <v>114.334122803</v>
      </c>
      <c r="M217">
        <v>-2265173.8480000002</v>
      </c>
      <c r="N217">
        <v>5008847.7560000001</v>
      </c>
      <c r="O217">
        <v>3223550.3709999998</v>
      </c>
      <c r="P217">
        <f t="shared" si="10"/>
        <v>1.500000013038516E-2</v>
      </c>
      <c r="Q217">
        <f t="shared" si="11"/>
        <v>0.36299999989569187</v>
      </c>
      <c r="R217">
        <f t="shared" si="12"/>
        <v>-0.36299999989569187</v>
      </c>
    </row>
    <row r="218" spans="1:18" x14ac:dyDescent="0.2">
      <c r="A218" s="1">
        <v>44352</v>
      </c>
      <c r="B218" s="2">
        <v>7.1944444444444436E-2</v>
      </c>
      <c r="C218">
        <v>16</v>
      </c>
      <c r="D218">
        <v>12</v>
      </c>
      <c r="E218">
        <v>1181</v>
      </c>
      <c r="F218">
        <v>30.555350238999999</v>
      </c>
      <c r="G218">
        <v>114.334123082</v>
      </c>
      <c r="H218">
        <v>-2265173.8330000001</v>
      </c>
      <c r="I218">
        <v>5008848.1189999999</v>
      </c>
      <c r="J218">
        <v>3223550.0079999999</v>
      </c>
      <c r="K218">
        <v>30.555352774999999</v>
      </c>
      <c r="L218">
        <v>114.334122803</v>
      </c>
      <c r="M218">
        <v>-2265173.8480000002</v>
      </c>
      <c r="N218">
        <v>5008847.7560000001</v>
      </c>
      <c r="O218">
        <v>3223550.3709999998</v>
      </c>
      <c r="P218">
        <f t="shared" si="10"/>
        <v>1.500000013038516E-2</v>
      </c>
      <c r="Q218">
        <f t="shared" si="11"/>
        <v>0.36299999989569187</v>
      </c>
      <c r="R218">
        <f t="shared" si="12"/>
        <v>-0.36299999989569187</v>
      </c>
    </row>
    <row r="219" spans="1:18" x14ac:dyDescent="0.2">
      <c r="A219" s="1">
        <v>44352</v>
      </c>
      <c r="B219" s="2">
        <v>7.1956018518518516E-2</v>
      </c>
      <c r="C219">
        <v>16</v>
      </c>
      <c r="D219">
        <v>12</v>
      </c>
      <c r="E219">
        <v>1181</v>
      </c>
      <c r="F219">
        <v>30.555350238999999</v>
      </c>
      <c r="G219">
        <v>114.334123082</v>
      </c>
      <c r="H219">
        <v>-2265173.8330000001</v>
      </c>
      <c r="I219">
        <v>5008848.1189999999</v>
      </c>
      <c r="J219">
        <v>3223550.0079999999</v>
      </c>
      <c r="K219">
        <v>30.555352774999999</v>
      </c>
      <c r="L219">
        <v>114.334122803</v>
      </c>
      <c r="M219">
        <v>-2265173.8480000002</v>
      </c>
      <c r="N219">
        <v>5008847.7560000001</v>
      </c>
      <c r="O219">
        <v>3223550.3709999998</v>
      </c>
      <c r="P219">
        <f t="shared" si="10"/>
        <v>1.500000013038516E-2</v>
      </c>
      <c r="Q219">
        <f t="shared" si="11"/>
        <v>0.36299999989569187</v>
      </c>
      <c r="R219">
        <f t="shared" si="12"/>
        <v>-0.36299999989569187</v>
      </c>
    </row>
    <row r="220" spans="1:18" x14ac:dyDescent="0.2">
      <c r="A220" s="1">
        <v>44352</v>
      </c>
      <c r="B220" s="2">
        <v>7.1967592592592597E-2</v>
      </c>
      <c r="C220">
        <v>17</v>
      </c>
      <c r="D220">
        <v>12</v>
      </c>
      <c r="E220">
        <v>1186</v>
      </c>
      <c r="F220">
        <v>30.555350374</v>
      </c>
      <c r="G220">
        <v>114.334121607</v>
      </c>
      <c r="H220">
        <v>-2265173.7009999999</v>
      </c>
      <c r="I220">
        <v>5008848.1710000001</v>
      </c>
      <c r="J220">
        <v>3223550.0210000002</v>
      </c>
      <c r="K220">
        <v>30.555352774999999</v>
      </c>
      <c r="L220">
        <v>114.334122803</v>
      </c>
      <c r="M220">
        <v>-2265173.8480000002</v>
      </c>
      <c r="N220">
        <v>5008847.7560000001</v>
      </c>
      <c r="O220">
        <v>3223550.3709999998</v>
      </c>
      <c r="P220">
        <f t="shared" si="10"/>
        <v>0.147000000346452</v>
      </c>
      <c r="Q220">
        <f t="shared" si="11"/>
        <v>0.4150000000372529</v>
      </c>
      <c r="R220">
        <f t="shared" si="12"/>
        <v>-0.34999999962747097</v>
      </c>
    </row>
    <row r="221" spans="1:18" x14ac:dyDescent="0.2">
      <c r="A221" s="1">
        <v>44352</v>
      </c>
      <c r="B221" s="2">
        <v>7.1979166666666664E-2</v>
      </c>
      <c r="C221">
        <v>17</v>
      </c>
      <c r="D221">
        <v>12</v>
      </c>
      <c r="E221">
        <v>1186</v>
      </c>
      <c r="F221">
        <v>30.555350374</v>
      </c>
      <c r="G221">
        <v>114.334121607</v>
      </c>
      <c r="H221">
        <v>-2265173.7009999999</v>
      </c>
      <c r="I221">
        <v>5008848.1710000001</v>
      </c>
      <c r="J221">
        <v>3223550.0210000002</v>
      </c>
      <c r="K221">
        <v>30.555352774999999</v>
      </c>
      <c r="L221">
        <v>114.334122803</v>
      </c>
      <c r="M221">
        <v>-2265173.8480000002</v>
      </c>
      <c r="N221">
        <v>5008847.7560000001</v>
      </c>
      <c r="O221">
        <v>3223550.3709999998</v>
      </c>
      <c r="P221">
        <f t="shared" si="10"/>
        <v>0.147000000346452</v>
      </c>
      <c r="Q221">
        <f t="shared" si="11"/>
        <v>0.4150000000372529</v>
      </c>
      <c r="R221">
        <f t="shared" si="12"/>
        <v>-0.34999999962747097</v>
      </c>
    </row>
    <row r="222" spans="1:18" x14ac:dyDescent="0.2">
      <c r="A222" s="1">
        <v>44352</v>
      </c>
      <c r="B222" s="2">
        <v>7.1990740740740744E-2</v>
      </c>
      <c r="C222">
        <v>17</v>
      </c>
      <c r="D222">
        <v>12</v>
      </c>
      <c r="E222">
        <v>1188</v>
      </c>
      <c r="F222">
        <v>30.555350826000002</v>
      </c>
      <c r="G222">
        <v>114.33412189000001</v>
      </c>
      <c r="H222">
        <v>-2265173.7149999999</v>
      </c>
      <c r="I222">
        <v>5008848.1359999999</v>
      </c>
      <c r="J222">
        <v>3223550.0639999998</v>
      </c>
      <c r="K222">
        <v>30.555352774999999</v>
      </c>
      <c r="L222">
        <v>114.334122803</v>
      </c>
      <c r="M222">
        <v>-2265173.8480000002</v>
      </c>
      <c r="N222">
        <v>5008847.7560000001</v>
      </c>
      <c r="O222">
        <v>3223550.3709999998</v>
      </c>
      <c r="P222">
        <f t="shared" si="10"/>
        <v>0.13300000037997961</v>
      </c>
      <c r="Q222">
        <f t="shared" si="11"/>
        <v>0.37999999988824129</v>
      </c>
      <c r="R222">
        <f t="shared" si="12"/>
        <v>-0.30700000002980232</v>
      </c>
    </row>
    <row r="223" spans="1:18" x14ac:dyDescent="0.2">
      <c r="A223" s="1">
        <v>44352</v>
      </c>
      <c r="B223" s="2">
        <v>7.2002314814814811E-2</v>
      </c>
      <c r="C223">
        <v>17</v>
      </c>
      <c r="D223">
        <v>12</v>
      </c>
      <c r="E223">
        <v>1188</v>
      </c>
      <c r="F223">
        <v>30.555350826000002</v>
      </c>
      <c r="G223">
        <v>114.33412189000001</v>
      </c>
      <c r="H223">
        <v>-2265173.7149999999</v>
      </c>
      <c r="I223">
        <v>5008848.1359999999</v>
      </c>
      <c r="J223">
        <v>3223550.0639999998</v>
      </c>
      <c r="K223">
        <v>30.555352774999999</v>
      </c>
      <c r="L223">
        <v>114.334122803</v>
      </c>
      <c r="M223">
        <v>-2265173.8480000002</v>
      </c>
      <c r="N223">
        <v>5008847.7560000001</v>
      </c>
      <c r="O223">
        <v>3223550.3709999998</v>
      </c>
      <c r="P223">
        <f t="shared" si="10"/>
        <v>0.13300000037997961</v>
      </c>
      <c r="Q223">
        <f t="shared" si="11"/>
        <v>0.37999999988824129</v>
      </c>
      <c r="R223">
        <f t="shared" si="12"/>
        <v>-0.30700000002980232</v>
      </c>
    </row>
    <row r="224" spans="1:18" x14ac:dyDescent="0.2">
      <c r="A224" s="1">
        <v>44352</v>
      </c>
      <c r="B224" s="2">
        <v>7.2013888888888891E-2</v>
      </c>
      <c r="C224">
        <v>17</v>
      </c>
      <c r="D224">
        <v>12</v>
      </c>
      <c r="E224">
        <v>1188</v>
      </c>
      <c r="F224">
        <v>30.555350826000002</v>
      </c>
      <c r="G224">
        <v>114.33412189000001</v>
      </c>
      <c r="H224">
        <v>-2265173.7149999999</v>
      </c>
      <c r="I224">
        <v>5008848.1359999999</v>
      </c>
      <c r="J224">
        <v>3223550.0639999998</v>
      </c>
      <c r="K224">
        <v>30.555352774999999</v>
      </c>
      <c r="L224">
        <v>114.334122803</v>
      </c>
      <c r="M224">
        <v>-2265173.8480000002</v>
      </c>
      <c r="N224">
        <v>5008847.7560000001</v>
      </c>
      <c r="O224">
        <v>3223550.3709999998</v>
      </c>
      <c r="P224">
        <f t="shared" si="10"/>
        <v>0.13300000037997961</v>
      </c>
      <c r="Q224">
        <f t="shared" si="11"/>
        <v>0.37999999988824129</v>
      </c>
      <c r="R224">
        <f t="shared" si="12"/>
        <v>-0.30700000002980232</v>
      </c>
    </row>
    <row r="225" spans="1:18" x14ac:dyDescent="0.2">
      <c r="A225" s="1">
        <v>44352</v>
      </c>
      <c r="B225" s="2">
        <v>7.2025462962962958E-2</v>
      </c>
      <c r="C225">
        <v>16</v>
      </c>
      <c r="D225">
        <v>12</v>
      </c>
      <c r="E225">
        <v>1183</v>
      </c>
      <c r="F225">
        <v>30.555350693000001</v>
      </c>
      <c r="G225">
        <v>114.334123362</v>
      </c>
      <c r="H225">
        <v>-2265173.8470000001</v>
      </c>
      <c r="I225">
        <v>5008848.085</v>
      </c>
      <c r="J225">
        <v>3223550.051</v>
      </c>
      <c r="K225">
        <v>30.555352774999999</v>
      </c>
      <c r="L225">
        <v>114.334122803</v>
      </c>
      <c r="M225">
        <v>-2265173.8480000002</v>
      </c>
      <c r="N225">
        <v>5008847.7560000001</v>
      </c>
      <c r="O225">
        <v>3223550.3709999998</v>
      </c>
      <c r="P225">
        <f t="shared" si="10"/>
        <v>1.0000001639127731E-3</v>
      </c>
      <c r="Q225">
        <f t="shared" si="11"/>
        <v>0.32899999991059303</v>
      </c>
      <c r="R225">
        <f t="shared" si="12"/>
        <v>-0.31999999983236194</v>
      </c>
    </row>
    <row r="226" spans="1:18" x14ac:dyDescent="0.2">
      <c r="A226" s="1">
        <v>44352</v>
      </c>
      <c r="B226" s="2">
        <v>7.2037037037037038E-2</v>
      </c>
      <c r="C226">
        <v>16</v>
      </c>
      <c r="D226">
        <v>12</v>
      </c>
      <c r="E226">
        <v>1183</v>
      </c>
      <c r="F226">
        <v>30.555350693000001</v>
      </c>
      <c r="G226">
        <v>114.334123362</v>
      </c>
      <c r="H226">
        <v>-2265173.8470000001</v>
      </c>
      <c r="I226">
        <v>5008848.085</v>
      </c>
      <c r="J226">
        <v>3223550.051</v>
      </c>
      <c r="K226">
        <v>30.555352774999999</v>
      </c>
      <c r="L226">
        <v>114.334122803</v>
      </c>
      <c r="M226">
        <v>-2265173.8480000002</v>
      </c>
      <c r="N226">
        <v>5008847.7560000001</v>
      </c>
      <c r="O226">
        <v>3223550.3709999998</v>
      </c>
      <c r="P226">
        <f t="shared" si="10"/>
        <v>1.0000001639127731E-3</v>
      </c>
      <c r="Q226">
        <f t="shared" si="11"/>
        <v>0.32899999991059303</v>
      </c>
      <c r="R226">
        <f t="shared" si="12"/>
        <v>-0.31999999983236194</v>
      </c>
    </row>
    <row r="227" spans="1:18" x14ac:dyDescent="0.2">
      <c r="A227" s="1">
        <v>44352</v>
      </c>
      <c r="B227" s="2">
        <v>7.2048611111111105E-2</v>
      </c>
      <c r="C227">
        <v>16</v>
      </c>
      <c r="D227">
        <v>12</v>
      </c>
      <c r="E227">
        <v>1183</v>
      </c>
      <c r="F227">
        <v>30.555350693000001</v>
      </c>
      <c r="G227">
        <v>114.334123362</v>
      </c>
      <c r="H227">
        <v>-2265173.8470000001</v>
      </c>
      <c r="I227">
        <v>5008848.085</v>
      </c>
      <c r="J227">
        <v>3223550.051</v>
      </c>
      <c r="K227">
        <v>30.555352774999999</v>
      </c>
      <c r="L227">
        <v>114.334122803</v>
      </c>
      <c r="M227">
        <v>-2265173.8480000002</v>
      </c>
      <c r="N227">
        <v>5008847.7560000001</v>
      </c>
      <c r="O227">
        <v>3223550.3709999998</v>
      </c>
      <c r="P227">
        <f t="shared" si="10"/>
        <v>1.0000001639127731E-3</v>
      </c>
      <c r="Q227">
        <f t="shared" si="11"/>
        <v>0.32899999991059303</v>
      </c>
      <c r="R227">
        <f t="shared" si="12"/>
        <v>-0.31999999983236194</v>
      </c>
    </row>
    <row r="228" spans="1:18" x14ac:dyDescent="0.2">
      <c r="A228" s="1">
        <v>44352</v>
      </c>
      <c r="B228" s="2">
        <v>7.2060185185185185E-2</v>
      </c>
      <c r="C228">
        <v>17</v>
      </c>
      <c r="D228">
        <v>12</v>
      </c>
      <c r="E228">
        <v>1191</v>
      </c>
      <c r="F228">
        <v>30.55535107</v>
      </c>
      <c r="G228">
        <v>114.334122541</v>
      </c>
      <c r="H228">
        <v>-2265173.767</v>
      </c>
      <c r="I228">
        <v>5008848.0980000002</v>
      </c>
      <c r="J228">
        <v>3223550.0869999998</v>
      </c>
      <c r="K228">
        <v>30.555352774999999</v>
      </c>
      <c r="L228">
        <v>114.334122803</v>
      </c>
      <c r="M228">
        <v>-2265173.8480000002</v>
      </c>
      <c r="N228">
        <v>5008847.7560000001</v>
      </c>
      <c r="O228">
        <v>3223550.3709999998</v>
      </c>
      <c r="P228">
        <f t="shared" si="10"/>
        <v>8.1000000238418579E-2</v>
      </c>
      <c r="Q228">
        <f t="shared" si="11"/>
        <v>0.34200000017881393</v>
      </c>
      <c r="R228">
        <f t="shared" si="12"/>
        <v>-0.28399999998509884</v>
      </c>
    </row>
    <row r="229" spans="1:18" x14ac:dyDescent="0.2">
      <c r="A229" s="1">
        <v>44352</v>
      </c>
      <c r="B229" s="2">
        <v>7.2071759259259252E-2</v>
      </c>
      <c r="C229">
        <v>17</v>
      </c>
      <c r="D229">
        <v>12</v>
      </c>
      <c r="E229">
        <v>1191</v>
      </c>
      <c r="F229">
        <v>30.55535107</v>
      </c>
      <c r="G229">
        <v>114.334122541</v>
      </c>
      <c r="H229">
        <v>-2265173.767</v>
      </c>
      <c r="I229">
        <v>5008848.0980000002</v>
      </c>
      <c r="J229">
        <v>3223550.0869999998</v>
      </c>
      <c r="K229">
        <v>30.555352774999999</v>
      </c>
      <c r="L229">
        <v>114.334122803</v>
      </c>
      <c r="M229">
        <v>-2265173.8480000002</v>
      </c>
      <c r="N229">
        <v>5008847.7560000001</v>
      </c>
      <c r="O229">
        <v>3223550.3709999998</v>
      </c>
      <c r="P229">
        <f t="shared" si="10"/>
        <v>8.1000000238418579E-2</v>
      </c>
      <c r="Q229">
        <f t="shared" si="11"/>
        <v>0.34200000017881393</v>
      </c>
      <c r="R229">
        <f t="shared" si="12"/>
        <v>-0.28399999998509884</v>
      </c>
    </row>
    <row r="230" spans="1:18" x14ac:dyDescent="0.2">
      <c r="A230" s="1">
        <v>44352</v>
      </c>
      <c r="B230" s="2">
        <v>7.2083333333333333E-2</v>
      </c>
      <c r="C230">
        <v>17</v>
      </c>
      <c r="D230">
        <v>12</v>
      </c>
      <c r="E230">
        <v>1191</v>
      </c>
      <c r="F230">
        <v>30.55535107</v>
      </c>
      <c r="G230">
        <v>114.334122541</v>
      </c>
      <c r="H230">
        <v>-2265173.767</v>
      </c>
      <c r="I230">
        <v>5008848.0980000002</v>
      </c>
      <c r="J230">
        <v>3223550.0869999998</v>
      </c>
      <c r="K230">
        <v>30.555352774999999</v>
      </c>
      <c r="L230">
        <v>114.334122803</v>
      </c>
      <c r="M230">
        <v>-2265173.8480000002</v>
      </c>
      <c r="N230">
        <v>5008847.7560000001</v>
      </c>
      <c r="O230">
        <v>3223550.3709999998</v>
      </c>
      <c r="P230">
        <f t="shared" si="10"/>
        <v>8.1000000238418579E-2</v>
      </c>
      <c r="Q230">
        <f t="shared" si="11"/>
        <v>0.34200000017881393</v>
      </c>
      <c r="R230">
        <f t="shared" si="12"/>
        <v>-0.28399999998509884</v>
      </c>
    </row>
    <row r="231" spans="1:18" x14ac:dyDescent="0.2">
      <c r="A231" s="1">
        <v>44352</v>
      </c>
      <c r="B231" s="2">
        <v>7.2094907407407413E-2</v>
      </c>
      <c r="C231">
        <v>17</v>
      </c>
      <c r="D231">
        <v>12</v>
      </c>
      <c r="E231">
        <v>1191</v>
      </c>
      <c r="F231">
        <v>30.55535107</v>
      </c>
      <c r="G231">
        <v>114.334122541</v>
      </c>
      <c r="H231">
        <v>-2265173.767</v>
      </c>
      <c r="I231">
        <v>5008848.0980000002</v>
      </c>
      <c r="J231">
        <v>3223550.0869999998</v>
      </c>
      <c r="K231">
        <v>30.555352774999999</v>
      </c>
      <c r="L231">
        <v>114.334122803</v>
      </c>
      <c r="M231">
        <v>-2265173.8480000002</v>
      </c>
      <c r="N231">
        <v>5008847.7560000001</v>
      </c>
      <c r="O231">
        <v>3223550.3709999998</v>
      </c>
      <c r="P231">
        <f t="shared" si="10"/>
        <v>8.1000000238418579E-2</v>
      </c>
      <c r="Q231">
        <f t="shared" si="11"/>
        <v>0.34200000017881393</v>
      </c>
      <c r="R231">
        <f t="shared" si="12"/>
        <v>-0.28399999998509884</v>
      </c>
    </row>
    <row r="232" spans="1:18" x14ac:dyDescent="0.2">
      <c r="A232" s="1">
        <v>44352</v>
      </c>
      <c r="B232" s="2">
        <v>7.210648148148148E-2</v>
      </c>
      <c r="C232">
        <v>18</v>
      </c>
      <c r="D232">
        <v>12</v>
      </c>
      <c r="E232">
        <v>1195</v>
      </c>
      <c r="F232">
        <v>30.555350714999999</v>
      </c>
      <c r="G232">
        <v>114.334120828</v>
      </c>
      <c r="H232">
        <v>-2265173.625</v>
      </c>
      <c r="I232">
        <v>5008848.1840000004</v>
      </c>
      <c r="J232">
        <v>3223550.0529999998</v>
      </c>
      <c r="K232">
        <v>30.555352774999999</v>
      </c>
      <c r="L232">
        <v>114.334122803</v>
      </c>
      <c r="M232">
        <v>-2265173.8480000002</v>
      </c>
      <c r="N232">
        <v>5008847.7560000001</v>
      </c>
      <c r="O232">
        <v>3223550.3709999998</v>
      </c>
      <c r="P232">
        <f t="shared" si="10"/>
        <v>0.223000000230968</v>
      </c>
      <c r="Q232">
        <f t="shared" si="11"/>
        <v>0.4280000003054738</v>
      </c>
      <c r="R232">
        <f t="shared" si="12"/>
        <v>-0.31799999997019768</v>
      </c>
    </row>
    <row r="233" spans="1:18" x14ac:dyDescent="0.2">
      <c r="A233" s="1">
        <v>44352</v>
      </c>
      <c r="B233" s="2">
        <v>7.211805555555556E-2</v>
      </c>
      <c r="C233">
        <v>18</v>
      </c>
      <c r="D233">
        <v>12</v>
      </c>
      <c r="E233">
        <v>1195</v>
      </c>
      <c r="F233">
        <v>30.555350714999999</v>
      </c>
      <c r="G233">
        <v>114.334120828</v>
      </c>
      <c r="H233">
        <v>-2265173.625</v>
      </c>
      <c r="I233">
        <v>5008848.1840000004</v>
      </c>
      <c r="J233">
        <v>3223550.0529999998</v>
      </c>
      <c r="K233">
        <v>30.555352774999999</v>
      </c>
      <c r="L233">
        <v>114.334122803</v>
      </c>
      <c r="M233">
        <v>-2265173.8480000002</v>
      </c>
      <c r="N233">
        <v>5008847.7560000001</v>
      </c>
      <c r="O233">
        <v>3223550.3709999998</v>
      </c>
      <c r="P233">
        <f t="shared" si="10"/>
        <v>0.223000000230968</v>
      </c>
      <c r="Q233">
        <f t="shared" si="11"/>
        <v>0.4280000003054738</v>
      </c>
      <c r="R233">
        <f t="shared" si="12"/>
        <v>-0.31799999997019768</v>
      </c>
    </row>
    <row r="234" spans="1:18" x14ac:dyDescent="0.2">
      <c r="A234" s="1">
        <v>44352</v>
      </c>
      <c r="B234" s="2">
        <v>7.2129629629629641E-2</v>
      </c>
      <c r="C234">
        <v>17</v>
      </c>
      <c r="D234">
        <v>12</v>
      </c>
      <c r="E234">
        <v>1188</v>
      </c>
      <c r="F234">
        <v>30.555350351000001</v>
      </c>
      <c r="G234">
        <v>114.334121415</v>
      </c>
      <c r="H234">
        <v>-2265173.6850000001</v>
      </c>
      <c r="I234">
        <v>5008848.1789999995</v>
      </c>
      <c r="J234">
        <v>3223550.0189999999</v>
      </c>
      <c r="K234">
        <v>30.555352774999999</v>
      </c>
      <c r="L234">
        <v>114.334122803</v>
      </c>
      <c r="M234">
        <v>-2265173.8480000002</v>
      </c>
      <c r="N234">
        <v>5008847.7560000001</v>
      </c>
      <c r="O234">
        <v>3223550.3709999998</v>
      </c>
      <c r="P234">
        <f t="shared" si="10"/>
        <v>0.16300000017508864</v>
      </c>
      <c r="Q234">
        <f t="shared" si="11"/>
        <v>0.42299999948590994</v>
      </c>
      <c r="R234">
        <f t="shared" si="12"/>
        <v>-0.35199999995529652</v>
      </c>
    </row>
    <row r="235" spans="1:18" x14ac:dyDescent="0.2">
      <c r="A235" s="1">
        <v>44352</v>
      </c>
      <c r="B235" s="2">
        <v>7.2141203703703707E-2</v>
      </c>
      <c r="C235">
        <v>17</v>
      </c>
      <c r="D235">
        <v>12</v>
      </c>
      <c r="E235">
        <v>1188</v>
      </c>
      <c r="F235">
        <v>30.555350351000001</v>
      </c>
      <c r="G235">
        <v>114.334121415</v>
      </c>
      <c r="H235">
        <v>-2265173.6850000001</v>
      </c>
      <c r="I235">
        <v>5008848.1789999995</v>
      </c>
      <c r="J235">
        <v>3223550.0189999999</v>
      </c>
      <c r="K235">
        <v>30.555352774999999</v>
      </c>
      <c r="L235">
        <v>114.334122803</v>
      </c>
      <c r="M235">
        <v>-2265173.8480000002</v>
      </c>
      <c r="N235">
        <v>5008847.7560000001</v>
      </c>
      <c r="O235">
        <v>3223550.3709999998</v>
      </c>
      <c r="P235">
        <f t="shared" si="10"/>
        <v>0.16300000017508864</v>
      </c>
      <c r="Q235">
        <f t="shared" si="11"/>
        <v>0.42299999948590994</v>
      </c>
      <c r="R235">
        <f t="shared" si="12"/>
        <v>-0.35199999995529652</v>
      </c>
    </row>
    <row r="236" spans="1:18" x14ac:dyDescent="0.2">
      <c r="A236" s="1">
        <v>44352</v>
      </c>
      <c r="B236" s="2">
        <v>7.2152777777777774E-2</v>
      </c>
      <c r="C236">
        <v>17</v>
      </c>
      <c r="D236">
        <v>12</v>
      </c>
      <c r="E236">
        <v>1188</v>
      </c>
      <c r="F236">
        <v>30.555350351000001</v>
      </c>
      <c r="G236">
        <v>114.334121415</v>
      </c>
      <c r="H236">
        <v>-2265173.6850000001</v>
      </c>
      <c r="I236">
        <v>5008848.1789999995</v>
      </c>
      <c r="J236">
        <v>3223550.0189999999</v>
      </c>
      <c r="K236">
        <v>30.555352774999999</v>
      </c>
      <c r="L236">
        <v>114.334122803</v>
      </c>
      <c r="M236">
        <v>-2265173.8480000002</v>
      </c>
      <c r="N236">
        <v>5008847.7560000001</v>
      </c>
      <c r="O236">
        <v>3223550.3709999998</v>
      </c>
      <c r="P236">
        <f t="shared" si="10"/>
        <v>0.16300000017508864</v>
      </c>
      <c r="Q236">
        <f t="shared" si="11"/>
        <v>0.42299999948590994</v>
      </c>
      <c r="R236">
        <f t="shared" si="12"/>
        <v>-0.35199999995529652</v>
      </c>
    </row>
    <row r="237" spans="1:18" x14ac:dyDescent="0.2">
      <c r="A237" s="1">
        <v>44352</v>
      </c>
      <c r="B237" s="2">
        <v>7.2164351851851841E-2</v>
      </c>
      <c r="C237">
        <v>17</v>
      </c>
      <c r="D237">
        <v>12</v>
      </c>
      <c r="E237">
        <v>1157</v>
      </c>
      <c r="F237">
        <v>30.555350221000001</v>
      </c>
      <c r="G237">
        <v>114.334121254</v>
      </c>
      <c r="H237">
        <v>-2265173.6740000001</v>
      </c>
      <c r="I237">
        <v>5008848.1919999998</v>
      </c>
      <c r="J237">
        <v>3223550.0060000001</v>
      </c>
      <c r="K237">
        <v>30.555352774999999</v>
      </c>
      <c r="L237">
        <v>114.334122803</v>
      </c>
      <c r="M237">
        <v>-2265173.8480000002</v>
      </c>
      <c r="N237">
        <v>5008847.7560000001</v>
      </c>
      <c r="O237">
        <v>3223550.3709999998</v>
      </c>
      <c r="P237">
        <f t="shared" si="10"/>
        <v>0.174000000115484</v>
      </c>
      <c r="Q237">
        <f t="shared" si="11"/>
        <v>0.43599999975413084</v>
      </c>
      <c r="R237">
        <f t="shared" si="12"/>
        <v>-0.36499999975785613</v>
      </c>
    </row>
    <row r="238" spans="1:18" x14ac:dyDescent="0.2">
      <c r="A238" s="1">
        <v>44352</v>
      </c>
      <c r="B238" s="2">
        <v>7.2175925925925921E-2</v>
      </c>
      <c r="C238">
        <v>16</v>
      </c>
      <c r="D238">
        <v>12</v>
      </c>
      <c r="E238">
        <v>1153</v>
      </c>
      <c r="F238">
        <v>30.55535012</v>
      </c>
      <c r="G238">
        <v>114.334122467</v>
      </c>
      <c r="H238">
        <v>-2265173.7820000001</v>
      </c>
      <c r="I238">
        <v>5008848.1500000004</v>
      </c>
      <c r="J238">
        <v>3223549.997</v>
      </c>
      <c r="K238">
        <v>30.555352774999999</v>
      </c>
      <c r="L238">
        <v>114.334122803</v>
      </c>
      <c r="M238">
        <v>-2265173.8480000002</v>
      </c>
      <c r="N238">
        <v>5008847.7560000001</v>
      </c>
      <c r="O238">
        <v>3223550.3709999998</v>
      </c>
      <c r="P238">
        <f t="shared" si="10"/>
        <v>6.6000000108033419E-2</v>
      </c>
      <c r="Q238">
        <f t="shared" si="11"/>
        <v>0.39400000032037497</v>
      </c>
      <c r="R238">
        <f t="shared" si="12"/>
        <v>-0.37399999983608723</v>
      </c>
    </row>
    <row r="239" spans="1:18" x14ac:dyDescent="0.2">
      <c r="A239" s="1">
        <v>44352</v>
      </c>
      <c r="B239" s="2">
        <v>7.2187500000000002E-2</v>
      </c>
      <c r="C239">
        <v>17</v>
      </c>
      <c r="D239">
        <v>13</v>
      </c>
      <c r="E239">
        <v>1426</v>
      </c>
      <c r="F239">
        <v>30.555362242000001</v>
      </c>
      <c r="G239">
        <v>114.33411213799999</v>
      </c>
      <c r="H239">
        <v>-2265172.5980000002</v>
      </c>
      <c r="I239">
        <v>5008847.9349999996</v>
      </c>
      <c r="J239">
        <v>3223551.1540000001</v>
      </c>
      <c r="K239">
        <v>30.555352774999999</v>
      </c>
      <c r="L239">
        <v>114.334122803</v>
      </c>
      <c r="M239">
        <v>-2265173.8480000002</v>
      </c>
      <c r="N239">
        <v>5008847.7560000001</v>
      </c>
      <c r="O239">
        <v>3223550.3709999998</v>
      </c>
      <c r="P239">
        <f t="shared" si="10"/>
        <v>1.25</v>
      </c>
      <c r="Q239">
        <f t="shared" si="11"/>
        <v>0.178999999538064</v>
      </c>
      <c r="R239">
        <f t="shared" si="12"/>
        <v>0.78300000028684735</v>
      </c>
    </row>
    <row r="240" spans="1:18" x14ac:dyDescent="0.2">
      <c r="A240" s="1">
        <v>44352</v>
      </c>
      <c r="B240" s="2">
        <v>7.2199074074074068E-2</v>
      </c>
      <c r="C240">
        <v>17</v>
      </c>
      <c r="D240">
        <v>13</v>
      </c>
      <c r="E240">
        <v>1426</v>
      </c>
      <c r="F240">
        <v>30.555362242000001</v>
      </c>
      <c r="G240">
        <v>114.33411213799999</v>
      </c>
      <c r="H240">
        <v>-2265172.5980000002</v>
      </c>
      <c r="I240">
        <v>5008847.9349999996</v>
      </c>
      <c r="J240">
        <v>3223551.1540000001</v>
      </c>
      <c r="K240">
        <v>30.555352774999999</v>
      </c>
      <c r="L240">
        <v>114.334122803</v>
      </c>
      <c r="M240">
        <v>-2265173.8480000002</v>
      </c>
      <c r="N240">
        <v>5008847.7560000001</v>
      </c>
      <c r="O240">
        <v>3223550.3709999998</v>
      </c>
      <c r="P240">
        <f t="shared" si="10"/>
        <v>1.25</v>
      </c>
      <c r="Q240">
        <f t="shared" si="11"/>
        <v>0.178999999538064</v>
      </c>
      <c r="R240">
        <f t="shared" si="12"/>
        <v>0.78300000028684735</v>
      </c>
    </row>
    <row r="241" spans="1:18" x14ac:dyDescent="0.2">
      <c r="A241" s="1">
        <v>44352</v>
      </c>
      <c r="B241" s="2">
        <v>7.2210648148148149E-2</v>
      </c>
      <c r="C241">
        <v>17</v>
      </c>
      <c r="D241">
        <v>13</v>
      </c>
      <c r="E241">
        <v>1426</v>
      </c>
      <c r="F241">
        <v>30.555362242000001</v>
      </c>
      <c r="G241">
        <v>114.33411213799999</v>
      </c>
      <c r="H241">
        <v>-2265172.5980000002</v>
      </c>
      <c r="I241">
        <v>5008847.9349999996</v>
      </c>
      <c r="J241">
        <v>3223551.1540000001</v>
      </c>
      <c r="K241">
        <v>30.555352774999999</v>
      </c>
      <c r="L241">
        <v>114.334122803</v>
      </c>
      <c r="M241">
        <v>-2265173.8480000002</v>
      </c>
      <c r="N241">
        <v>5008847.7560000001</v>
      </c>
      <c r="O241">
        <v>3223550.3709999998</v>
      </c>
      <c r="P241">
        <f t="shared" si="10"/>
        <v>1.25</v>
      </c>
      <c r="Q241">
        <f t="shared" si="11"/>
        <v>0.178999999538064</v>
      </c>
      <c r="R241">
        <f t="shared" si="12"/>
        <v>0.78300000028684735</v>
      </c>
    </row>
    <row r="242" spans="1:18" x14ac:dyDescent="0.2">
      <c r="A242" s="1">
        <v>44352</v>
      </c>
      <c r="B242" s="2">
        <v>7.2222222222222229E-2</v>
      </c>
      <c r="C242">
        <v>17</v>
      </c>
      <c r="D242">
        <v>13</v>
      </c>
      <c r="E242">
        <v>1426</v>
      </c>
      <c r="F242">
        <v>30.555362242000001</v>
      </c>
      <c r="G242">
        <v>114.33411213799999</v>
      </c>
      <c r="H242">
        <v>-2265172.5980000002</v>
      </c>
      <c r="I242">
        <v>5008847.9349999996</v>
      </c>
      <c r="J242">
        <v>3223551.1540000001</v>
      </c>
      <c r="K242">
        <v>30.555352774999999</v>
      </c>
      <c r="L242">
        <v>114.334122803</v>
      </c>
      <c r="M242">
        <v>-2265173.8480000002</v>
      </c>
      <c r="N242">
        <v>5008847.7560000001</v>
      </c>
      <c r="O242">
        <v>3223550.3709999998</v>
      </c>
      <c r="P242">
        <f t="shared" si="10"/>
        <v>1.25</v>
      </c>
      <c r="Q242">
        <f t="shared" si="11"/>
        <v>0.178999999538064</v>
      </c>
      <c r="R242">
        <f t="shared" si="12"/>
        <v>0.78300000028684735</v>
      </c>
    </row>
    <row r="243" spans="1:18" x14ac:dyDescent="0.2">
      <c r="A243" s="1">
        <v>44352</v>
      </c>
      <c r="B243" s="2">
        <v>7.2233796296296296E-2</v>
      </c>
      <c r="C243">
        <v>17</v>
      </c>
      <c r="D243">
        <v>13</v>
      </c>
      <c r="E243">
        <v>1426</v>
      </c>
      <c r="F243">
        <v>30.555362242000001</v>
      </c>
      <c r="G243">
        <v>114.33411213799999</v>
      </c>
      <c r="H243">
        <v>-2265172.5980000002</v>
      </c>
      <c r="I243">
        <v>5008847.9349999996</v>
      </c>
      <c r="J243">
        <v>3223551.1540000001</v>
      </c>
      <c r="K243">
        <v>30.555352774999999</v>
      </c>
      <c r="L243">
        <v>114.334122803</v>
      </c>
      <c r="M243">
        <v>-2265173.8480000002</v>
      </c>
      <c r="N243">
        <v>5008847.7560000001</v>
      </c>
      <c r="O243">
        <v>3223550.3709999998</v>
      </c>
      <c r="P243">
        <f t="shared" si="10"/>
        <v>1.25</v>
      </c>
      <c r="Q243">
        <f t="shared" si="11"/>
        <v>0.178999999538064</v>
      </c>
      <c r="R243">
        <f t="shared" si="12"/>
        <v>0.78300000028684735</v>
      </c>
    </row>
    <row r="244" spans="1:18" x14ac:dyDescent="0.2">
      <c r="A244" s="1">
        <v>44352</v>
      </c>
      <c r="B244" s="2">
        <v>7.2245370370370363E-2</v>
      </c>
      <c r="C244">
        <v>17</v>
      </c>
      <c r="D244">
        <v>13</v>
      </c>
      <c r="E244">
        <v>1426</v>
      </c>
      <c r="F244">
        <v>30.555362242000001</v>
      </c>
      <c r="G244">
        <v>114.33411213799999</v>
      </c>
      <c r="H244">
        <v>-2265172.5980000002</v>
      </c>
      <c r="I244">
        <v>5008847.9349999996</v>
      </c>
      <c r="J244">
        <v>3223551.1540000001</v>
      </c>
      <c r="K244">
        <v>30.555352774999999</v>
      </c>
      <c r="L244">
        <v>114.334122803</v>
      </c>
      <c r="M244">
        <v>-2265173.8480000002</v>
      </c>
      <c r="N244">
        <v>5008847.7560000001</v>
      </c>
      <c r="O244">
        <v>3223550.3709999998</v>
      </c>
      <c r="P244">
        <f t="shared" si="10"/>
        <v>1.25</v>
      </c>
      <c r="Q244">
        <f t="shared" si="11"/>
        <v>0.178999999538064</v>
      </c>
      <c r="R244">
        <f t="shared" si="12"/>
        <v>0.78300000028684735</v>
      </c>
    </row>
    <row r="245" spans="1:18" x14ac:dyDescent="0.2">
      <c r="A245" s="1">
        <v>44352</v>
      </c>
      <c r="B245" s="2">
        <v>7.2256944444444443E-2</v>
      </c>
      <c r="C245">
        <v>17</v>
      </c>
      <c r="D245">
        <v>13</v>
      </c>
      <c r="E245">
        <v>1426</v>
      </c>
      <c r="F245">
        <v>30.555362242000001</v>
      </c>
      <c r="G245">
        <v>114.33411213799999</v>
      </c>
      <c r="H245">
        <v>-2265172.5980000002</v>
      </c>
      <c r="I245">
        <v>5008847.9349999996</v>
      </c>
      <c r="J245">
        <v>3223551.1540000001</v>
      </c>
      <c r="K245">
        <v>30.555352774999999</v>
      </c>
      <c r="L245">
        <v>114.334122803</v>
      </c>
      <c r="M245">
        <v>-2265173.8480000002</v>
      </c>
      <c r="N245">
        <v>5008847.7560000001</v>
      </c>
      <c r="O245">
        <v>3223550.3709999998</v>
      </c>
      <c r="P245">
        <f t="shared" si="10"/>
        <v>1.25</v>
      </c>
      <c r="Q245">
        <f t="shared" si="11"/>
        <v>0.178999999538064</v>
      </c>
      <c r="R245">
        <f t="shared" si="12"/>
        <v>0.78300000028684735</v>
      </c>
    </row>
    <row r="246" spans="1:18" x14ac:dyDescent="0.2">
      <c r="A246" s="1">
        <v>44352</v>
      </c>
      <c r="B246" s="2">
        <v>7.2268518518518524E-2</v>
      </c>
      <c r="C246">
        <v>17</v>
      </c>
      <c r="D246">
        <v>13</v>
      </c>
      <c r="E246">
        <v>1426</v>
      </c>
      <c r="F246">
        <v>30.555362242000001</v>
      </c>
      <c r="G246">
        <v>114.33411213799999</v>
      </c>
      <c r="H246">
        <v>-2265172.5980000002</v>
      </c>
      <c r="I246">
        <v>5008847.9349999996</v>
      </c>
      <c r="J246">
        <v>3223551.1540000001</v>
      </c>
      <c r="K246">
        <v>30.555352774999999</v>
      </c>
      <c r="L246">
        <v>114.334122803</v>
      </c>
      <c r="M246">
        <v>-2265173.8480000002</v>
      </c>
      <c r="N246">
        <v>5008847.7560000001</v>
      </c>
      <c r="O246">
        <v>3223550.3709999998</v>
      </c>
      <c r="P246">
        <f t="shared" si="10"/>
        <v>1.25</v>
      </c>
      <c r="Q246">
        <f t="shared" si="11"/>
        <v>0.178999999538064</v>
      </c>
      <c r="R246">
        <f t="shared" si="12"/>
        <v>0.78300000028684735</v>
      </c>
    </row>
    <row r="247" spans="1:18" x14ac:dyDescent="0.2">
      <c r="A247" s="1">
        <v>44352</v>
      </c>
      <c r="B247" s="2">
        <v>7.228009259259259E-2</v>
      </c>
      <c r="C247">
        <v>17</v>
      </c>
      <c r="D247">
        <v>13</v>
      </c>
      <c r="E247">
        <v>1426</v>
      </c>
      <c r="F247">
        <v>30.555362242000001</v>
      </c>
      <c r="G247">
        <v>114.33411213799999</v>
      </c>
      <c r="H247">
        <v>-2265172.5980000002</v>
      </c>
      <c r="I247">
        <v>5008847.9349999996</v>
      </c>
      <c r="J247">
        <v>3223551.1540000001</v>
      </c>
      <c r="K247">
        <v>30.555352774999999</v>
      </c>
      <c r="L247">
        <v>114.334122803</v>
      </c>
      <c r="M247">
        <v>-2265173.8480000002</v>
      </c>
      <c r="N247">
        <v>5008847.7560000001</v>
      </c>
      <c r="O247">
        <v>3223550.3709999998</v>
      </c>
      <c r="P247">
        <f t="shared" si="10"/>
        <v>1.25</v>
      </c>
      <c r="Q247">
        <f t="shared" si="11"/>
        <v>0.178999999538064</v>
      </c>
      <c r="R247">
        <f t="shared" si="12"/>
        <v>0.78300000028684735</v>
      </c>
    </row>
    <row r="248" spans="1:18" x14ac:dyDescent="0.2">
      <c r="A248" s="1">
        <v>44352</v>
      </c>
      <c r="B248" s="2">
        <v>7.2291666666666657E-2</v>
      </c>
      <c r="C248">
        <v>17</v>
      </c>
      <c r="D248">
        <v>13</v>
      </c>
      <c r="E248">
        <v>1426</v>
      </c>
      <c r="F248">
        <v>30.555362242000001</v>
      </c>
      <c r="G248">
        <v>114.33411213799999</v>
      </c>
      <c r="H248">
        <v>-2265172.5980000002</v>
      </c>
      <c r="I248">
        <v>5008847.9349999996</v>
      </c>
      <c r="J248">
        <v>3223551.1540000001</v>
      </c>
      <c r="K248">
        <v>30.555352774999999</v>
      </c>
      <c r="L248">
        <v>114.334122803</v>
      </c>
      <c r="M248">
        <v>-2265173.8480000002</v>
      </c>
      <c r="N248">
        <v>5008847.7560000001</v>
      </c>
      <c r="O248">
        <v>3223550.3709999998</v>
      </c>
      <c r="P248">
        <f t="shared" si="10"/>
        <v>1.25</v>
      </c>
      <c r="Q248">
        <f t="shared" si="11"/>
        <v>0.178999999538064</v>
      </c>
      <c r="R248">
        <f t="shared" si="12"/>
        <v>0.78300000028684735</v>
      </c>
    </row>
    <row r="249" spans="1:18" x14ac:dyDescent="0.2">
      <c r="A249" s="1">
        <v>44352</v>
      </c>
      <c r="B249" s="2">
        <v>7.2303240740740737E-2</v>
      </c>
      <c r="C249">
        <v>17</v>
      </c>
      <c r="D249">
        <v>13</v>
      </c>
      <c r="E249">
        <v>1427</v>
      </c>
      <c r="F249">
        <v>30.555362567</v>
      </c>
      <c r="G249">
        <v>114.33411185200001</v>
      </c>
      <c r="H249">
        <v>-2265172.5649999999</v>
      </c>
      <c r="I249">
        <v>5008847.93</v>
      </c>
      <c r="J249">
        <v>3223551.1850000001</v>
      </c>
      <c r="K249">
        <v>30.555352774999999</v>
      </c>
      <c r="L249">
        <v>114.334122803</v>
      </c>
      <c r="M249">
        <v>-2265173.8480000002</v>
      </c>
      <c r="N249">
        <v>5008847.7560000001</v>
      </c>
      <c r="O249">
        <v>3223550.3709999998</v>
      </c>
      <c r="P249">
        <f t="shared" si="10"/>
        <v>1.2830000002868474</v>
      </c>
      <c r="Q249">
        <f t="shared" si="11"/>
        <v>0.17399999964982271</v>
      </c>
      <c r="R249">
        <f t="shared" si="12"/>
        <v>0.81400000024586916</v>
      </c>
    </row>
    <row r="250" spans="1:18" x14ac:dyDescent="0.2">
      <c r="A250" s="1">
        <v>44352</v>
      </c>
      <c r="B250" s="2">
        <v>7.2314814814814818E-2</v>
      </c>
      <c r="C250">
        <v>17</v>
      </c>
      <c r="D250">
        <v>13</v>
      </c>
      <c r="E250">
        <v>1427</v>
      </c>
      <c r="F250">
        <v>30.555362567</v>
      </c>
      <c r="G250">
        <v>114.33411185200001</v>
      </c>
      <c r="H250">
        <v>-2265172.5649999999</v>
      </c>
      <c r="I250">
        <v>5008847.93</v>
      </c>
      <c r="J250">
        <v>3223551.1850000001</v>
      </c>
      <c r="K250">
        <v>30.555352774999999</v>
      </c>
      <c r="L250">
        <v>114.334122803</v>
      </c>
      <c r="M250">
        <v>-2265173.8480000002</v>
      </c>
      <c r="N250">
        <v>5008847.7560000001</v>
      </c>
      <c r="O250">
        <v>3223550.3709999998</v>
      </c>
      <c r="P250">
        <f t="shared" si="10"/>
        <v>1.2830000002868474</v>
      </c>
      <c r="Q250">
        <f t="shared" si="11"/>
        <v>0.17399999964982271</v>
      </c>
      <c r="R250">
        <f t="shared" si="12"/>
        <v>0.81400000024586916</v>
      </c>
    </row>
    <row r="251" spans="1:18" x14ac:dyDescent="0.2">
      <c r="A251" s="1">
        <v>44352</v>
      </c>
      <c r="B251" s="2">
        <v>7.2326388888888885E-2</v>
      </c>
      <c r="C251">
        <v>17</v>
      </c>
      <c r="D251">
        <v>13</v>
      </c>
      <c r="E251">
        <v>1427</v>
      </c>
      <c r="F251">
        <v>30.555362567</v>
      </c>
      <c r="G251">
        <v>114.33411185200001</v>
      </c>
      <c r="H251">
        <v>-2265172.5649999999</v>
      </c>
      <c r="I251">
        <v>5008847.93</v>
      </c>
      <c r="J251">
        <v>3223551.1850000001</v>
      </c>
      <c r="K251">
        <v>30.555352774999999</v>
      </c>
      <c r="L251">
        <v>114.334122803</v>
      </c>
      <c r="M251">
        <v>-2265173.8480000002</v>
      </c>
      <c r="N251">
        <v>5008847.7560000001</v>
      </c>
      <c r="O251">
        <v>3223550.3709999998</v>
      </c>
      <c r="P251">
        <f t="shared" si="10"/>
        <v>1.2830000002868474</v>
      </c>
      <c r="Q251">
        <f t="shared" si="11"/>
        <v>0.17399999964982271</v>
      </c>
      <c r="R251">
        <f t="shared" si="12"/>
        <v>0.81400000024586916</v>
      </c>
    </row>
    <row r="252" spans="1:18" x14ac:dyDescent="0.2">
      <c r="A252" s="1">
        <v>44352</v>
      </c>
      <c r="B252" s="2">
        <v>7.2337962962962965E-2</v>
      </c>
      <c r="C252">
        <v>17</v>
      </c>
      <c r="D252">
        <v>13</v>
      </c>
      <c r="E252">
        <v>1427</v>
      </c>
      <c r="F252">
        <v>30.555362567</v>
      </c>
      <c r="G252">
        <v>114.33411185200001</v>
      </c>
      <c r="H252">
        <v>-2265172.5649999999</v>
      </c>
      <c r="I252">
        <v>5008847.93</v>
      </c>
      <c r="J252">
        <v>3223551.1850000001</v>
      </c>
      <c r="K252">
        <v>30.555352774999999</v>
      </c>
      <c r="L252">
        <v>114.334122803</v>
      </c>
      <c r="M252">
        <v>-2265173.8480000002</v>
      </c>
      <c r="N252">
        <v>5008847.7560000001</v>
      </c>
      <c r="O252">
        <v>3223550.3709999998</v>
      </c>
      <c r="P252">
        <f t="shared" si="10"/>
        <v>1.2830000002868474</v>
      </c>
      <c r="Q252">
        <f t="shared" si="11"/>
        <v>0.17399999964982271</v>
      </c>
      <c r="R252">
        <f t="shared" si="12"/>
        <v>0.81400000024586916</v>
      </c>
    </row>
    <row r="253" spans="1:18" x14ac:dyDescent="0.2">
      <c r="A253" s="1">
        <v>44352</v>
      </c>
      <c r="B253" s="2">
        <v>7.2349537037037046E-2</v>
      </c>
      <c r="C253">
        <v>18</v>
      </c>
      <c r="D253">
        <v>13</v>
      </c>
      <c r="E253">
        <v>1491</v>
      </c>
      <c r="F253">
        <v>30.555364672</v>
      </c>
      <c r="G253">
        <v>114.33411068700001</v>
      </c>
      <c r="H253">
        <v>-2265172.4139999999</v>
      </c>
      <c r="I253">
        <v>5008847.8679999998</v>
      </c>
      <c r="J253">
        <v>3223551.3859999999</v>
      </c>
      <c r="K253">
        <v>30.555352774999999</v>
      </c>
      <c r="L253">
        <v>114.334122803</v>
      </c>
      <c r="M253">
        <v>-2265173.8480000002</v>
      </c>
      <c r="N253">
        <v>5008847.7560000001</v>
      </c>
      <c r="O253">
        <v>3223550.3709999998</v>
      </c>
      <c r="P253">
        <f t="shared" si="10"/>
        <v>1.4340000003576279</v>
      </c>
      <c r="Q253">
        <f t="shared" si="11"/>
        <v>0.1119999997317791</v>
      </c>
      <c r="R253">
        <f t="shared" si="12"/>
        <v>1.0150000001303852</v>
      </c>
    </row>
    <row r="254" spans="1:18" x14ac:dyDescent="0.2">
      <c r="A254" s="1">
        <v>44352</v>
      </c>
      <c r="B254" s="2">
        <v>7.2361111111111112E-2</v>
      </c>
      <c r="C254">
        <v>18</v>
      </c>
      <c r="D254">
        <v>13</v>
      </c>
      <c r="E254">
        <v>1491</v>
      </c>
      <c r="F254">
        <v>30.555364672</v>
      </c>
      <c r="G254">
        <v>114.33411068700001</v>
      </c>
      <c r="H254">
        <v>-2265172.4139999999</v>
      </c>
      <c r="I254">
        <v>5008847.8679999998</v>
      </c>
      <c r="J254">
        <v>3223551.3859999999</v>
      </c>
      <c r="K254">
        <v>30.555352774999999</v>
      </c>
      <c r="L254">
        <v>114.334122803</v>
      </c>
      <c r="M254">
        <v>-2265173.8480000002</v>
      </c>
      <c r="N254">
        <v>5008847.7560000001</v>
      </c>
      <c r="O254">
        <v>3223550.3709999998</v>
      </c>
      <c r="P254">
        <f t="shared" si="10"/>
        <v>1.4340000003576279</v>
      </c>
      <c r="Q254">
        <f t="shared" si="11"/>
        <v>0.1119999997317791</v>
      </c>
      <c r="R254">
        <f t="shared" si="12"/>
        <v>1.0150000001303852</v>
      </c>
    </row>
    <row r="255" spans="1:18" x14ac:dyDescent="0.2">
      <c r="A255" s="1">
        <v>44352</v>
      </c>
      <c r="B255" s="2">
        <v>7.2372685185185193E-2</v>
      </c>
      <c r="C255">
        <v>19</v>
      </c>
      <c r="D255">
        <v>13</v>
      </c>
      <c r="E255">
        <v>1506</v>
      </c>
      <c r="F255">
        <v>30.555365163000001</v>
      </c>
      <c r="G255">
        <v>114.334110044</v>
      </c>
      <c r="H255">
        <v>-2265172.3470000001</v>
      </c>
      <c r="I255">
        <v>5008847.8679999998</v>
      </c>
      <c r="J255">
        <v>3223551.4330000002</v>
      </c>
      <c r="K255">
        <v>30.555352774999999</v>
      </c>
      <c r="L255">
        <v>114.334122803</v>
      </c>
      <c r="M255">
        <v>-2265173.8480000002</v>
      </c>
      <c r="N255">
        <v>5008847.7560000001</v>
      </c>
      <c r="O255">
        <v>3223550.3709999998</v>
      </c>
      <c r="P255">
        <f t="shared" si="10"/>
        <v>1.5010000001639128</v>
      </c>
      <c r="Q255">
        <f t="shared" si="11"/>
        <v>0.1119999997317791</v>
      </c>
      <c r="R255">
        <f t="shared" si="12"/>
        <v>1.0620000003837049</v>
      </c>
    </row>
    <row r="256" spans="1:18" x14ac:dyDescent="0.2">
      <c r="A256" s="1">
        <v>44352</v>
      </c>
      <c r="B256" s="2">
        <v>7.2384259259259259E-2</v>
      </c>
      <c r="C256">
        <v>19</v>
      </c>
      <c r="D256">
        <v>13</v>
      </c>
      <c r="E256">
        <v>1506</v>
      </c>
      <c r="F256">
        <v>30.555365163000001</v>
      </c>
      <c r="G256">
        <v>114.334110044</v>
      </c>
      <c r="H256">
        <v>-2265172.3470000001</v>
      </c>
      <c r="I256">
        <v>5008847.8679999998</v>
      </c>
      <c r="J256">
        <v>3223551.4330000002</v>
      </c>
      <c r="K256">
        <v>30.555352774999999</v>
      </c>
      <c r="L256">
        <v>114.334122803</v>
      </c>
      <c r="M256">
        <v>-2265173.8480000002</v>
      </c>
      <c r="N256">
        <v>5008847.7560000001</v>
      </c>
      <c r="O256">
        <v>3223550.3709999998</v>
      </c>
      <c r="P256">
        <f t="shared" si="10"/>
        <v>1.5010000001639128</v>
      </c>
      <c r="Q256">
        <f t="shared" si="11"/>
        <v>0.1119999997317791</v>
      </c>
      <c r="R256">
        <f t="shared" si="12"/>
        <v>1.0620000003837049</v>
      </c>
    </row>
    <row r="257" spans="1:18" x14ac:dyDescent="0.2">
      <c r="A257" s="1">
        <v>44352</v>
      </c>
      <c r="B257" s="2">
        <v>7.239583333333334E-2</v>
      </c>
      <c r="C257">
        <v>19</v>
      </c>
      <c r="D257">
        <v>13</v>
      </c>
      <c r="E257">
        <v>1506</v>
      </c>
      <c r="F257">
        <v>30.555365163000001</v>
      </c>
      <c r="G257">
        <v>114.334110044</v>
      </c>
      <c r="H257">
        <v>-2265172.3470000001</v>
      </c>
      <c r="I257">
        <v>5008847.8679999998</v>
      </c>
      <c r="J257">
        <v>3223551.4330000002</v>
      </c>
      <c r="K257">
        <v>30.555352774999999</v>
      </c>
      <c r="L257">
        <v>114.334122803</v>
      </c>
      <c r="M257">
        <v>-2265173.8480000002</v>
      </c>
      <c r="N257">
        <v>5008847.7560000001</v>
      </c>
      <c r="O257">
        <v>3223550.3709999998</v>
      </c>
      <c r="P257">
        <f t="shared" si="10"/>
        <v>1.5010000001639128</v>
      </c>
      <c r="Q257">
        <f t="shared" si="11"/>
        <v>0.1119999997317791</v>
      </c>
      <c r="R257">
        <f t="shared" si="12"/>
        <v>1.0620000003837049</v>
      </c>
    </row>
    <row r="258" spans="1:18" x14ac:dyDescent="0.2">
      <c r="A258" s="1">
        <v>44352</v>
      </c>
      <c r="B258" s="2">
        <v>7.2407407407407406E-2</v>
      </c>
      <c r="C258">
        <v>19</v>
      </c>
      <c r="D258">
        <v>13</v>
      </c>
      <c r="E258">
        <v>1506</v>
      </c>
      <c r="F258">
        <v>30.555365163000001</v>
      </c>
      <c r="G258">
        <v>114.334110044</v>
      </c>
      <c r="H258">
        <v>-2265172.3470000001</v>
      </c>
      <c r="I258">
        <v>5008847.8679999998</v>
      </c>
      <c r="J258">
        <v>3223551.4330000002</v>
      </c>
      <c r="K258">
        <v>30.555352774999999</v>
      </c>
      <c r="L258">
        <v>114.334122803</v>
      </c>
      <c r="M258">
        <v>-2265173.8480000002</v>
      </c>
      <c r="N258">
        <v>5008847.7560000001</v>
      </c>
      <c r="O258">
        <v>3223550.3709999998</v>
      </c>
      <c r="P258">
        <f t="shared" si="10"/>
        <v>1.5010000001639128</v>
      </c>
      <c r="Q258">
        <f t="shared" si="11"/>
        <v>0.1119999997317791</v>
      </c>
      <c r="R258">
        <f t="shared" si="12"/>
        <v>1.0620000003837049</v>
      </c>
    </row>
    <row r="259" spans="1:18" x14ac:dyDescent="0.2">
      <c r="A259" s="1">
        <v>44352</v>
      </c>
      <c r="B259" s="2">
        <v>7.2418981481481473E-2</v>
      </c>
      <c r="C259">
        <v>19</v>
      </c>
      <c r="D259">
        <v>13</v>
      </c>
      <c r="E259">
        <v>1457</v>
      </c>
      <c r="F259">
        <v>30.555362804000001</v>
      </c>
      <c r="G259">
        <v>114.33410664199999</v>
      </c>
      <c r="H259">
        <v>-2265172.1039999998</v>
      </c>
      <c r="I259">
        <v>5008848.1239999998</v>
      </c>
      <c r="J259">
        <v>3223551.2069999999</v>
      </c>
      <c r="K259">
        <v>30.555352774999999</v>
      </c>
      <c r="L259">
        <v>114.334122803</v>
      </c>
      <c r="M259">
        <v>-2265173.8480000002</v>
      </c>
      <c r="N259">
        <v>5008847.7560000001</v>
      </c>
      <c r="O259">
        <v>3223550.3709999998</v>
      </c>
      <c r="P259">
        <f t="shared" ref="P259:P322" si="13">H259-M259</f>
        <v>1.7440000004135072</v>
      </c>
      <c r="Q259">
        <f t="shared" ref="Q259:Q322" si="14">I259-N259</f>
        <v>0.36799999978393316</v>
      </c>
      <c r="R259">
        <f t="shared" ref="R259:R322" si="15">J259-O259</f>
        <v>0.83600000012665987</v>
      </c>
    </row>
    <row r="260" spans="1:18" x14ac:dyDescent="0.2">
      <c r="A260" s="1">
        <v>44352</v>
      </c>
      <c r="B260" s="2">
        <v>7.2430555555555554E-2</v>
      </c>
      <c r="C260">
        <v>18</v>
      </c>
      <c r="D260">
        <v>13</v>
      </c>
      <c r="E260">
        <v>1450</v>
      </c>
      <c r="F260">
        <v>30.555362587000001</v>
      </c>
      <c r="G260">
        <v>114.334106875</v>
      </c>
      <c r="H260">
        <v>-2265172.13</v>
      </c>
      <c r="I260">
        <v>5008848.1260000002</v>
      </c>
      <c r="J260">
        <v>3223551.1869999999</v>
      </c>
      <c r="K260">
        <v>30.555352774999999</v>
      </c>
      <c r="L260">
        <v>114.334122803</v>
      </c>
      <c r="M260">
        <v>-2265173.8480000002</v>
      </c>
      <c r="N260">
        <v>5008847.7560000001</v>
      </c>
      <c r="O260">
        <v>3223550.3709999998</v>
      </c>
      <c r="P260">
        <f t="shared" si="13"/>
        <v>1.7180000003427267</v>
      </c>
      <c r="Q260">
        <f t="shared" si="14"/>
        <v>0.37000000011175871</v>
      </c>
      <c r="R260">
        <f t="shared" si="15"/>
        <v>0.81600000010803342</v>
      </c>
    </row>
    <row r="261" spans="1:18" x14ac:dyDescent="0.2">
      <c r="A261" s="1">
        <v>44352</v>
      </c>
      <c r="B261" s="2">
        <v>7.2442129629629634E-2</v>
      </c>
      <c r="C261">
        <v>18</v>
      </c>
      <c r="D261">
        <v>13</v>
      </c>
      <c r="E261">
        <v>1450</v>
      </c>
      <c r="F261">
        <v>30.555362587000001</v>
      </c>
      <c r="G261">
        <v>114.334106875</v>
      </c>
      <c r="H261">
        <v>-2265172.13</v>
      </c>
      <c r="I261">
        <v>5008848.1260000002</v>
      </c>
      <c r="J261">
        <v>3223551.1869999999</v>
      </c>
      <c r="K261">
        <v>30.555352774999999</v>
      </c>
      <c r="L261">
        <v>114.334122803</v>
      </c>
      <c r="M261">
        <v>-2265173.8480000002</v>
      </c>
      <c r="N261">
        <v>5008847.7560000001</v>
      </c>
      <c r="O261">
        <v>3223550.3709999998</v>
      </c>
      <c r="P261">
        <f t="shared" si="13"/>
        <v>1.7180000003427267</v>
      </c>
      <c r="Q261">
        <f t="shared" si="14"/>
        <v>0.37000000011175871</v>
      </c>
      <c r="R261">
        <f t="shared" si="15"/>
        <v>0.81600000010803342</v>
      </c>
    </row>
    <row r="262" spans="1:18" x14ac:dyDescent="0.2">
      <c r="A262" s="1">
        <v>44352</v>
      </c>
      <c r="B262" s="2">
        <v>7.2453703703703701E-2</v>
      </c>
      <c r="C262">
        <v>17</v>
      </c>
      <c r="D262">
        <v>13</v>
      </c>
      <c r="E262">
        <v>1430</v>
      </c>
      <c r="F262">
        <v>30.555362731999999</v>
      </c>
      <c r="G262">
        <v>114.334111506</v>
      </c>
      <c r="H262">
        <v>-2265172.531</v>
      </c>
      <c r="I262">
        <v>5008847.9349999996</v>
      </c>
      <c r="J262">
        <v>3223551.2009999999</v>
      </c>
      <c r="K262">
        <v>30.555352774999999</v>
      </c>
      <c r="L262">
        <v>114.334122803</v>
      </c>
      <c r="M262">
        <v>-2265173.8480000002</v>
      </c>
      <c r="N262">
        <v>5008847.7560000001</v>
      </c>
      <c r="O262">
        <v>3223550.3709999998</v>
      </c>
      <c r="P262">
        <f t="shared" si="13"/>
        <v>1.3170000002719462</v>
      </c>
      <c r="Q262">
        <f t="shared" si="14"/>
        <v>0.178999999538064</v>
      </c>
      <c r="R262">
        <f t="shared" si="15"/>
        <v>0.83000000007450581</v>
      </c>
    </row>
    <row r="263" spans="1:18" x14ac:dyDescent="0.2">
      <c r="A263" s="1">
        <v>44352</v>
      </c>
      <c r="B263" s="2">
        <v>7.2465277777777781E-2</v>
      </c>
      <c r="C263">
        <v>17</v>
      </c>
      <c r="D263">
        <v>13</v>
      </c>
      <c r="E263">
        <v>1430</v>
      </c>
      <c r="F263">
        <v>30.555362731999999</v>
      </c>
      <c r="G263">
        <v>114.334111506</v>
      </c>
      <c r="H263">
        <v>-2265172.531</v>
      </c>
      <c r="I263">
        <v>5008847.9349999996</v>
      </c>
      <c r="J263">
        <v>3223551.2009999999</v>
      </c>
      <c r="K263">
        <v>30.555352774999999</v>
      </c>
      <c r="L263">
        <v>114.334122803</v>
      </c>
      <c r="M263">
        <v>-2265173.8480000002</v>
      </c>
      <c r="N263">
        <v>5008847.7560000001</v>
      </c>
      <c r="O263">
        <v>3223550.3709999998</v>
      </c>
      <c r="P263">
        <f t="shared" si="13"/>
        <v>1.3170000002719462</v>
      </c>
      <c r="Q263">
        <f t="shared" si="14"/>
        <v>0.178999999538064</v>
      </c>
      <c r="R263">
        <f t="shared" si="15"/>
        <v>0.83000000007450581</v>
      </c>
    </row>
    <row r="264" spans="1:18" x14ac:dyDescent="0.2">
      <c r="A264" s="1">
        <v>44352</v>
      </c>
      <c r="B264" s="2">
        <v>7.2476851851851862E-2</v>
      </c>
      <c r="C264">
        <v>17</v>
      </c>
      <c r="D264">
        <v>13</v>
      </c>
      <c r="E264">
        <v>1430</v>
      </c>
      <c r="F264">
        <v>30.555362731999999</v>
      </c>
      <c r="G264">
        <v>114.334111506</v>
      </c>
      <c r="H264">
        <v>-2265172.531</v>
      </c>
      <c r="I264">
        <v>5008847.9349999996</v>
      </c>
      <c r="J264">
        <v>3223551.2009999999</v>
      </c>
      <c r="K264">
        <v>30.555352774999999</v>
      </c>
      <c r="L264">
        <v>114.334122803</v>
      </c>
      <c r="M264">
        <v>-2265173.8480000002</v>
      </c>
      <c r="N264">
        <v>5008847.7560000001</v>
      </c>
      <c r="O264">
        <v>3223550.3709999998</v>
      </c>
      <c r="P264">
        <f t="shared" si="13"/>
        <v>1.3170000002719462</v>
      </c>
      <c r="Q264">
        <f t="shared" si="14"/>
        <v>0.178999999538064</v>
      </c>
      <c r="R264">
        <f t="shared" si="15"/>
        <v>0.83000000007450581</v>
      </c>
    </row>
    <row r="265" spans="1:18" x14ac:dyDescent="0.2">
      <c r="A265" s="1">
        <v>44352</v>
      </c>
      <c r="B265" s="2">
        <v>7.2488425925925928E-2</v>
      </c>
      <c r="C265">
        <v>17</v>
      </c>
      <c r="D265">
        <v>13</v>
      </c>
      <c r="E265">
        <v>1430</v>
      </c>
      <c r="F265">
        <v>30.555362731999999</v>
      </c>
      <c r="G265">
        <v>114.334111506</v>
      </c>
      <c r="H265">
        <v>-2265172.531</v>
      </c>
      <c r="I265">
        <v>5008847.9349999996</v>
      </c>
      <c r="J265">
        <v>3223551.2009999999</v>
      </c>
      <c r="K265">
        <v>30.555352774999999</v>
      </c>
      <c r="L265">
        <v>114.334122803</v>
      </c>
      <c r="M265">
        <v>-2265173.8480000002</v>
      </c>
      <c r="N265">
        <v>5008847.7560000001</v>
      </c>
      <c r="O265">
        <v>3223550.3709999998</v>
      </c>
      <c r="P265">
        <f t="shared" si="13"/>
        <v>1.3170000002719462</v>
      </c>
      <c r="Q265">
        <f t="shared" si="14"/>
        <v>0.178999999538064</v>
      </c>
      <c r="R265">
        <f t="shared" si="15"/>
        <v>0.83000000007450581</v>
      </c>
    </row>
    <row r="266" spans="1:18" x14ac:dyDescent="0.2">
      <c r="A266" s="1">
        <v>44352</v>
      </c>
      <c r="B266" s="2">
        <v>7.2499999999999995E-2</v>
      </c>
      <c r="C266">
        <v>17</v>
      </c>
      <c r="D266">
        <v>13</v>
      </c>
      <c r="E266">
        <v>1412</v>
      </c>
      <c r="F266">
        <v>30.555369473999999</v>
      </c>
      <c r="G266">
        <v>114.334106398</v>
      </c>
      <c r="H266">
        <v>-2265171.9279999998</v>
      </c>
      <c r="I266">
        <v>5008847.7910000002</v>
      </c>
      <c r="J266">
        <v>3223551.844</v>
      </c>
      <c r="K266">
        <v>30.555352774999999</v>
      </c>
      <c r="L266">
        <v>114.334122803</v>
      </c>
      <c r="M266">
        <v>-2265173.8480000002</v>
      </c>
      <c r="N266">
        <v>5008847.7560000001</v>
      </c>
      <c r="O266">
        <v>3223550.3709999998</v>
      </c>
      <c r="P266">
        <f t="shared" si="13"/>
        <v>1.9200000003911555</v>
      </c>
      <c r="Q266">
        <f t="shared" si="14"/>
        <v>3.5000000149011612E-2</v>
      </c>
      <c r="R266">
        <f t="shared" si="15"/>
        <v>1.473000000230968</v>
      </c>
    </row>
    <row r="267" spans="1:18" x14ac:dyDescent="0.2">
      <c r="A267" s="1">
        <v>44352</v>
      </c>
      <c r="B267" s="2">
        <v>7.2511574074074062E-2</v>
      </c>
      <c r="C267">
        <v>17</v>
      </c>
      <c r="D267">
        <v>13</v>
      </c>
      <c r="E267">
        <v>1412</v>
      </c>
      <c r="F267">
        <v>30.555369473999999</v>
      </c>
      <c r="G267">
        <v>114.334106398</v>
      </c>
      <c r="H267">
        <v>-2265171.9279999998</v>
      </c>
      <c r="I267">
        <v>5008847.7910000002</v>
      </c>
      <c r="J267">
        <v>3223551.844</v>
      </c>
      <c r="K267">
        <v>30.555352774999999</v>
      </c>
      <c r="L267">
        <v>114.334122803</v>
      </c>
      <c r="M267">
        <v>-2265173.8480000002</v>
      </c>
      <c r="N267">
        <v>5008847.7560000001</v>
      </c>
      <c r="O267">
        <v>3223550.3709999998</v>
      </c>
      <c r="P267">
        <f t="shared" si="13"/>
        <v>1.9200000003911555</v>
      </c>
      <c r="Q267">
        <f t="shared" si="14"/>
        <v>3.5000000149011612E-2</v>
      </c>
      <c r="R267">
        <f t="shared" si="15"/>
        <v>1.473000000230968</v>
      </c>
    </row>
    <row r="268" spans="1:18" x14ac:dyDescent="0.2">
      <c r="A268" s="1">
        <v>44352</v>
      </c>
      <c r="B268" s="2">
        <v>7.2523148148148142E-2</v>
      </c>
      <c r="C268">
        <v>17</v>
      </c>
      <c r="D268">
        <v>13</v>
      </c>
      <c r="E268">
        <v>1412</v>
      </c>
      <c r="F268">
        <v>30.555369473999999</v>
      </c>
      <c r="G268">
        <v>114.334106398</v>
      </c>
      <c r="H268">
        <v>-2265171.9279999998</v>
      </c>
      <c r="I268">
        <v>5008847.7910000002</v>
      </c>
      <c r="J268">
        <v>3223551.844</v>
      </c>
      <c r="K268">
        <v>30.555352774999999</v>
      </c>
      <c r="L268">
        <v>114.334122803</v>
      </c>
      <c r="M268">
        <v>-2265173.8480000002</v>
      </c>
      <c r="N268">
        <v>5008847.7560000001</v>
      </c>
      <c r="O268">
        <v>3223550.3709999998</v>
      </c>
      <c r="P268">
        <f t="shared" si="13"/>
        <v>1.9200000003911555</v>
      </c>
      <c r="Q268">
        <f t="shared" si="14"/>
        <v>3.5000000149011612E-2</v>
      </c>
      <c r="R268">
        <f t="shared" si="15"/>
        <v>1.473000000230968</v>
      </c>
    </row>
    <row r="269" spans="1:18" x14ac:dyDescent="0.2">
      <c r="A269" s="1">
        <v>44352</v>
      </c>
      <c r="B269" s="2">
        <v>7.2534722222222223E-2</v>
      </c>
      <c r="C269">
        <v>17</v>
      </c>
      <c r="D269">
        <v>13</v>
      </c>
      <c r="E269">
        <v>1412</v>
      </c>
      <c r="F269">
        <v>30.555369473999999</v>
      </c>
      <c r="G269">
        <v>114.334106398</v>
      </c>
      <c r="H269">
        <v>-2265171.9279999998</v>
      </c>
      <c r="I269">
        <v>5008847.7910000002</v>
      </c>
      <c r="J269">
        <v>3223551.844</v>
      </c>
      <c r="K269">
        <v>30.555352774999999</v>
      </c>
      <c r="L269">
        <v>114.334122803</v>
      </c>
      <c r="M269">
        <v>-2265173.8480000002</v>
      </c>
      <c r="N269">
        <v>5008847.7560000001</v>
      </c>
      <c r="O269">
        <v>3223550.3709999998</v>
      </c>
      <c r="P269">
        <f t="shared" si="13"/>
        <v>1.9200000003911555</v>
      </c>
      <c r="Q269">
        <f t="shared" si="14"/>
        <v>3.5000000149011612E-2</v>
      </c>
      <c r="R269">
        <f t="shared" si="15"/>
        <v>1.473000000230968</v>
      </c>
    </row>
    <row r="270" spans="1:18" x14ac:dyDescent="0.2">
      <c r="A270" s="1">
        <v>44352</v>
      </c>
      <c r="B270" s="2">
        <v>7.2546296296296289E-2</v>
      </c>
      <c r="C270">
        <v>17</v>
      </c>
      <c r="D270">
        <v>13</v>
      </c>
      <c r="E270">
        <v>1412</v>
      </c>
      <c r="F270">
        <v>30.555369473999999</v>
      </c>
      <c r="G270">
        <v>114.334106398</v>
      </c>
      <c r="H270">
        <v>-2265171.9279999998</v>
      </c>
      <c r="I270">
        <v>5008847.7910000002</v>
      </c>
      <c r="J270">
        <v>3223551.844</v>
      </c>
      <c r="K270">
        <v>30.555352774999999</v>
      </c>
      <c r="L270">
        <v>114.334122803</v>
      </c>
      <c r="M270">
        <v>-2265173.8480000002</v>
      </c>
      <c r="N270">
        <v>5008847.7560000001</v>
      </c>
      <c r="O270">
        <v>3223550.3709999998</v>
      </c>
      <c r="P270">
        <f t="shared" si="13"/>
        <v>1.9200000003911555</v>
      </c>
      <c r="Q270">
        <f t="shared" si="14"/>
        <v>3.5000000149011612E-2</v>
      </c>
      <c r="R270">
        <f t="shared" si="15"/>
        <v>1.473000000230968</v>
      </c>
    </row>
    <row r="271" spans="1:18" x14ac:dyDescent="0.2">
      <c r="A271" s="1">
        <v>44352</v>
      </c>
      <c r="B271" s="2">
        <v>7.255787037037037E-2</v>
      </c>
      <c r="C271">
        <v>17</v>
      </c>
      <c r="D271">
        <v>13</v>
      </c>
      <c r="E271">
        <v>1412</v>
      </c>
      <c r="F271">
        <v>30.555369473999999</v>
      </c>
      <c r="G271">
        <v>114.334106398</v>
      </c>
      <c r="H271">
        <v>-2265171.9279999998</v>
      </c>
      <c r="I271">
        <v>5008847.7910000002</v>
      </c>
      <c r="J271">
        <v>3223551.844</v>
      </c>
      <c r="K271">
        <v>30.555352774999999</v>
      </c>
      <c r="L271">
        <v>114.334122803</v>
      </c>
      <c r="M271">
        <v>-2265173.8480000002</v>
      </c>
      <c r="N271">
        <v>5008847.7560000001</v>
      </c>
      <c r="O271">
        <v>3223550.3709999998</v>
      </c>
      <c r="P271">
        <f t="shared" si="13"/>
        <v>1.9200000003911555</v>
      </c>
      <c r="Q271">
        <f t="shared" si="14"/>
        <v>3.5000000149011612E-2</v>
      </c>
      <c r="R271">
        <f t="shared" si="15"/>
        <v>1.473000000230968</v>
      </c>
    </row>
    <row r="272" spans="1:18" x14ac:dyDescent="0.2">
      <c r="A272" s="1">
        <v>44352</v>
      </c>
      <c r="B272" s="2">
        <v>7.256944444444445E-2</v>
      </c>
      <c r="C272">
        <v>17</v>
      </c>
      <c r="D272">
        <v>13</v>
      </c>
      <c r="E272">
        <v>1412</v>
      </c>
      <c r="F272">
        <v>30.555369473999999</v>
      </c>
      <c r="G272">
        <v>114.334106398</v>
      </c>
      <c r="H272">
        <v>-2265171.9279999998</v>
      </c>
      <c r="I272">
        <v>5008847.7910000002</v>
      </c>
      <c r="J272">
        <v>3223551.844</v>
      </c>
      <c r="K272">
        <v>30.555352774999999</v>
      </c>
      <c r="L272">
        <v>114.334122803</v>
      </c>
      <c r="M272">
        <v>-2265173.8480000002</v>
      </c>
      <c r="N272">
        <v>5008847.7560000001</v>
      </c>
      <c r="O272">
        <v>3223550.3709999998</v>
      </c>
      <c r="P272">
        <f t="shared" si="13"/>
        <v>1.9200000003911555</v>
      </c>
      <c r="Q272">
        <f t="shared" si="14"/>
        <v>3.5000000149011612E-2</v>
      </c>
      <c r="R272">
        <f t="shared" si="15"/>
        <v>1.473000000230968</v>
      </c>
    </row>
    <row r="273" spans="1:18" x14ac:dyDescent="0.2">
      <c r="A273" s="1">
        <v>44352</v>
      </c>
      <c r="B273" s="2">
        <v>7.2581018518518517E-2</v>
      </c>
      <c r="C273">
        <v>17</v>
      </c>
      <c r="D273">
        <v>13</v>
      </c>
      <c r="E273">
        <v>1412</v>
      </c>
      <c r="F273">
        <v>30.555369473999999</v>
      </c>
      <c r="G273">
        <v>114.334106398</v>
      </c>
      <c r="H273">
        <v>-2265171.9279999998</v>
      </c>
      <c r="I273">
        <v>5008847.7910000002</v>
      </c>
      <c r="J273">
        <v>3223551.844</v>
      </c>
      <c r="K273">
        <v>30.555352774999999</v>
      </c>
      <c r="L273">
        <v>114.334122803</v>
      </c>
      <c r="M273">
        <v>-2265173.8480000002</v>
      </c>
      <c r="N273">
        <v>5008847.7560000001</v>
      </c>
      <c r="O273">
        <v>3223550.3709999998</v>
      </c>
      <c r="P273">
        <f t="shared" si="13"/>
        <v>1.9200000003911555</v>
      </c>
      <c r="Q273">
        <f t="shared" si="14"/>
        <v>3.5000000149011612E-2</v>
      </c>
      <c r="R273">
        <f t="shared" si="15"/>
        <v>1.473000000230968</v>
      </c>
    </row>
    <row r="274" spans="1:18" x14ac:dyDescent="0.2">
      <c r="A274" s="1">
        <v>44352</v>
      </c>
      <c r="B274" s="2">
        <v>7.2592592592592597E-2</v>
      </c>
      <c r="C274">
        <v>17</v>
      </c>
      <c r="D274">
        <v>13</v>
      </c>
      <c r="E274">
        <v>1412</v>
      </c>
      <c r="F274">
        <v>30.555369473999999</v>
      </c>
      <c r="G274">
        <v>114.334106398</v>
      </c>
      <c r="H274">
        <v>-2265171.9279999998</v>
      </c>
      <c r="I274">
        <v>5008847.7910000002</v>
      </c>
      <c r="J274">
        <v>3223551.844</v>
      </c>
      <c r="K274">
        <v>30.555352774999999</v>
      </c>
      <c r="L274">
        <v>114.334122803</v>
      </c>
      <c r="M274">
        <v>-2265173.8480000002</v>
      </c>
      <c r="N274">
        <v>5008847.7560000001</v>
      </c>
      <c r="O274">
        <v>3223550.3709999998</v>
      </c>
      <c r="P274">
        <f t="shared" si="13"/>
        <v>1.9200000003911555</v>
      </c>
      <c r="Q274">
        <f t="shared" si="14"/>
        <v>3.5000000149011612E-2</v>
      </c>
      <c r="R274">
        <f t="shared" si="15"/>
        <v>1.473000000230968</v>
      </c>
    </row>
    <row r="275" spans="1:18" x14ac:dyDescent="0.2">
      <c r="A275" s="1">
        <v>44352</v>
      </c>
      <c r="B275" s="2">
        <v>7.2604166666666664E-2</v>
      </c>
      <c r="C275">
        <v>17</v>
      </c>
      <c r="D275">
        <v>13</v>
      </c>
      <c r="E275">
        <v>1412</v>
      </c>
      <c r="F275">
        <v>30.555369473999999</v>
      </c>
      <c r="G275">
        <v>114.334106398</v>
      </c>
      <c r="H275">
        <v>-2265171.9279999998</v>
      </c>
      <c r="I275">
        <v>5008847.7910000002</v>
      </c>
      <c r="J275">
        <v>3223551.844</v>
      </c>
      <c r="K275">
        <v>30.555352774999999</v>
      </c>
      <c r="L275">
        <v>114.334122803</v>
      </c>
      <c r="M275">
        <v>-2265173.8480000002</v>
      </c>
      <c r="N275">
        <v>5008847.7560000001</v>
      </c>
      <c r="O275">
        <v>3223550.3709999998</v>
      </c>
      <c r="P275">
        <f t="shared" si="13"/>
        <v>1.9200000003911555</v>
      </c>
      <c r="Q275">
        <f t="shared" si="14"/>
        <v>3.5000000149011612E-2</v>
      </c>
      <c r="R275">
        <f t="shared" si="15"/>
        <v>1.473000000230968</v>
      </c>
    </row>
    <row r="276" spans="1:18" x14ac:dyDescent="0.2">
      <c r="A276" s="1">
        <v>44352</v>
      </c>
      <c r="B276" s="2">
        <v>7.2615740740740745E-2</v>
      </c>
      <c r="C276">
        <v>17</v>
      </c>
      <c r="D276">
        <v>13</v>
      </c>
      <c r="E276">
        <v>1412</v>
      </c>
      <c r="F276">
        <v>30.555369473999999</v>
      </c>
      <c r="G276">
        <v>114.334106398</v>
      </c>
      <c r="H276">
        <v>-2265171.9279999998</v>
      </c>
      <c r="I276">
        <v>5008847.7910000002</v>
      </c>
      <c r="J276">
        <v>3223551.844</v>
      </c>
      <c r="K276">
        <v>30.555352774999999</v>
      </c>
      <c r="L276">
        <v>114.334122803</v>
      </c>
      <c r="M276">
        <v>-2265173.8480000002</v>
      </c>
      <c r="N276">
        <v>5008847.7560000001</v>
      </c>
      <c r="O276">
        <v>3223550.3709999998</v>
      </c>
      <c r="P276">
        <f t="shared" si="13"/>
        <v>1.9200000003911555</v>
      </c>
      <c r="Q276">
        <f t="shared" si="14"/>
        <v>3.5000000149011612E-2</v>
      </c>
      <c r="R276">
        <f t="shared" si="15"/>
        <v>1.473000000230968</v>
      </c>
    </row>
    <row r="277" spans="1:18" x14ac:dyDescent="0.2">
      <c r="A277" s="1">
        <v>44352</v>
      </c>
      <c r="B277" s="2">
        <v>7.2627314814814811E-2</v>
      </c>
      <c r="C277">
        <v>17</v>
      </c>
      <c r="D277">
        <v>13</v>
      </c>
      <c r="E277">
        <v>1412</v>
      </c>
      <c r="F277">
        <v>30.555369473999999</v>
      </c>
      <c r="G277">
        <v>114.334106398</v>
      </c>
      <c r="H277">
        <v>-2265171.9279999998</v>
      </c>
      <c r="I277">
        <v>5008847.7910000002</v>
      </c>
      <c r="J277">
        <v>3223551.844</v>
      </c>
      <c r="K277">
        <v>30.555352774999999</v>
      </c>
      <c r="L277">
        <v>114.334122803</v>
      </c>
      <c r="M277">
        <v>-2265173.8480000002</v>
      </c>
      <c r="N277">
        <v>5008847.7560000001</v>
      </c>
      <c r="O277">
        <v>3223550.3709999998</v>
      </c>
      <c r="P277">
        <f t="shared" si="13"/>
        <v>1.9200000003911555</v>
      </c>
      <c r="Q277">
        <f t="shared" si="14"/>
        <v>3.5000000149011612E-2</v>
      </c>
      <c r="R277">
        <f t="shared" si="15"/>
        <v>1.473000000230968</v>
      </c>
    </row>
    <row r="278" spans="1:18" x14ac:dyDescent="0.2">
      <c r="A278" s="1">
        <v>44352</v>
      </c>
      <c r="B278" s="2">
        <v>7.2638888888888892E-2</v>
      </c>
      <c r="C278">
        <v>17</v>
      </c>
      <c r="D278">
        <v>13</v>
      </c>
      <c r="E278">
        <v>1412</v>
      </c>
      <c r="F278">
        <v>30.555369473999999</v>
      </c>
      <c r="G278">
        <v>114.334106398</v>
      </c>
      <c r="H278">
        <v>-2265171.9279999998</v>
      </c>
      <c r="I278">
        <v>5008847.7910000002</v>
      </c>
      <c r="J278">
        <v>3223551.844</v>
      </c>
      <c r="K278">
        <v>30.555352774999999</v>
      </c>
      <c r="L278">
        <v>114.334122803</v>
      </c>
      <c r="M278">
        <v>-2265173.8480000002</v>
      </c>
      <c r="N278">
        <v>5008847.7560000001</v>
      </c>
      <c r="O278">
        <v>3223550.3709999998</v>
      </c>
      <c r="P278">
        <f t="shared" si="13"/>
        <v>1.9200000003911555</v>
      </c>
      <c r="Q278">
        <f t="shared" si="14"/>
        <v>3.5000000149011612E-2</v>
      </c>
      <c r="R278">
        <f t="shared" si="15"/>
        <v>1.473000000230968</v>
      </c>
    </row>
    <row r="279" spans="1:18" x14ac:dyDescent="0.2">
      <c r="A279" s="1">
        <v>44352</v>
      </c>
      <c r="B279" s="2">
        <v>7.2650462962962958E-2</v>
      </c>
      <c r="C279">
        <v>17</v>
      </c>
      <c r="D279">
        <v>13</v>
      </c>
      <c r="E279">
        <v>1412</v>
      </c>
      <c r="F279">
        <v>30.555369473999999</v>
      </c>
      <c r="G279">
        <v>114.334106398</v>
      </c>
      <c r="H279">
        <v>-2265171.9279999998</v>
      </c>
      <c r="I279">
        <v>5008847.7910000002</v>
      </c>
      <c r="J279">
        <v>3223551.844</v>
      </c>
      <c r="K279">
        <v>30.555352774999999</v>
      </c>
      <c r="L279">
        <v>114.334122803</v>
      </c>
      <c r="M279">
        <v>-2265173.8480000002</v>
      </c>
      <c r="N279">
        <v>5008847.7560000001</v>
      </c>
      <c r="O279">
        <v>3223550.3709999998</v>
      </c>
      <c r="P279">
        <f t="shared" si="13"/>
        <v>1.9200000003911555</v>
      </c>
      <c r="Q279">
        <f t="shared" si="14"/>
        <v>3.5000000149011612E-2</v>
      </c>
      <c r="R279">
        <f t="shared" si="15"/>
        <v>1.473000000230968</v>
      </c>
    </row>
    <row r="280" spans="1:18" x14ac:dyDescent="0.2">
      <c r="A280" s="1">
        <v>44352</v>
      </c>
      <c r="B280" s="2">
        <v>7.2662037037037039E-2</v>
      </c>
      <c r="C280">
        <v>17</v>
      </c>
      <c r="D280">
        <v>13</v>
      </c>
      <c r="E280">
        <v>1412</v>
      </c>
      <c r="F280">
        <v>30.555369473999999</v>
      </c>
      <c r="G280">
        <v>114.334106398</v>
      </c>
      <c r="H280">
        <v>-2265171.9279999998</v>
      </c>
      <c r="I280">
        <v>5008847.7910000002</v>
      </c>
      <c r="J280">
        <v>3223551.844</v>
      </c>
      <c r="K280">
        <v>30.555352774999999</v>
      </c>
      <c r="L280">
        <v>114.334122803</v>
      </c>
      <c r="M280">
        <v>-2265173.8480000002</v>
      </c>
      <c r="N280">
        <v>5008847.7560000001</v>
      </c>
      <c r="O280">
        <v>3223550.3709999998</v>
      </c>
      <c r="P280">
        <f t="shared" si="13"/>
        <v>1.9200000003911555</v>
      </c>
      <c r="Q280">
        <f t="shared" si="14"/>
        <v>3.5000000149011612E-2</v>
      </c>
      <c r="R280">
        <f t="shared" si="15"/>
        <v>1.473000000230968</v>
      </c>
    </row>
    <row r="281" spans="1:18" x14ac:dyDescent="0.2">
      <c r="A281" s="1">
        <v>44352</v>
      </c>
      <c r="B281" s="2">
        <v>7.2673611111111105E-2</v>
      </c>
      <c r="C281">
        <v>17</v>
      </c>
      <c r="D281">
        <v>13</v>
      </c>
      <c r="E281">
        <v>1412</v>
      </c>
      <c r="F281">
        <v>30.555369473999999</v>
      </c>
      <c r="G281">
        <v>114.334106398</v>
      </c>
      <c r="H281">
        <v>-2265171.9279999998</v>
      </c>
      <c r="I281">
        <v>5008847.7910000002</v>
      </c>
      <c r="J281">
        <v>3223551.844</v>
      </c>
      <c r="K281">
        <v>30.555352774999999</v>
      </c>
      <c r="L281">
        <v>114.334122803</v>
      </c>
      <c r="M281">
        <v>-2265173.8480000002</v>
      </c>
      <c r="N281">
        <v>5008847.7560000001</v>
      </c>
      <c r="O281">
        <v>3223550.3709999998</v>
      </c>
      <c r="P281">
        <f t="shared" si="13"/>
        <v>1.9200000003911555</v>
      </c>
      <c r="Q281">
        <f t="shared" si="14"/>
        <v>3.5000000149011612E-2</v>
      </c>
      <c r="R281">
        <f t="shared" si="15"/>
        <v>1.473000000230968</v>
      </c>
    </row>
    <row r="282" spans="1:18" x14ac:dyDescent="0.2">
      <c r="A282" s="1">
        <v>44352</v>
      </c>
      <c r="B282" s="2">
        <v>7.2685185185185186E-2</v>
      </c>
      <c r="C282">
        <v>17</v>
      </c>
      <c r="D282">
        <v>13</v>
      </c>
      <c r="E282">
        <v>1411</v>
      </c>
      <c r="F282">
        <v>30.555369585000001</v>
      </c>
      <c r="G282">
        <v>114.334106508</v>
      </c>
      <c r="H282">
        <v>-2265171.9350000001</v>
      </c>
      <c r="I282">
        <v>5008847.7810000004</v>
      </c>
      <c r="J282">
        <v>3223551.855</v>
      </c>
      <c r="K282">
        <v>30.555352774999999</v>
      </c>
      <c r="L282">
        <v>114.334122803</v>
      </c>
      <c r="M282">
        <v>-2265173.8480000002</v>
      </c>
      <c r="N282">
        <v>5008847.7560000001</v>
      </c>
      <c r="O282">
        <v>3223550.3709999998</v>
      </c>
      <c r="P282">
        <f t="shared" si="13"/>
        <v>1.9130000001750886</v>
      </c>
      <c r="Q282">
        <f t="shared" si="14"/>
        <v>2.500000037252903E-2</v>
      </c>
      <c r="R282">
        <f t="shared" si="15"/>
        <v>1.4840000001713634</v>
      </c>
    </row>
    <row r="283" spans="1:18" x14ac:dyDescent="0.2">
      <c r="A283" s="1">
        <v>44352</v>
      </c>
      <c r="B283" s="2">
        <v>7.2696759259259267E-2</v>
      </c>
      <c r="C283">
        <v>17</v>
      </c>
      <c r="D283">
        <v>13</v>
      </c>
      <c r="E283">
        <v>1411</v>
      </c>
      <c r="F283">
        <v>30.555369585000001</v>
      </c>
      <c r="G283">
        <v>114.334106508</v>
      </c>
      <c r="H283">
        <v>-2265171.9350000001</v>
      </c>
      <c r="I283">
        <v>5008847.7810000004</v>
      </c>
      <c r="J283">
        <v>3223551.855</v>
      </c>
      <c r="K283">
        <v>30.555352774999999</v>
      </c>
      <c r="L283">
        <v>114.334122803</v>
      </c>
      <c r="M283">
        <v>-2265173.8480000002</v>
      </c>
      <c r="N283">
        <v>5008847.7560000001</v>
      </c>
      <c r="O283">
        <v>3223550.3709999998</v>
      </c>
      <c r="P283">
        <f t="shared" si="13"/>
        <v>1.9130000001750886</v>
      </c>
      <c r="Q283">
        <f t="shared" si="14"/>
        <v>2.500000037252903E-2</v>
      </c>
      <c r="R283">
        <f t="shared" si="15"/>
        <v>1.4840000001713634</v>
      </c>
    </row>
    <row r="284" spans="1:18" x14ac:dyDescent="0.2">
      <c r="A284" s="1">
        <v>44352</v>
      </c>
      <c r="B284" s="2">
        <v>7.2708333333333333E-2</v>
      </c>
      <c r="C284">
        <v>17</v>
      </c>
      <c r="D284">
        <v>13</v>
      </c>
      <c r="E284">
        <v>1411</v>
      </c>
      <c r="F284">
        <v>30.555369585000001</v>
      </c>
      <c r="G284">
        <v>114.334106508</v>
      </c>
      <c r="H284">
        <v>-2265171.9350000001</v>
      </c>
      <c r="I284">
        <v>5008847.7810000004</v>
      </c>
      <c r="J284">
        <v>3223551.855</v>
      </c>
      <c r="K284">
        <v>30.555352774999999</v>
      </c>
      <c r="L284">
        <v>114.334122803</v>
      </c>
      <c r="M284">
        <v>-2265173.8480000002</v>
      </c>
      <c r="N284">
        <v>5008847.7560000001</v>
      </c>
      <c r="O284">
        <v>3223550.3709999998</v>
      </c>
      <c r="P284">
        <f t="shared" si="13"/>
        <v>1.9130000001750886</v>
      </c>
      <c r="Q284">
        <f t="shared" si="14"/>
        <v>2.500000037252903E-2</v>
      </c>
      <c r="R284">
        <f t="shared" si="15"/>
        <v>1.4840000001713634</v>
      </c>
    </row>
    <row r="285" spans="1:18" x14ac:dyDescent="0.2">
      <c r="A285" s="1">
        <v>44352</v>
      </c>
      <c r="B285" s="2">
        <v>7.2719907407407414E-2</v>
      </c>
      <c r="C285">
        <v>17</v>
      </c>
      <c r="D285">
        <v>13</v>
      </c>
      <c r="E285">
        <v>1411</v>
      </c>
      <c r="F285">
        <v>30.555369585000001</v>
      </c>
      <c r="G285">
        <v>114.334106508</v>
      </c>
      <c r="H285">
        <v>-2265171.9350000001</v>
      </c>
      <c r="I285">
        <v>5008847.7810000004</v>
      </c>
      <c r="J285">
        <v>3223551.855</v>
      </c>
      <c r="K285">
        <v>30.555352774999999</v>
      </c>
      <c r="L285">
        <v>114.334122803</v>
      </c>
      <c r="M285">
        <v>-2265173.8480000002</v>
      </c>
      <c r="N285">
        <v>5008847.7560000001</v>
      </c>
      <c r="O285">
        <v>3223550.3709999998</v>
      </c>
      <c r="P285">
        <f t="shared" si="13"/>
        <v>1.9130000001750886</v>
      </c>
      <c r="Q285">
        <f t="shared" si="14"/>
        <v>2.500000037252903E-2</v>
      </c>
      <c r="R285">
        <f t="shared" si="15"/>
        <v>1.4840000001713634</v>
      </c>
    </row>
    <row r="286" spans="1:18" x14ac:dyDescent="0.2">
      <c r="A286" s="1">
        <v>44352</v>
      </c>
      <c r="B286" s="2">
        <v>7.273148148148148E-2</v>
      </c>
      <c r="C286">
        <v>17</v>
      </c>
      <c r="D286">
        <v>13</v>
      </c>
      <c r="E286">
        <v>1411</v>
      </c>
      <c r="F286">
        <v>30.555369585000001</v>
      </c>
      <c r="G286">
        <v>114.334106508</v>
      </c>
      <c r="H286">
        <v>-2265171.9350000001</v>
      </c>
      <c r="I286">
        <v>5008847.7810000004</v>
      </c>
      <c r="J286">
        <v>3223551.855</v>
      </c>
      <c r="K286">
        <v>30.555352774999999</v>
      </c>
      <c r="L286">
        <v>114.334122803</v>
      </c>
      <c r="M286">
        <v>-2265173.8480000002</v>
      </c>
      <c r="N286">
        <v>5008847.7560000001</v>
      </c>
      <c r="O286">
        <v>3223550.3709999998</v>
      </c>
      <c r="P286">
        <f t="shared" si="13"/>
        <v>1.9130000001750886</v>
      </c>
      <c r="Q286">
        <f t="shared" si="14"/>
        <v>2.500000037252903E-2</v>
      </c>
      <c r="R286">
        <f t="shared" si="15"/>
        <v>1.4840000001713634</v>
      </c>
    </row>
    <row r="287" spans="1:18" x14ac:dyDescent="0.2">
      <c r="A287" s="1">
        <v>44352</v>
      </c>
      <c r="B287" s="2">
        <v>7.2743055555555561E-2</v>
      </c>
      <c r="C287">
        <v>17</v>
      </c>
      <c r="D287">
        <v>13</v>
      </c>
      <c r="E287">
        <v>1411</v>
      </c>
      <c r="F287">
        <v>30.555369585000001</v>
      </c>
      <c r="G287">
        <v>114.334106508</v>
      </c>
      <c r="H287">
        <v>-2265171.9350000001</v>
      </c>
      <c r="I287">
        <v>5008847.7810000004</v>
      </c>
      <c r="J287">
        <v>3223551.855</v>
      </c>
      <c r="K287">
        <v>30.555352774999999</v>
      </c>
      <c r="L287">
        <v>114.334122803</v>
      </c>
      <c r="M287">
        <v>-2265173.8480000002</v>
      </c>
      <c r="N287">
        <v>5008847.7560000001</v>
      </c>
      <c r="O287">
        <v>3223550.3709999998</v>
      </c>
      <c r="P287">
        <f t="shared" si="13"/>
        <v>1.9130000001750886</v>
      </c>
      <c r="Q287">
        <f t="shared" si="14"/>
        <v>2.500000037252903E-2</v>
      </c>
      <c r="R287">
        <f t="shared" si="15"/>
        <v>1.4840000001713634</v>
      </c>
    </row>
    <row r="288" spans="1:18" x14ac:dyDescent="0.2">
      <c r="A288" s="1">
        <v>44352</v>
      </c>
      <c r="B288" s="2">
        <v>7.2754629629629627E-2</v>
      </c>
      <c r="C288">
        <v>18</v>
      </c>
      <c r="D288">
        <v>13</v>
      </c>
      <c r="E288">
        <v>1452</v>
      </c>
      <c r="F288">
        <v>30.555372010999999</v>
      </c>
      <c r="G288">
        <v>114.334099744</v>
      </c>
      <c r="H288">
        <v>-2265171.287</v>
      </c>
      <c r="I288">
        <v>5008847.9239999996</v>
      </c>
      <c r="J288">
        <v>3223552.0869999998</v>
      </c>
      <c r="K288">
        <v>30.555352774999999</v>
      </c>
      <c r="L288">
        <v>114.334122803</v>
      </c>
      <c r="M288">
        <v>-2265173.8480000002</v>
      </c>
      <c r="N288">
        <v>5008847.7560000001</v>
      </c>
      <c r="O288">
        <v>3223550.3709999998</v>
      </c>
      <c r="P288">
        <f t="shared" si="13"/>
        <v>2.5610000002197921</v>
      </c>
      <c r="Q288">
        <f t="shared" si="14"/>
        <v>0.16799999959766865</v>
      </c>
      <c r="R288">
        <f t="shared" si="15"/>
        <v>1.7160000000149012</v>
      </c>
    </row>
    <row r="289" spans="1:18" x14ac:dyDescent="0.2">
      <c r="A289" s="1">
        <v>44352</v>
      </c>
      <c r="B289" s="2">
        <v>7.2766203703703694E-2</v>
      </c>
      <c r="C289">
        <v>18</v>
      </c>
      <c r="D289">
        <v>13</v>
      </c>
      <c r="E289">
        <v>1454</v>
      </c>
      <c r="F289">
        <v>30.555372023</v>
      </c>
      <c r="G289">
        <v>114.334099045</v>
      </c>
      <c r="H289">
        <v>-2265171.2259999998</v>
      </c>
      <c r="I289">
        <v>5008847.9510000004</v>
      </c>
      <c r="J289">
        <v>3223552.088</v>
      </c>
      <c r="K289">
        <v>30.555352774999999</v>
      </c>
      <c r="L289">
        <v>114.334122803</v>
      </c>
      <c r="M289">
        <v>-2265173.8480000002</v>
      </c>
      <c r="N289">
        <v>5008847.7560000001</v>
      </c>
      <c r="O289">
        <v>3223550.3709999998</v>
      </c>
      <c r="P289">
        <f t="shared" si="13"/>
        <v>2.6220000004395843</v>
      </c>
      <c r="Q289">
        <f t="shared" si="14"/>
        <v>0.19500000029802322</v>
      </c>
      <c r="R289">
        <f t="shared" si="15"/>
        <v>1.7170000001788139</v>
      </c>
    </row>
    <row r="290" spans="1:18" x14ac:dyDescent="0.2">
      <c r="A290" s="1">
        <v>44352</v>
      </c>
      <c r="B290" s="2">
        <v>7.2777777777777775E-2</v>
      </c>
      <c r="C290">
        <v>18</v>
      </c>
      <c r="D290">
        <v>13</v>
      </c>
      <c r="E290">
        <v>1454</v>
      </c>
      <c r="F290">
        <v>30.555372023</v>
      </c>
      <c r="G290">
        <v>114.334099045</v>
      </c>
      <c r="H290">
        <v>-2265171.2259999998</v>
      </c>
      <c r="I290">
        <v>5008847.9510000004</v>
      </c>
      <c r="J290">
        <v>3223552.088</v>
      </c>
      <c r="K290">
        <v>30.555352774999999</v>
      </c>
      <c r="L290">
        <v>114.334122803</v>
      </c>
      <c r="M290">
        <v>-2265173.8480000002</v>
      </c>
      <c r="N290">
        <v>5008847.7560000001</v>
      </c>
      <c r="O290">
        <v>3223550.3709999998</v>
      </c>
      <c r="P290">
        <f t="shared" si="13"/>
        <v>2.6220000004395843</v>
      </c>
      <c r="Q290">
        <f t="shared" si="14"/>
        <v>0.19500000029802322</v>
      </c>
      <c r="R290">
        <f t="shared" si="15"/>
        <v>1.7170000001788139</v>
      </c>
    </row>
    <row r="291" spans="1:18" x14ac:dyDescent="0.2">
      <c r="A291" s="1">
        <v>44352</v>
      </c>
      <c r="B291" s="2">
        <v>7.2789351851851855E-2</v>
      </c>
      <c r="C291">
        <v>18</v>
      </c>
      <c r="D291">
        <v>13</v>
      </c>
      <c r="E291">
        <v>1455</v>
      </c>
      <c r="F291">
        <v>30.555372115000001</v>
      </c>
      <c r="G291">
        <v>114.33409908500001</v>
      </c>
      <c r="H291">
        <v>-2265171.227</v>
      </c>
      <c r="I291">
        <v>5008847.9440000001</v>
      </c>
      <c r="J291">
        <v>3223552.0959999999</v>
      </c>
      <c r="K291">
        <v>30.555352774999999</v>
      </c>
      <c r="L291">
        <v>114.334122803</v>
      </c>
      <c r="M291">
        <v>-2265173.8480000002</v>
      </c>
      <c r="N291">
        <v>5008847.7560000001</v>
      </c>
      <c r="O291">
        <v>3223550.3709999998</v>
      </c>
      <c r="P291">
        <f t="shared" si="13"/>
        <v>2.6210000002756715</v>
      </c>
      <c r="Q291">
        <f t="shared" si="14"/>
        <v>0.18800000008195639</v>
      </c>
      <c r="R291">
        <f t="shared" si="15"/>
        <v>1.7250000000931323</v>
      </c>
    </row>
    <row r="292" spans="1:18" x14ac:dyDescent="0.2">
      <c r="A292" s="1">
        <v>44352</v>
      </c>
      <c r="B292" s="2">
        <v>7.2800925925925922E-2</v>
      </c>
      <c r="C292">
        <v>17</v>
      </c>
      <c r="D292">
        <v>13</v>
      </c>
      <c r="E292">
        <v>1435</v>
      </c>
      <c r="F292">
        <v>30.555372380000001</v>
      </c>
      <c r="G292">
        <v>114.33410361</v>
      </c>
      <c r="H292">
        <v>-2265171.6170000001</v>
      </c>
      <c r="I292">
        <v>5008847.7520000003</v>
      </c>
      <c r="J292">
        <v>3223552.122</v>
      </c>
      <c r="K292">
        <v>30.555352774999999</v>
      </c>
      <c r="L292">
        <v>114.334122803</v>
      </c>
      <c r="M292">
        <v>-2265173.8480000002</v>
      </c>
      <c r="N292">
        <v>5008847.7560000001</v>
      </c>
      <c r="O292">
        <v>3223550.3709999998</v>
      </c>
      <c r="P292">
        <f t="shared" si="13"/>
        <v>2.2310000001452863</v>
      </c>
      <c r="Q292">
        <f t="shared" si="14"/>
        <v>-3.9999997243285179E-3</v>
      </c>
      <c r="R292">
        <f t="shared" si="15"/>
        <v>1.7510000001639128</v>
      </c>
    </row>
    <row r="293" spans="1:18" x14ac:dyDescent="0.2">
      <c r="A293" s="1">
        <v>44352</v>
      </c>
      <c r="B293" s="2">
        <v>7.2812500000000002E-2</v>
      </c>
      <c r="C293">
        <v>17</v>
      </c>
      <c r="D293">
        <v>13</v>
      </c>
      <c r="E293">
        <v>1435</v>
      </c>
      <c r="F293">
        <v>30.555372380000001</v>
      </c>
      <c r="G293">
        <v>114.33410361</v>
      </c>
      <c r="H293">
        <v>-2265171.6170000001</v>
      </c>
      <c r="I293">
        <v>5008847.7520000003</v>
      </c>
      <c r="J293">
        <v>3223552.122</v>
      </c>
      <c r="K293">
        <v>30.555352774999999</v>
      </c>
      <c r="L293">
        <v>114.334122803</v>
      </c>
      <c r="M293">
        <v>-2265173.8480000002</v>
      </c>
      <c r="N293">
        <v>5008847.7560000001</v>
      </c>
      <c r="O293">
        <v>3223550.3709999998</v>
      </c>
      <c r="P293">
        <f t="shared" si="13"/>
        <v>2.2310000001452863</v>
      </c>
      <c r="Q293">
        <f t="shared" si="14"/>
        <v>-3.9999997243285179E-3</v>
      </c>
      <c r="R293">
        <f t="shared" si="15"/>
        <v>1.7510000001639128</v>
      </c>
    </row>
    <row r="294" spans="1:18" x14ac:dyDescent="0.2">
      <c r="A294" s="1">
        <v>44352</v>
      </c>
      <c r="B294" s="2">
        <v>7.2824074074074083E-2</v>
      </c>
      <c r="C294">
        <v>17</v>
      </c>
      <c r="D294">
        <v>13</v>
      </c>
      <c r="E294">
        <v>1435</v>
      </c>
      <c r="F294">
        <v>30.555372380000001</v>
      </c>
      <c r="G294">
        <v>114.33410361</v>
      </c>
      <c r="H294">
        <v>-2265171.6170000001</v>
      </c>
      <c r="I294">
        <v>5008847.7520000003</v>
      </c>
      <c r="J294">
        <v>3223552.122</v>
      </c>
      <c r="K294">
        <v>30.555352774999999</v>
      </c>
      <c r="L294">
        <v>114.334122803</v>
      </c>
      <c r="M294">
        <v>-2265173.8480000002</v>
      </c>
      <c r="N294">
        <v>5008847.7560000001</v>
      </c>
      <c r="O294">
        <v>3223550.3709999998</v>
      </c>
      <c r="P294">
        <f t="shared" si="13"/>
        <v>2.2310000001452863</v>
      </c>
      <c r="Q294">
        <f t="shared" si="14"/>
        <v>-3.9999997243285179E-3</v>
      </c>
      <c r="R294">
        <f t="shared" si="15"/>
        <v>1.7510000001639128</v>
      </c>
    </row>
    <row r="295" spans="1:18" x14ac:dyDescent="0.2">
      <c r="A295" s="1">
        <v>44352</v>
      </c>
      <c r="B295" s="2">
        <v>7.2835648148148149E-2</v>
      </c>
      <c r="C295">
        <v>17</v>
      </c>
      <c r="D295">
        <v>13</v>
      </c>
      <c r="E295">
        <v>1435</v>
      </c>
      <c r="F295">
        <v>30.555372380000001</v>
      </c>
      <c r="G295">
        <v>114.33410361</v>
      </c>
      <c r="H295">
        <v>-2265171.6170000001</v>
      </c>
      <c r="I295">
        <v>5008847.7520000003</v>
      </c>
      <c r="J295">
        <v>3223552.122</v>
      </c>
      <c r="K295">
        <v>30.555352774999999</v>
      </c>
      <c r="L295">
        <v>114.334122803</v>
      </c>
      <c r="M295">
        <v>-2265173.8480000002</v>
      </c>
      <c r="N295">
        <v>5008847.7560000001</v>
      </c>
      <c r="O295">
        <v>3223550.3709999998</v>
      </c>
      <c r="P295">
        <f t="shared" si="13"/>
        <v>2.2310000001452863</v>
      </c>
      <c r="Q295">
        <f t="shared" si="14"/>
        <v>-3.9999997243285179E-3</v>
      </c>
      <c r="R295">
        <f t="shared" si="15"/>
        <v>1.7510000001639128</v>
      </c>
    </row>
    <row r="296" spans="1:18" x14ac:dyDescent="0.2">
      <c r="A296" s="1">
        <v>44352</v>
      </c>
      <c r="B296" s="2">
        <v>7.2847222222222216E-2</v>
      </c>
      <c r="C296">
        <v>17</v>
      </c>
      <c r="D296">
        <v>13</v>
      </c>
      <c r="E296">
        <v>1431</v>
      </c>
      <c r="F296">
        <v>30.555374378</v>
      </c>
      <c r="G296">
        <v>114.33410155</v>
      </c>
      <c r="H296">
        <v>-2265171.39</v>
      </c>
      <c r="I296">
        <v>5008847.7309999997</v>
      </c>
      <c r="J296">
        <v>3223552.3119999999</v>
      </c>
      <c r="K296">
        <v>30.555352774999999</v>
      </c>
      <c r="L296">
        <v>114.334122803</v>
      </c>
      <c r="M296">
        <v>-2265173.8480000002</v>
      </c>
      <c r="N296">
        <v>5008847.7560000001</v>
      </c>
      <c r="O296">
        <v>3223550.3709999998</v>
      </c>
      <c r="P296">
        <f t="shared" si="13"/>
        <v>2.4580000001005828</v>
      </c>
      <c r="Q296">
        <f t="shared" si="14"/>
        <v>-2.500000037252903E-2</v>
      </c>
      <c r="R296">
        <f t="shared" si="15"/>
        <v>1.9410000001080334</v>
      </c>
    </row>
    <row r="297" spans="1:18" x14ac:dyDescent="0.2">
      <c r="A297" s="1">
        <v>44352</v>
      </c>
      <c r="B297" s="2">
        <v>7.2858796296296297E-2</v>
      </c>
      <c r="C297">
        <v>18</v>
      </c>
      <c r="D297">
        <v>13</v>
      </c>
      <c r="E297">
        <v>1451</v>
      </c>
      <c r="F297">
        <v>30.555374088000001</v>
      </c>
      <c r="G297">
        <v>114.334097052</v>
      </c>
      <c r="H297">
        <v>-2265171.0040000002</v>
      </c>
      <c r="I297">
        <v>5008847.9239999996</v>
      </c>
      <c r="J297">
        <v>3223552.2850000001</v>
      </c>
      <c r="K297">
        <v>30.555352774999999</v>
      </c>
      <c r="L297">
        <v>114.334122803</v>
      </c>
      <c r="M297">
        <v>-2265173.8480000002</v>
      </c>
      <c r="N297">
        <v>5008847.7560000001</v>
      </c>
      <c r="O297">
        <v>3223550.3709999998</v>
      </c>
      <c r="P297">
        <f t="shared" si="13"/>
        <v>2.8440000000409782</v>
      </c>
      <c r="Q297">
        <f t="shared" si="14"/>
        <v>0.16799999959766865</v>
      </c>
      <c r="R297">
        <f t="shared" si="15"/>
        <v>1.9140000003390014</v>
      </c>
    </row>
    <row r="298" spans="1:18" x14ac:dyDescent="0.2">
      <c r="A298" s="1">
        <v>44352</v>
      </c>
      <c r="B298" s="2">
        <v>7.2870370370370363E-2</v>
      </c>
      <c r="C298">
        <v>17</v>
      </c>
      <c r="D298">
        <v>13</v>
      </c>
      <c r="E298">
        <v>1431</v>
      </c>
      <c r="F298">
        <v>30.555374378</v>
      </c>
      <c r="G298">
        <v>114.33410155</v>
      </c>
      <c r="H298">
        <v>-2265171.39</v>
      </c>
      <c r="I298">
        <v>5008847.7309999997</v>
      </c>
      <c r="J298">
        <v>3223552.3119999999</v>
      </c>
      <c r="K298">
        <v>30.555352774999999</v>
      </c>
      <c r="L298">
        <v>114.334122803</v>
      </c>
      <c r="M298">
        <v>-2265173.8480000002</v>
      </c>
      <c r="N298">
        <v>5008847.7560000001</v>
      </c>
      <c r="O298">
        <v>3223550.3709999998</v>
      </c>
      <c r="P298">
        <f t="shared" si="13"/>
        <v>2.4580000001005828</v>
      </c>
      <c r="Q298">
        <f t="shared" si="14"/>
        <v>-2.500000037252903E-2</v>
      </c>
      <c r="R298">
        <f t="shared" si="15"/>
        <v>1.9410000001080334</v>
      </c>
    </row>
    <row r="299" spans="1:18" x14ac:dyDescent="0.2">
      <c r="A299" s="1">
        <v>44352</v>
      </c>
      <c r="B299" s="2">
        <v>7.2881944444444444E-2</v>
      </c>
      <c r="C299">
        <v>17</v>
      </c>
      <c r="D299">
        <v>13</v>
      </c>
      <c r="E299">
        <v>1431</v>
      </c>
      <c r="F299">
        <v>30.555374378</v>
      </c>
      <c r="G299">
        <v>114.33410155</v>
      </c>
      <c r="H299">
        <v>-2265171.39</v>
      </c>
      <c r="I299">
        <v>5008847.7309999997</v>
      </c>
      <c r="J299">
        <v>3223552.3119999999</v>
      </c>
      <c r="K299">
        <v>30.555352774999999</v>
      </c>
      <c r="L299">
        <v>114.334122803</v>
      </c>
      <c r="M299">
        <v>-2265173.8480000002</v>
      </c>
      <c r="N299">
        <v>5008847.7560000001</v>
      </c>
      <c r="O299">
        <v>3223550.3709999998</v>
      </c>
      <c r="P299">
        <f t="shared" si="13"/>
        <v>2.4580000001005828</v>
      </c>
      <c r="Q299">
        <f t="shared" si="14"/>
        <v>-2.500000037252903E-2</v>
      </c>
      <c r="R299">
        <f t="shared" si="15"/>
        <v>1.9410000001080334</v>
      </c>
    </row>
    <row r="300" spans="1:18" x14ac:dyDescent="0.2">
      <c r="A300" s="1">
        <v>44352</v>
      </c>
      <c r="B300" s="2">
        <v>7.289351851851851E-2</v>
      </c>
      <c r="C300">
        <v>17</v>
      </c>
      <c r="D300">
        <v>13</v>
      </c>
      <c r="E300">
        <v>1431</v>
      </c>
      <c r="F300">
        <v>30.555374378</v>
      </c>
      <c r="G300">
        <v>114.33410155</v>
      </c>
      <c r="H300">
        <v>-2265171.39</v>
      </c>
      <c r="I300">
        <v>5008847.7309999997</v>
      </c>
      <c r="J300">
        <v>3223552.3119999999</v>
      </c>
      <c r="K300">
        <v>30.555352774999999</v>
      </c>
      <c r="L300">
        <v>114.334122803</v>
      </c>
      <c r="M300">
        <v>-2265173.8480000002</v>
      </c>
      <c r="N300">
        <v>5008847.7560000001</v>
      </c>
      <c r="O300">
        <v>3223550.3709999998</v>
      </c>
      <c r="P300">
        <f t="shared" si="13"/>
        <v>2.4580000001005828</v>
      </c>
      <c r="Q300">
        <f t="shared" si="14"/>
        <v>-2.500000037252903E-2</v>
      </c>
      <c r="R300">
        <f t="shared" si="15"/>
        <v>1.9410000001080334</v>
      </c>
    </row>
    <row r="301" spans="1:18" x14ac:dyDescent="0.2">
      <c r="A301" s="1">
        <v>44352</v>
      </c>
      <c r="B301" s="2">
        <v>7.2905092592592591E-2</v>
      </c>
      <c r="C301">
        <v>18</v>
      </c>
      <c r="D301">
        <v>13</v>
      </c>
      <c r="E301">
        <v>1451</v>
      </c>
      <c r="F301">
        <v>30.555374088000001</v>
      </c>
      <c r="G301">
        <v>114.334097052</v>
      </c>
      <c r="H301">
        <v>-2265171.0040000002</v>
      </c>
      <c r="I301">
        <v>5008847.9239999996</v>
      </c>
      <c r="J301">
        <v>3223552.2850000001</v>
      </c>
      <c r="K301">
        <v>30.555352774999999</v>
      </c>
      <c r="L301">
        <v>114.334122803</v>
      </c>
      <c r="M301">
        <v>-2265173.8480000002</v>
      </c>
      <c r="N301">
        <v>5008847.7560000001</v>
      </c>
      <c r="O301">
        <v>3223550.3709999998</v>
      </c>
      <c r="P301">
        <f t="shared" si="13"/>
        <v>2.8440000000409782</v>
      </c>
      <c r="Q301">
        <f t="shared" si="14"/>
        <v>0.16799999959766865</v>
      </c>
      <c r="R301">
        <f t="shared" si="15"/>
        <v>1.9140000003390014</v>
      </c>
    </row>
    <row r="302" spans="1:18" x14ac:dyDescent="0.2">
      <c r="A302" s="1">
        <v>44352</v>
      </c>
      <c r="B302" s="2">
        <v>7.2916666666666671E-2</v>
      </c>
      <c r="C302">
        <v>18</v>
      </c>
      <c r="D302">
        <v>13</v>
      </c>
      <c r="E302">
        <v>1451</v>
      </c>
      <c r="F302">
        <v>30.555374088000001</v>
      </c>
      <c r="G302">
        <v>114.334097052</v>
      </c>
      <c r="H302">
        <v>-2265171.0040000002</v>
      </c>
      <c r="I302">
        <v>5008847.9239999996</v>
      </c>
      <c r="J302">
        <v>3223552.2850000001</v>
      </c>
      <c r="K302">
        <v>30.555352774999999</v>
      </c>
      <c r="L302">
        <v>114.334122803</v>
      </c>
      <c r="M302">
        <v>-2265173.8480000002</v>
      </c>
      <c r="N302">
        <v>5008847.7560000001</v>
      </c>
      <c r="O302">
        <v>3223550.3709999998</v>
      </c>
      <c r="P302">
        <f t="shared" si="13"/>
        <v>2.8440000000409782</v>
      </c>
      <c r="Q302">
        <f t="shared" si="14"/>
        <v>0.16799999959766865</v>
      </c>
      <c r="R302">
        <f t="shared" si="15"/>
        <v>1.9140000003390014</v>
      </c>
    </row>
    <row r="303" spans="1:18" x14ac:dyDescent="0.2">
      <c r="A303" s="1">
        <v>44352</v>
      </c>
      <c r="B303" s="2">
        <v>7.2928240740740738E-2</v>
      </c>
      <c r="C303">
        <v>17</v>
      </c>
      <c r="D303">
        <v>12</v>
      </c>
      <c r="E303">
        <v>1385</v>
      </c>
      <c r="F303">
        <v>30.555375216000002</v>
      </c>
      <c r="G303">
        <v>114.33409706400001</v>
      </c>
      <c r="H303">
        <v>-2265170.9789999998</v>
      </c>
      <c r="I303">
        <v>5008847.8650000002</v>
      </c>
      <c r="J303">
        <v>3223552.392</v>
      </c>
      <c r="K303">
        <v>30.555352774999999</v>
      </c>
      <c r="L303">
        <v>114.334122803</v>
      </c>
      <c r="M303">
        <v>-2265173.8480000002</v>
      </c>
      <c r="N303">
        <v>5008847.7560000001</v>
      </c>
      <c r="O303">
        <v>3223550.3709999998</v>
      </c>
      <c r="P303">
        <f t="shared" si="13"/>
        <v>2.8690000004135072</v>
      </c>
      <c r="Q303">
        <f t="shared" si="14"/>
        <v>0.10900000017136335</v>
      </c>
      <c r="R303">
        <f t="shared" si="15"/>
        <v>2.0210000001825392</v>
      </c>
    </row>
    <row r="304" spans="1:18" x14ac:dyDescent="0.2">
      <c r="A304" s="1">
        <v>44352</v>
      </c>
      <c r="B304" s="2">
        <v>7.2939814814814818E-2</v>
      </c>
      <c r="C304">
        <v>17</v>
      </c>
      <c r="D304">
        <v>12</v>
      </c>
      <c r="E304">
        <v>1385</v>
      </c>
      <c r="F304">
        <v>30.555375216000002</v>
      </c>
      <c r="G304">
        <v>114.33409706400001</v>
      </c>
      <c r="H304">
        <v>-2265170.9789999998</v>
      </c>
      <c r="I304">
        <v>5008847.8650000002</v>
      </c>
      <c r="J304">
        <v>3223552.392</v>
      </c>
      <c r="K304">
        <v>30.555352774999999</v>
      </c>
      <c r="L304">
        <v>114.334122803</v>
      </c>
      <c r="M304">
        <v>-2265173.8480000002</v>
      </c>
      <c r="N304">
        <v>5008847.7560000001</v>
      </c>
      <c r="O304">
        <v>3223550.3709999998</v>
      </c>
      <c r="P304">
        <f t="shared" si="13"/>
        <v>2.8690000004135072</v>
      </c>
      <c r="Q304">
        <f t="shared" si="14"/>
        <v>0.10900000017136335</v>
      </c>
      <c r="R304">
        <f t="shared" si="15"/>
        <v>2.0210000001825392</v>
      </c>
    </row>
    <row r="305" spans="1:18" x14ac:dyDescent="0.2">
      <c r="A305" s="1">
        <v>44352</v>
      </c>
      <c r="B305" s="2">
        <v>7.2951388888888885E-2</v>
      </c>
      <c r="C305">
        <v>17</v>
      </c>
      <c r="D305">
        <v>12</v>
      </c>
      <c r="E305">
        <v>1385</v>
      </c>
      <c r="F305">
        <v>30.555375216000002</v>
      </c>
      <c r="G305">
        <v>114.33409706400001</v>
      </c>
      <c r="H305">
        <v>-2265170.9789999998</v>
      </c>
      <c r="I305">
        <v>5008847.8650000002</v>
      </c>
      <c r="J305">
        <v>3223552.392</v>
      </c>
      <c r="K305">
        <v>30.555352774999999</v>
      </c>
      <c r="L305">
        <v>114.334122803</v>
      </c>
      <c r="M305">
        <v>-2265173.8480000002</v>
      </c>
      <c r="N305">
        <v>5008847.7560000001</v>
      </c>
      <c r="O305">
        <v>3223550.3709999998</v>
      </c>
      <c r="P305">
        <f t="shared" si="13"/>
        <v>2.8690000004135072</v>
      </c>
      <c r="Q305">
        <f t="shared" si="14"/>
        <v>0.10900000017136335</v>
      </c>
      <c r="R305">
        <f t="shared" si="15"/>
        <v>2.0210000001825392</v>
      </c>
    </row>
    <row r="306" spans="1:18" x14ac:dyDescent="0.2">
      <c r="A306" s="1">
        <v>44352</v>
      </c>
      <c r="B306" s="2">
        <v>7.2962962962962966E-2</v>
      </c>
      <c r="C306">
        <v>16</v>
      </c>
      <c r="D306">
        <v>12</v>
      </c>
      <c r="E306">
        <v>1377</v>
      </c>
      <c r="F306">
        <v>30.555375229999999</v>
      </c>
      <c r="G306">
        <v>114.334098924</v>
      </c>
      <c r="H306">
        <v>-2265171.1409999998</v>
      </c>
      <c r="I306">
        <v>5008847.7910000002</v>
      </c>
      <c r="J306">
        <v>3223552.3939999999</v>
      </c>
      <c r="K306">
        <v>30.555352774999999</v>
      </c>
      <c r="L306">
        <v>114.334122803</v>
      </c>
      <c r="M306">
        <v>-2265173.8480000002</v>
      </c>
      <c r="N306">
        <v>5008847.7560000001</v>
      </c>
      <c r="O306">
        <v>3223550.3709999998</v>
      </c>
      <c r="P306">
        <f t="shared" si="13"/>
        <v>2.7070000004023314</v>
      </c>
      <c r="Q306">
        <f t="shared" si="14"/>
        <v>3.5000000149011612E-2</v>
      </c>
      <c r="R306">
        <f t="shared" si="15"/>
        <v>2.0230000000447035</v>
      </c>
    </row>
    <row r="307" spans="1:18" x14ac:dyDescent="0.2">
      <c r="A307" s="1">
        <v>44352</v>
      </c>
      <c r="B307" s="2">
        <v>7.2974537037037032E-2</v>
      </c>
      <c r="C307">
        <v>17</v>
      </c>
      <c r="D307">
        <v>13</v>
      </c>
      <c r="E307">
        <v>1431</v>
      </c>
      <c r="F307">
        <v>30.555374378</v>
      </c>
      <c r="G307">
        <v>114.33410155</v>
      </c>
      <c r="H307">
        <v>-2265171.39</v>
      </c>
      <c r="I307">
        <v>5008847.7309999997</v>
      </c>
      <c r="J307">
        <v>3223552.3119999999</v>
      </c>
      <c r="K307">
        <v>30.555352774999999</v>
      </c>
      <c r="L307">
        <v>114.334122803</v>
      </c>
      <c r="M307">
        <v>-2265173.8480000002</v>
      </c>
      <c r="N307">
        <v>5008847.7560000001</v>
      </c>
      <c r="O307">
        <v>3223550.3709999998</v>
      </c>
      <c r="P307">
        <f t="shared" si="13"/>
        <v>2.4580000001005828</v>
      </c>
      <c r="Q307">
        <f t="shared" si="14"/>
        <v>-2.500000037252903E-2</v>
      </c>
      <c r="R307">
        <f t="shared" si="15"/>
        <v>1.9410000001080334</v>
      </c>
    </row>
    <row r="308" spans="1:18" x14ac:dyDescent="0.2">
      <c r="A308" s="1">
        <v>44352</v>
      </c>
      <c r="B308" s="2">
        <v>7.2986111111111113E-2</v>
      </c>
      <c r="C308">
        <v>17</v>
      </c>
      <c r="D308">
        <v>13</v>
      </c>
      <c r="E308">
        <v>1431</v>
      </c>
      <c r="F308">
        <v>30.555374378</v>
      </c>
      <c r="G308">
        <v>114.33410155</v>
      </c>
      <c r="H308">
        <v>-2265171.39</v>
      </c>
      <c r="I308">
        <v>5008847.7309999997</v>
      </c>
      <c r="J308">
        <v>3223552.3119999999</v>
      </c>
      <c r="K308">
        <v>30.555352774999999</v>
      </c>
      <c r="L308">
        <v>114.334122803</v>
      </c>
      <c r="M308">
        <v>-2265173.8480000002</v>
      </c>
      <c r="N308">
        <v>5008847.7560000001</v>
      </c>
      <c r="O308">
        <v>3223550.3709999998</v>
      </c>
      <c r="P308">
        <f t="shared" si="13"/>
        <v>2.4580000001005828</v>
      </c>
      <c r="Q308">
        <f t="shared" si="14"/>
        <v>-2.500000037252903E-2</v>
      </c>
      <c r="R308">
        <f t="shared" si="15"/>
        <v>1.9410000001080334</v>
      </c>
    </row>
    <row r="309" spans="1:18" x14ac:dyDescent="0.2">
      <c r="A309" s="1">
        <v>44352</v>
      </c>
      <c r="B309" s="2">
        <v>7.2997685185185179E-2</v>
      </c>
      <c r="C309">
        <v>17</v>
      </c>
      <c r="D309">
        <v>13</v>
      </c>
      <c r="E309">
        <v>1431</v>
      </c>
      <c r="F309">
        <v>30.555374378</v>
      </c>
      <c r="G309">
        <v>114.33410155</v>
      </c>
      <c r="H309">
        <v>-2265171.39</v>
      </c>
      <c r="I309">
        <v>5008847.7309999997</v>
      </c>
      <c r="J309">
        <v>3223552.3119999999</v>
      </c>
      <c r="K309">
        <v>30.555352774999999</v>
      </c>
      <c r="L309">
        <v>114.334122803</v>
      </c>
      <c r="M309">
        <v>-2265173.8480000002</v>
      </c>
      <c r="N309">
        <v>5008847.7560000001</v>
      </c>
      <c r="O309">
        <v>3223550.3709999998</v>
      </c>
      <c r="P309">
        <f t="shared" si="13"/>
        <v>2.4580000001005828</v>
      </c>
      <c r="Q309">
        <f t="shared" si="14"/>
        <v>-2.500000037252903E-2</v>
      </c>
      <c r="R309">
        <f t="shared" si="15"/>
        <v>1.9410000001080334</v>
      </c>
    </row>
    <row r="310" spans="1:18" x14ac:dyDescent="0.2">
      <c r="A310" s="1">
        <v>44352</v>
      </c>
      <c r="B310" s="2">
        <v>7.300925925925926E-2</v>
      </c>
      <c r="C310">
        <v>17</v>
      </c>
      <c r="D310">
        <v>13</v>
      </c>
      <c r="E310">
        <v>1431</v>
      </c>
      <c r="F310">
        <v>30.555374378</v>
      </c>
      <c r="G310">
        <v>114.33410155</v>
      </c>
      <c r="H310">
        <v>-2265171.39</v>
      </c>
      <c r="I310">
        <v>5008847.7309999997</v>
      </c>
      <c r="J310">
        <v>3223552.3119999999</v>
      </c>
      <c r="K310">
        <v>30.555352774999999</v>
      </c>
      <c r="L310">
        <v>114.334122803</v>
      </c>
      <c r="M310">
        <v>-2265173.8480000002</v>
      </c>
      <c r="N310">
        <v>5008847.7560000001</v>
      </c>
      <c r="O310">
        <v>3223550.3709999998</v>
      </c>
      <c r="P310">
        <f t="shared" si="13"/>
        <v>2.4580000001005828</v>
      </c>
      <c r="Q310">
        <f t="shared" si="14"/>
        <v>-2.500000037252903E-2</v>
      </c>
      <c r="R310">
        <f t="shared" si="15"/>
        <v>1.9410000001080334</v>
      </c>
    </row>
    <row r="311" spans="1:18" x14ac:dyDescent="0.2">
      <c r="A311" s="1">
        <v>44352</v>
      </c>
      <c r="B311" s="2">
        <v>7.3020833333333326E-2</v>
      </c>
      <c r="C311">
        <v>17</v>
      </c>
      <c r="D311">
        <v>13</v>
      </c>
      <c r="E311">
        <v>1431</v>
      </c>
      <c r="F311">
        <v>30.555374378</v>
      </c>
      <c r="G311">
        <v>114.33410155</v>
      </c>
      <c r="H311">
        <v>-2265171.39</v>
      </c>
      <c r="I311">
        <v>5008847.7309999997</v>
      </c>
      <c r="J311">
        <v>3223552.3119999999</v>
      </c>
      <c r="K311">
        <v>30.555352774999999</v>
      </c>
      <c r="L311">
        <v>114.334122803</v>
      </c>
      <c r="M311">
        <v>-2265173.8480000002</v>
      </c>
      <c r="N311">
        <v>5008847.7560000001</v>
      </c>
      <c r="O311">
        <v>3223550.3709999998</v>
      </c>
      <c r="P311">
        <f t="shared" si="13"/>
        <v>2.4580000001005828</v>
      </c>
      <c r="Q311">
        <f t="shared" si="14"/>
        <v>-2.500000037252903E-2</v>
      </c>
      <c r="R311">
        <f t="shared" si="15"/>
        <v>1.9410000001080334</v>
      </c>
    </row>
    <row r="312" spans="1:18" x14ac:dyDescent="0.2">
      <c r="A312" s="1">
        <v>44352</v>
      </c>
      <c r="B312" s="2">
        <v>7.3032407407407407E-2</v>
      </c>
      <c r="C312">
        <v>17</v>
      </c>
      <c r="D312">
        <v>13</v>
      </c>
      <c r="E312">
        <v>1431</v>
      </c>
      <c r="F312">
        <v>30.555374378</v>
      </c>
      <c r="G312">
        <v>114.33410155</v>
      </c>
      <c r="H312">
        <v>-2265171.39</v>
      </c>
      <c r="I312">
        <v>5008847.7309999997</v>
      </c>
      <c r="J312">
        <v>3223552.3119999999</v>
      </c>
      <c r="K312">
        <v>30.555352774999999</v>
      </c>
      <c r="L312">
        <v>114.334122803</v>
      </c>
      <c r="M312">
        <v>-2265173.8480000002</v>
      </c>
      <c r="N312">
        <v>5008847.7560000001</v>
      </c>
      <c r="O312">
        <v>3223550.3709999998</v>
      </c>
      <c r="P312">
        <f t="shared" si="13"/>
        <v>2.4580000001005828</v>
      </c>
      <c r="Q312">
        <f t="shared" si="14"/>
        <v>-2.500000037252903E-2</v>
      </c>
      <c r="R312">
        <f t="shared" si="15"/>
        <v>1.9410000001080334</v>
      </c>
    </row>
    <row r="313" spans="1:18" x14ac:dyDescent="0.2">
      <c r="A313" s="1">
        <v>44352</v>
      </c>
      <c r="B313" s="2">
        <v>7.3043981481481488E-2</v>
      </c>
      <c r="C313">
        <v>17</v>
      </c>
      <c r="D313">
        <v>13</v>
      </c>
      <c r="E313">
        <v>1431</v>
      </c>
      <c r="F313">
        <v>30.555374378</v>
      </c>
      <c r="G313">
        <v>114.33410155</v>
      </c>
      <c r="H313">
        <v>-2265171.39</v>
      </c>
      <c r="I313">
        <v>5008847.7309999997</v>
      </c>
      <c r="J313">
        <v>3223552.3119999999</v>
      </c>
      <c r="K313">
        <v>30.555352774999999</v>
      </c>
      <c r="L313">
        <v>114.334122803</v>
      </c>
      <c r="M313">
        <v>-2265173.8480000002</v>
      </c>
      <c r="N313">
        <v>5008847.7560000001</v>
      </c>
      <c r="O313">
        <v>3223550.3709999998</v>
      </c>
      <c r="P313">
        <f t="shared" si="13"/>
        <v>2.4580000001005828</v>
      </c>
      <c r="Q313">
        <f t="shared" si="14"/>
        <v>-2.500000037252903E-2</v>
      </c>
      <c r="R313">
        <f t="shared" si="15"/>
        <v>1.9410000001080334</v>
      </c>
    </row>
    <row r="314" spans="1:18" x14ac:dyDescent="0.2">
      <c r="A314" s="1">
        <v>44352</v>
      </c>
      <c r="B314" s="2">
        <v>7.3055555555555554E-2</v>
      </c>
      <c r="C314">
        <v>17</v>
      </c>
      <c r="D314">
        <v>13</v>
      </c>
      <c r="E314">
        <v>1431</v>
      </c>
      <c r="F314">
        <v>30.555374378</v>
      </c>
      <c r="G314">
        <v>114.33410155</v>
      </c>
      <c r="H314">
        <v>-2265171.39</v>
      </c>
      <c r="I314">
        <v>5008847.7309999997</v>
      </c>
      <c r="J314">
        <v>3223552.3119999999</v>
      </c>
      <c r="K314">
        <v>30.555352774999999</v>
      </c>
      <c r="L314">
        <v>114.334122803</v>
      </c>
      <c r="M314">
        <v>-2265173.8480000002</v>
      </c>
      <c r="N314">
        <v>5008847.7560000001</v>
      </c>
      <c r="O314">
        <v>3223550.3709999998</v>
      </c>
      <c r="P314">
        <f t="shared" si="13"/>
        <v>2.4580000001005828</v>
      </c>
      <c r="Q314">
        <f t="shared" si="14"/>
        <v>-2.500000037252903E-2</v>
      </c>
      <c r="R314">
        <f t="shared" si="15"/>
        <v>1.9410000001080334</v>
      </c>
    </row>
    <row r="315" spans="1:18" x14ac:dyDescent="0.2">
      <c r="A315" s="1">
        <v>44352</v>
      </c>
      <c r="B315" s="2">
        <v>7.3067129629629635E-2</v>
      </c>
      <c r="C315">
        <v>18</v>
      </c>
      <c r="D315">
        <v>13</v>
      </c>
      <c r="E315">
        <v>1451</v>
      </c>
      <c r="F315">
        <v>30.555374088000001</v>
      </c>
      <c r="G315">
        <v>114.334097052</v>
      </c>
      <c r="H315">
        <v>-2265171.0040000002</v>
      </c>
      <c r="I315">
        <v>5008847.9239999996</v>
      </c>
      <c r="J315">
        <v>3223552.2850000001</v>
      </c>
      <c r="K315">
        <v>30.555352774999999</v>
      </c>
      <c r="L315">
        <v>114.334122803</v>
      </c>
      <c r="M315">
        <v>-2265173.8480000002</v>
      </c>
      <c r="N315">
        <v>5008847.7560000001</v>
      </c>
      <c r="O315">
        <v>3223550.3709999998</v>
      </c>
      <c r="P315">
        <f t="shared" si="13"/>
        <v>2.8440000000409782</v>
      </c>
      <c r="Q315">
        <f t="shared" si="14"/>
        <v>0.16799999959766865</v>
      </c>
      <c r="R315">
        <f t="shared" si="15"/>
        <v>1.9140000003390014</v>
      </c>
    </row>
    <row r="316" spans="1:18" x14ac:dyDescent="0.2">
      <c r="A316" s="1">
        <v>44352</v>
      </c>
      <c r="B316" s="2">
        <v>7.3078703703703715E-2</v>
      </c>
      <c r="C316">
        <v>17</v>
      </c>
      <c r="D316">
        <v>13</v>
      </c>
      <c r="E316">
        <v>1431</v>
      </c>
      <c r="F316">
        <v>30.555374378</v>
      </c>
      <c r="G316">
        <v>114.33410155</v>
      </c>
      <c r="H316">
        <v>-2265171.39</v>
      </c>
      <c r="I316">
        <v>5008847.7309999997</v>
      </c>
      <c r="J316">
        <v>3223552.3119999999</v>
      </c>
      <c r="K316">
        <v>30.555352774999999</v>
      </c>
      <c r="L316">
        <v>114.334122803</v>
      </c>
      <c r="M316">
        <v>-2265173.8480000002</v>
      </c>
      <c r="N316">
        <v>5008847.7560000001</v>
      </c>
      <c r="O316">
        <v>3223550.3709999998</v>
      </c>
      <c r="P316">
        <f t="shared" si="13"/>
        <v>2.4580000001005828</v>
      </c>
      <c r="Q316">
        <f t="shared" si="14"/>
        <v>-2.500000037252903E-2</v>
      </c>
      <c r="R316">
        <f t="shared" si="15"/>
        <v>1.9410000001080334</v>
      </c>
    </row>
    <row r="317" spans="1:18" x14ac:dyDescent="0.2">
      <c r="A317" s="1">
        <v>44352</v>
      </c>
      <c r="B317" s="2">
        <v>7.3090277777777782E-2</v>
      </c>
      <c r="C317">
        <v>17</v>
      </c>
      <c r="D317">
        <v>13</v>
      </c>
      <c r="E317">
        <v>1430</v>
      </c>
      <c r="F317">
        <v>30.555374266000001</v>
      </c>
      <c r="G317">
        <v>114.334101248</v>
      </c>
      <c r="H317">
        <v>-2265171.3670000001</v>
      </c>
      <c r="I317">
        <v>5008847.7489999998</v>
      </c>
      <c r="J317">
        <v>3223552.3020000001</v>
      </c>
      <c r="K317">
        <v>30.555352774999999</v>
      </c>
      <c r="L317">
        <v>114.334122803</v>
      </c>
      <c r="M317">
        <v>-2265173.8480000002</v>
      </c>
      <c r="N317">
        <v>5008847.7560000001</v>
      </c>
      <c r="O317">
        <v>3223550.3709999998</v>
      </c>
      <c r="P317">
        <f t="shared" si="13"/>
        <v>2.4810000001452863</v>
      </c>
      <c r="Q317">
        <f t="shared" si="14"/>
        <v>-7.0000002160668373E-3</v>
      </c>
      <c r="R317">
        <f t="shared" si="15"/>
        <v>1.9310000003315508</v>
      </c>
    </row>
    <row r="318" spans="1:18" x14ac:dyDescent="0.2">
      <c r="A318" s="1">
        <v>44352</v>
      </c>
      <c r="B318" s="2">
        <v>7.3101851851851848E-2</v>
      </c>
      <c r="C318">
        <v>17</v>
      </c>
      <c r="D318">
        <v>13</v>
      </c>
      <c r="E318">
        <v>1431</v>
      </c>
      <c r="F318">
        <v>30.555374981</v>
      </c>
      <c r="G318">
        <v>114.33410185699999</v>
      </c>
      <c r="H318">
        <v>-2265171.4029999999</v>
      </c>
      <c r="I318">
        <v>5008847.6880000001</v>
      </c>
      <c r="J318">
        <v>3223552.37</v>
      </c>
      <c r="K318">
        <v>30.555352774999999</v>
      </c>
      <c r="L318">
        <v>114.334122803</v>
      </c>
      <c r="M318">
        <v>-2265173.8480000002</v>
      </c>
      <c r="N318">
        <v>5008847.7560000001</v>
      </c>
      <c r="O318">
        <v>3223550.3709999998</v>
      </c>
      <c r="P318">
        <f t="shared" si="13"/>
        <v>2.4450000002980232</v>
      </c>
      <c r="Q318">
        <f t="shared" si="14"/>
        <v>-6.7999999970197678E-2</v>
      </c>
      <c r="R318">
        <f t="shared" si="15"/>
        <v>1.9990000003017485</v>
      </c>
    </row>
    <row r="319" spans="1:18" x14ac:dyDescent="0.2">
      <c r="A319" s="1">
        <v>44352</v>
      </c>
      <c r="B319" s="2">
        <v>7.3113425925925915E-2</v>
      </c>
      <c r="C319">
        <v>17</v>
      </c>
      <c r="D319">
        <v>13</v>
      </c>
      <c r="E319">
        <v>1428</v>
      </c>
      <c r="F319">
        <v>30.555375459</v>
      </c>
      <c r="G319">
        <v>114.334101979</v>
      </c>
      <c r="H319">
        <v>-2265171.4029999999</v>
      </c>
      <c r="I319">
        <v>5008847.6579999998</v>
      </c>
      <c r="J319">
        <v>3223552.4160000002</v>
      </c>
      <c r="K319">
        <v>30.555352774999999</v>
      </c>
      <c r="L319">
        <v>114.334122803</v>
      </c>
      <c r="M319">
        <v>-2265173.8480000002</v>
      </c>
      <c r="N319">
        <v>5008847.7560000001</v>
      </c>
      <c r="O319">
        <v>3223550.3709999998</v>
      </c>
      <c r="P319">
        <f t="shared" si="13"/>
        <v>2.4450000002980232</v>
      </c>
      <c r="Q319">
        <f t="shared" si="14"/>
        <v>-9.8000000230967999E-2</v>
      </c>
      <c r="R319">
        <f t="shared" si="15"/>
        <v>2.0450000003911555</v>
      </c>
    </row>
    <row r="320" spans="1:18" x14ac:dyDescent="0.2">
      <c r="A320" s="1">
        <v>44352</v>
      </c>
      <c r="B320" s="2">
        <v>7.3124999999999996E-2</v>
      </c>
      <c r="C320">
        <v>17</v>
      </c>
      <c r="D320">
        <v>13</v>
      </c>
      <c r="E320">
        <v>1428</v>
      </c>
      <c r="F320">
        <v>30.555375459</v>
      </c>
      <c r="G320">
        <v>114.334101979</v>
      </c>
      <c r="H320">
        <v>-2265171.4029999999</v>
      </c>
      <c r="I320">
        <v>5008847.6579999998</v>
      </c>
      <c r="J320">
        <v>3223552.4160000002</v>
      </c>
      <c r="K320">
        <v>30.555352774999999</v>
      </c>
      <c r="L320">
        <v>114.334122803</v>
      </c>
      <c r="M320">
        <v>-2265173.8480000002</v>
      </c>
      <c r="N320">
        <v>5008847.7560000001</v>
      </c>
      <c r="O320">
        <v>3223550.3709999998</v>
      </c>
      <c r="P320">
        <f t="shared" si="13"/>
        <v>2.4450000002980232</v>
      </c>
      <c r="Q320">
        <f t="shared" si="14"/>
        <v>-9.8000000230967999E-2</v>
      </c>
      <c r="R320">
        <f t="shared" si="15"/>
        <v>2.0450000003911555</v>
      </c>
    </row>
    <row r="321" spans="1:18" x14ac:dyDescent="0.2">
      <c r="A321" s="1">
        <v>44352</v>
      </c>
      <c r="B321" s="2">
        <v>7.3136574074074076E-2</v>
      </c>
      <c r="C321">
        <v>18</v>
      </c>
      <c r="D321">
        <v>13</v>
      </c>
      <c r="E321">
        <v>1447</v>
      </c>
      <c r="F321">
        <v>30.555375137999999</v>
      </c>
      <c r="G321">
        <v>114.33409766699999</v>
      </c>
      <c r="H321">
        <v>-2265171.0329999998</v>
      </c>
      <c r="I321">
        <v>5008847.8449999997</v>
      </c>
      <c r="J321">
        <v>3223552.3849999998</v>
      </c>
      <c r="K321">
        <v>30.555352774999999</v>
      </c>
      <c r="L321">
        <v>114.334122803</v>
      </c>
      <c r="M321">
        <v>-2265173.8480000002</v>
      </c>
      <c r="N321">
        <v>5008847.7560000001</v>
      </c>
      <c r="O321">
        <v>3223550.3709999998</v>
      </c>
      <c r="P321">
        <f t="shared" si="13"/>
        <v>2.8150000004097819</v>
      </c>
      <c r="Q321">
        <f t="shared" si="14"/>
        <v>8.8999999687075615E-2</v>
      </c>
      <c r="R321">
        <f t="shared" si="15"/>
        <v>2.0139999999664724</v>
      </c>
    </row>
    <row r="322" spans="1:18" x14ac:dyDescent="0.2">
      <c r="A322" s="1">
        <v>44352</v>
      </c>
      <c r="B322" s="2">
        <v>7.3148148148148143E-2</v>
      </c>
      <c r="C322">
        <v>18</v>
      </c>
      <c r="D322">
        <v>14</v>
      </c>
      <c r="E322">
        <v>1074</v>
      </c>
      <c r="F322">
        <v>30.555353448999998</v>
      </c>
      <c r="G322">
        <v>114.334104477</v>
      </c>
      <c r="H322">
        <v>-2265172.1320000002</v>
      </c>
      <c r="I322">
        <v>5008848.6900000004</v>
      </c>
      <c r="J322">
        <v>3223550.3139999998</v>
      </c>
      <c r="K322">
        <v>30.555352774999999</v>
      </c>
      <c r="L322">
        <v>114.334122803</v>
      </c>
      <c r="M322">
        <v>-2265173.8480000002</v>
      </c>
      <c r="N322">
        <v>5008847.7560000001</v>
      </c>
      <c r="O322">
        <v>3223550.3709999998</v>
      </c>
      <c r="P322">
        <f t="shared" si="13"/>
        <v>1.7160000000149012</v>
      </c>
      <c r="Q322">
        <f t="shared" si="14"/>
        <v>0.93400000035762787</v>
      </c>
      <c r="R322">
        <f t="shared" si="15"/>
        <v>-5.7000000029802322E-2</v>
      </c>
    </row>
    <row r="323" spans="1:18" x14ac:dyDescent="0.2">
      <c r="A323" s="1">
        <v>44352</v>
      </c>
      <c r="B323" s="2">
        <v>7.3159722222222223E-2</v>
      </c>
      <c r="C323">
        <v>18</v>
      </c>
      <c r="D323">
        <v>14</v>
      </c>
      <c r="E323">
        <v>1074</v>
      </c>
      <c r="F323">
        <v>30.555353448999998</v>
      </c>
      <c r="G323">
        <v>114.334104477</v>
      </c>
      <c r="H323">
        <v>-2265172.1320000002</v>
      </c>
      <c r="I323">
        <v>5008848.6900000004</v>
      </c>
      <c r="J323">
        <v>3223550.3139999998</v>
      </c>
      <c r="K323">
        <v>30.555352774999999</v>
      </c>
      <c r="L323">
        <v>114.334122803</v>
      </c>
      <c r="M323">
        <v>-2265173.8480000002</v>
      </c>
      <c r="N323">
        <v>5008847.7560000001</v>
      </c>
      <c r="O323">
        <v>3223550.3709999998</v>
      </c>
      <c r="P323">
        <f t="shared" ref="P323:P386" si="16">H323-M323</f>
        <v>1.7160000000149012</v>
      </c>
      <c r="Q323">
        <f t="shared" ref="Q323:Q386" si="17">I323-N323</f>
        <v>0.93400000035762787</v>
      </c>
      <c r="R323">
        <f t="shared" ref="R323:R386" si="18">J323-O323</f>
        <v>-5.7000000029802322E-2</v>
      </c>
    </row>
    <row r="324" spans="1:18" x14ac:dyDescent="0.2">
      <c r="A324" s="1">
        <v>44352</v>
      </c>
      <c r="B324" s="2">
        <v>7.3171296296296304E-2</v>
      </c>
      <c r="C324">
        <v>18</v>
      </c>
      <c r="D324">
        <v>14</v>
      </c>
      <c r="E324">
        <v>1074</v>
      </c>
      <c r="F324">
        <v>30.555353448999998</v>
      </c>
      <c r="G324">
        <v>114.334104477</v>
      </c>
      <c r="H324">
        <v>-2265172.1320000002</v>
      </c>
      <c r="I324">
        <v>5008848.6900000004</v>
      </c>
      <c r="J324">
        <v>3223550.3139999998</v>
      </c>
      <c r="K324">
        <v>30.555352774999999</v>
      </c>
      <c r="L324">
        <v>114.334122803</v>
      </c>
      <c r="M324">
        <v>-2265173.8480000002</v>
      </c>
      <c r="N324">
        <v>5008847.7560000001</v>
      </c>
      <c r="O324">
        <v>3223550.3709999998</v>
      </c>
      <c r="P324">
        <f t="shared" si="16"/>
        <v>1.7160000000149012</v>
      </c>
      <c r="Q324">
        <f t="shared" si="17"/>
        <v>0.93400000035762787</v>
      </c>
      <c r="R324">
        <f t="shared" si="18"/>
        <v>-5.7000000029802322E-2</v>
      </c>
    </row>
    <row r="325" spans="1:18" x14ac:dyDescent="0.2">
      <c r="A325" s="1">
        <v>44352</v>
      </c>
      <c r="B325" s="2">
        <v>7.318287037037037E-2</v>
      </c>
      <c r="C325">
        <v>18</v>
      </c>
      <c r="D325">
        <v>14</v>
      </c>
      <c r="E325">
        <v>1074</v>
      </c>
      <c r="F325">
        <v>30.555353448999998</v>
      </c>
      <c r="G325">
        <v>114.334104477</v>
      </c>
      <c r="H325">
        <v>-2265172.1320000002</v>
      </c>
      <c r="I325">
        <v>5008848.6900000004</v>
      </c>
      <c r="J325">
        <v>3223550.3139999998</v>
      </c>
      <c r="K325">
        <v>30.555352774999999</v>
      </c>
      <c r="L325">
        <v>114.334122803</v>
      </c>
      <c r="M325">
        <v>-2265173.8480000002</v>
      </c>
      <c r="N325">
        <v>5008847.7560000001</v>
      </c>
      <c r="O325">
        <v>3223550.3709999998</v>
      </c>
      <c r="P325">
        <f t="shared" si="16"/>
        <v>1.7160000000149012</v>
      </c>
      <c r="Q325">
        <f t="shared" si="17"/>
        <v>0.93400000035762787</v>
      </c>
      <c r="R325">
        <f t="shared" si="18"/>
        <v>-5.7000000029802322E-2</v>
      </c>
    </row>
    <row r="326" spans="1:18" x14ac:dyDescent="0.2">
      <c r="A326" s="1">
        <v>44352</v>
      </c>
      <c r="B326" s="2">
        <v>7.3194444444444437E-2</v>
      </c>
      <c r="C326">
        <v>18</v>
      </c>
      <c r="D326">
        <v>14</v>
      </c>
      <c r="E326">
        <v>1074</v>
      </c>
      <c r="F326">
        <v>30.555353448999998</v>
      </c>
      <c r="G326">
        <v>114.334104477</v>
      </c>
      <c r="H326">
        <v>-2265172.1320000002</v>
      </c>
      <c r="I326">
        <v>5008848.6900000004</v>
      </c>
      <c r="J326">
        <v>3223550.3139999998</v>
      </c>
      <c r="K326">
        <v>30.555352774999999</v>
      </c>
      <c r="L326">
        <v>114.334122803</v>
      </c>
      <c r="M326">
        <v>-2265173.8480000002</v>
      </c>
      <c r="N326">
        <v>5008847.7560000001</v>
      </c>
      <c r="O326">
        <v>3223550.3709999998</v>
      </c>
      <c r="P326">
        <f t="shared" si="16"/>
        <v>1.7160000000149012</v>
      </c>
      <c r="Q326">
        <f t="shared" si="17"/>
        <v>0.93400000035762787</v>
      </c>
      <c r="R326">
        <f t="shared" si="18"/>
        <v>-5.7000000029802322E-2</v>
      </c>
    </row>
    <row r="327" spans="1:18" x14ac:dyDescent="0.2">
      <c r="A327" s="1">
        <v>44352</v>
      </c>
      <c r="B327" s="2">
        <v>7.3206018518518517E-2</v>
      </c>
      <c r="C327">
        <v>18</v>
      </c>
      <c r="D327">
        <v>14</v>
      </c>
      <c r="E327">
        <v>1074</v>
      </c>
      <c r="F327">
        <v>30.555353448999998</v>
      </c>
      <c r="G327">
        <v>114.334104477</v>
      </c>
      <c r="H327">
        <v>-2265172.1320000002</v>
      </c>
      <c r="I327">
        <v>5008848.6900000004</v>
      </c>
      <c r="J327">
        <v>3223550.3139999998</v>
      </c>
      <c r="K327">
        <v>30.555352774999999</v>
      </c>
      <c r="L327">
        <v>114.334122803</v>
      </c>
      <c r="M327">
        <v>-2265173.8480000002</v>
      </c>
      <c r="N327">
        <v>5008847.7560000001</v>
      </c>
      <c r="O327">
        <v>3223550.3709999998</v>
      </c>
      <c r="P327">
        <f t="shared" si="16"/>
        <v>1.7160000000149012</v>
      </c>
      <c r="Q327">
        <f t="shared" si="17"/>
        <v>0.93400000035762787</v>
      </c>
      <c r="R327">
        <f t="shared" si="18"/>
        <v>-5.7000000029802322E-2</v>
      </c>
    </row>
    <row r="328" spans="1:18" x14ac:dyDescent="0.2">
      <c r="A328" s="1">
        <v>44352</v>
      </c>
      <c r="B328" s="2">
        <v>7.3217592592592584E-2</v>
      </c>
      <c r="C328">
        <v>18</v>
      </c>
      <c r="D328">
        <v>14</v>
      </c>
      <c r="E328">
        <v>1074</v>
      </c>
      <c r="F328">
        <v>30.555353448999998</v>
      </c>
      <c r="G328">
        <v>114.334104477</v>
      </c>
      <c r="H328">
        <v>-2265172.1320000002</v>
      </c>
      <c r="I328">
        <v>5008848.6900000004</v>
      </c>
      <c r="J328">
        <v>3223550.3139999998</v>
      </c>
      <c r="K328">
        <v>30.555352774999999</v>
      </c>
      <c r="L328">
        <v>114.334122803</v>
      </c>
      <c r="M328">
        <v>-2265173.8480000002</v>
      </c>
      <c r="N328">
        <v>5008847.7560000001</v>
      </c>
      <c r="O328">
        <v>3223550.3709999998</v>
      </c>
      <c r="P328">
        <f t="shared" si="16"/>
        <v>1.7160000000149012</v>
      </c>
      <c r="Q328">
        <f t="shared" si="17"/>
        <v>0.93400000035762787</v>
      </c>
      <c r="R328">
        <f t="shared" si="18"/>
        <v>-5.7000000029802322E-2</v>
      </c>
    </row>
    <row r="329" spans="1:18" x14ac:dyDescent="0.2">
      <c r="A329" s="1">
        <v>44352</v>
      </c>
      <c r="B329" s="2">
        <v>7.3229166666666665E-2</v>
      </c>
      <c r="C329">
        <v>18</v>
      </c>
      <c r="D329">
        <v>14</v>
      </c>
      <c r="E329">
        <v>1074</v>
      </c>
      <c r="F329">
        <v>30.555353448999998</v>
      </c>
      <c r="G329">
        <v>114.334104477</v>
      </c>
      <c r="H329">
        <v>-2265172.1320000002</v>
      </c>
      <c r="I329">
        <v>5008848.6900000004</v>
      </c>
      <c r="J329">
        <v>3223550.3139999998</v>
      </c>
      <c r="K329">
        <v>30.555352774999999</v>
      </c>
      <c r="L329">
        <v>114.334122803</v>
      </c>
      <c r="M329">
        <v>-2265173.8480000002</v>
      </c>
      <c r="N329">
        <v>5008847.7560000001</v>
      </c>
      <c r="O329">
        <v>3223550.3709999998</v>
      </c>
      <c r="P329">
        <f t="shared" si="16"/>
        <v>1.7160000000149012</v>
      </c>
      <c r="Q329">
        <f t="shared" si="17"/>
        <v>0.93400000035762787</v>
      </c>
      <c r="R329">
        <f t="shared" si="18"/>
        <v>-5.7000000029802322E-2</v>
      </c>
    </row>
    <row r="330" spans="1:18" x14ac:dyDescent="0.2">
      <c r="A330" s="1">
        <v>44352</v>
      </c>
      <c r="B330" s="2">
        <v>7.3240740740740731E-2</v>
      </c>
      <c r="C330">
        <v>18</v>
      </c>
      <c r="D330">
        <v>14</v>
      </c>
      <c r="E330">
        <v>1074</v>
      </c>
      <c r="F330">
        <v>30.555353448999998</v>
      </c>
      <c r="G330">
        <v>114.334104477</v>
      </c>
      <c r="H330">
        <v>-2265172.1320000002</v>
      </c>
      <c r="I330">
        <v>5008848.6900000004</v>
      </c>
      <c r="J330">
        <v>3223550.3139999998</v>
      </c>
      <c r="K330">
        <v>30.555352774999999</v>
      </c>
      <c r="L330">
        <v>114.334122803</v>
      </c>
      <c r="M330">
        <v>-2265173.8480000002</v>
      </c>
      <c r="N330">
        <v>5008847.7560000001</v>
      </c>
      <c r="O330">
        <v>3223550.3709999998</v>
      </c>
      <c r="P330">
        <f t="shared" si="16"/>
        <v>1.7160000000149012</v>
      </c>
      <c r="Q330">
        <f t="shared" si="17"/>
        <v>0.93400000035762787</v>
      </c>
      <c r="R330">
        <f t="shared" si="18"/>
        <v>-5.7000000029802322E-2</v>
      </c>
    </row>
    <row r="331" spans="1:18" x14ac:dyDescent="0.2">
      <c r="A331" s="1">
        <v>44352</v>
      </c>
      <c r="B331" s="2">
        <v>7.3252314814814812E-2</v>
      </c>
      <c r="C331">
        <v>17</v>
      </c>
      <c r="D331">
        <v>14</v>
      </c>
      <c r="E331">
        <v>1065</v>
      </c>
      <c r="F331">
        <v>30.555353273000001</v>
      </c>
      <c r="G331">
        <v>114.334107295</v>
      </c>
      <c r="H331">
        <v>-2265172.3829999999</v>
      </c>
      <c r="I331">
        <v>5008848.5870000003</v>
      </c>
      <c r="J331">
        <v>3223550.298</v>
      </c>
      <c r="K331">
        <v>30.555352774999999</v>
      </c>
      <c r="L331">
        <v>114.334122803</v>
      </c>
      <c r="M331">
        <v>-2265173.8480000002</v>
      </c>
      <c r="N331">
        <v>5008847.7560000001</v>
      </c>
      <c r="O331">
        <v>3223550.3709999998</v>
      </c>
      <c r="P331">
        <f t="shared" si="16"/>
        <v>1.4650000003166497</v>
      </c>
      <c r="Q331">
        <f t="shared" si="17"/>
        <v>0.83100000023841858</v>
      </c>
      <c r="R331">
        <f t="shared" si="18"/>
        <v>-7.2999999858438969E-2</v>
      </c>
    </row>
    <row r="332" spans="1:18" x14ac:dyDescent="0.2">
      <c r="A332" s="1">
        <v>44352</v>
      </c>
      <c r="B332" s="2">
        <v>7.3263888888888892E-2</v>
      </c>
      <c r="C332">
        <v>17</v>
      </c>
      <c r="D332">
        <v>14</v>
      </c>
      <c r="E332">
        <v>1065</v>
      </c>
      <c r="F332">
        <v>30.555353273000001</v>
      </c>
      <c r="G332">
        <v>114.334107295</v>
      </c>
      <c r="H332">
        <v>-2265172.3829999999</v>
      </c>
      <c r="I332">
        <v>5008848.5870000003</v>
      </c>
      <c r="J332">
        <v>3223550.298</v>
      </c>
      <c r="K332">
        <v>30.555352774999999</v>
      </c>
      <c r="L332">
        <v>114.334122803</v>
      </c>
      <c r="M332">
        <v>-2265173.8480000002</v>
      </c>
      <c r="N332">
        <v>5008847.7560000001</v>
      </c>
      <c r="O332">
        <v>3223550.3709999998</v>
      </c>
      <c r="P332">
        <f t="shared" si="16"/>
        <v>1.4650000003166497</v>
      </c>
      <c r="Q332">
        <f t="shared" si="17"/>
        <v>0.83100000023841858</v>
      </c>
      <c r="R332">
        <f t="shared" si="18"/>
        <v>-7.2999999858438969E-2</v>
      </c>
    </row>
    <row r="333" spans="1:18" x14ac:dyDescent="0.2">
      <c r="A333" s="1">
        <v>44352</v>
      </c>
      <c r="B333" s="2">
        <v>7.3275462962962959E-2</v>
      </c>
      <c r="C333">
        <v>18</v>
      </c>
      <c r="D333">
        <v>14</v>
      </c>
      <c r="E333">
        <v>1140</v>
      </c>
      <c r="F333">
        <v>30.555367806</v>
      </c>
      <c r="G333">
        <v>114.334113233</v>
      </c>
      <c r="H333">
        <v>-2265172.5639999998</v>
      </c>
      <c r="I333">
        <v>5008847.6059999997</v>
      </c>
      <c r="J333">
        <v>3223551.6850000001</v>
      </c>
      <c r="K333">
        <v>30.555352774999999</v>
      </c>
      <c r="L333">
        <v>114.334122803</v>
      </c>
      <c r="M333">
        <v>-2265173.8480000002</v>
      </c>
      <c r="N333">
        <v>5008847.7560000001</v>
      </c>
      <c r="O333">
        <v>3223550.3709999998</v>
      </c>
      <c r="P333">
        <f t="shared" si="16"/>
        <v>1.2840000004507601</v>
      </c>
      <c r="Q333">
        <f t="shared" si="17"/>
        <v>-0.15000000037252903</v>
      </c>
      <c r="R333">
        <f t="shared" si="18"/>
        <v>1.3140000002458692</v>
      </c>
    </row>
    <row r="334" spans="1:18" x14ac:dyDescent="0.2">
      <c r="A334" s="1">
        <v>44352</v>
      </c>
      <c r="B334" s="2">
        <v>7.3287037037037039E-2</v>
      </c>
      <c r="C334">
        <v>18</v>
      </c>
      <c r="D334">
        <v>14</v>
      </c>
      <c r="E334">
        <v>1140</v>
      </c>
      <c r="F334">
        <v>30.555367806</v>
      </c>
      <c r="G334">
        <v>114.334113233</v>
      </c>
      <c r="H334">
        <v>-2265172.5639999998</v>
      </c>
      <c r="I334">
        <v>5008847.6059999997</v>
      </c>
      <c r="J334">
        <v>3223551.6850000001</v>
      </c>
      <c r="K334">
        <v>30.555352774999999</v>
      </c>
      <c r="L334">
        <v>114.334122803</v>
      </c>
      <c r="M334">
        <v>-2265173.8480000002</v>
      </c>
      <c r="N334">
        <v>5008847.7560000001</v>
      </c>
      <c r="O334">
        <v>3223550.3709999998</v>
      </c>
      <c r="P334">
        <f t="shared" si="16"/>
        <v>1.2840000004507601</v>
      </c>
      <c r="Q334">
        <f t="shared" si="17"/>
        <v>-0.15000000037252903</v>
      </c>
      <c r="R334">
        <f t="shared" si="18"/>
        <v>1.3140000002458692</v>
      </c>
    </row>
    <row r="335" spans="1:18" x14ac:dyDescent="0.2">
      <c r="A335" s="1">
        <v>44352</v>
      </c>
      <c r="B335" s="2">
        <v>7.329861111111112E-2</v>
      </c>
      <c r="C335">
        <v>18</v>
      </c>
      <c r="D335">
        <v>14</v>
      </c>
      <c r="E335">
        <v>1140</v>
      </c>
      <c r="F335">
        <v>30.555367806</v>
      </c>
      <c r="G335">
        <v>114.334113233</v>
      </c>
      <c r="H335">
        <v>-2265172.5639999998</v>
      </c>
      <c r="I335">
        <v>5008847.6059999997</v>
      </c>
      <c r="J335">
        <v>3223551.6850000001</v>
      </c>
      <c r="K335">
        <v>30.555352774999999</v>
      </c>
      <c r="L335">
        <v>114.334122803</v>
      </c>
      <c r="M335">
        <v>-2265173.8480000002</v>
      </c>
      <c r="N335">
        <v>5008847.7560000001</v>
      </c>
      <c r="O335">
        <v>3223550.3709999998</v>
      </c>
      <c r="P335">
        <f t="shared" si="16"/>
        <v>1.2840000004507601</v>
      </c>
      <c r="Q335">
        <f t="shared" si="17"/>
        <v>-0.15000000037252903</v>
      </c>
      <c r="R335">
        <f t="shared" si="18"/>
        <v>1.3140000002458692</v>
      </c>
    </row>
    <row r="336" spans="1:18" x14ac:dyDescent="0.2">
      <c r="A336" s="1">
        <v>44352</v>
      </c>
      <c r="B336" s="2">
        <v>7.3310185185185187E-2</v>
      </c>
      <c r="C336">
        <v>19</v>
      </c>
      <c r="D336">
        <v>14</v>
      </c>
      <c r="E336">
        <v>1149</v>
      </c>
      <c r="F336">
        <v>30.555367869000001</v>
      </c>
      <c r="G336">
        <v>114.334110545</v>
      </c>
      <c r="H336">
        <v>-2265172.3280000002</v>
      </c>
      <c r="I336">
        <v>5008847.7089999998</v>
      </c>
      <c r="J336">
        <v>3223551.6910000001</v>
      </c>
      <c r="K336">
        <v>30.555352774999999</v>
      </c>
      <c r="L336">
        <v>114.334122803</v>
      </c>
      <c r="M336">
        <v>-2265173.8480000002</v>
      </c>
      <c r="N336">
        <v>5008847.7560000001</v>
      </c>
      <c r="O336">
        <v>3223550.3709999998</v>
      </c>
      <c r="P336">
        <f t="shared" si="16"/>
        <v>1.5200000000186265</v>
      </c>
      <c r="Q336">
        <f t="shared" si="17"/>
        <v>-4.700000025331974E-2</v>
      </c>
      <c r="R336">
        <f t="shared" si="18"/>
        <v>1.3200000002980232</v>
      </c>
    </row>
    <row r="337" spans="1:18" x14ac:dyDescent="0.2">
      <c r="A337" s="1">
        <v>44352</v>
      </c>
      <c r="B337" s="2">
        <v>7.3321759259259267E-2</v>
      </c>
      <c r="C337">
        <v>18</v>
      </c>
      <c r="D337">
        <v>13</v>
      </c>
      <c r="E337">
        <v>1388</v>
      </c>
      <c r="F337">
        <v>30.555381433000001</v>
      </c>
      <c r="G337">
        <v>114.33409928899999</v>
      </c>
      <c r="H337">
        <v>-2265171.0290000001</v>
      </c>
      <c r="I337">
        <v>5008847.4579999996</v>
      </c>
      <c r="J337">
        <v>3223552.986</v>
      </c>
      <c r="K337">
        <v>30.555352774999999</v>
      </c>
      <c r="L337">
        <v>114.334122803</v>
      </c>
      <c r="M337">
        <v>-2265173.8480000002</v>
      </c>
      <c r="N337">
        <v>5008847.7560000001</v>
      </c>
      <c r="O337">
        <v>3223550.3709999998</v>
      </c>
      <c r="P337">
        <f t="shared" si="16"/>
        <v>2.8190000001341105</v>
      </c>
      <c r="Q337">
        <f t="shared" si="17"/>
        <v>-0.29800000041723251</v>
      </c>
      <c r="R337">
        <f t="shared" si="18"/>
        <v>2.6150000002235174</v>
      </c>
    </row>
    <row r="338" spans="1:18" x14ac:dyDescent="0.2">
      <c r="A338" s="1">
        <v>44352</v>
      </c>
      <c r="B338" s="2">
        <v>7.3333333333333334E-2</v>
      </c>
      <c r="C338">
        <v>17</v>
      </c>
      <c r="D338">
        <v>13</v>
      </c>
      <c r="E338">
        <v>1380</v>
      </c>
      <c r="F338">
        <v>30.555381428</v>
      </c>
      <c r="G338">
        <v>114.334101108</v>
      </c>
      <c r="H338">
        <v>-2265171.1880000001</v>
      </c>
      <c r="I338">
        <v>5008847.3859999999</v>
      </c>
      <c r="J338">
        <v>3223552.9849999999</v>
      </c>
      <c r="K338">
        <v>30.555352774999999</v>
      </c>
      <c r="L338">
        <v>114.334122803</v>
      </c>
      <c r="M338">
        <v>-2265173.8480000002</v>
      </c>
      <c r="N338">
        <v>5008847.7560000001</v>
      </c>
      <c r="O338">
        <v>3223550.3709999998</v>
      </c>
      <c r="P338">
        <f t="shared" si="16"/>
        <v>2.6600000001490116</v>
      </c>
      <c r="Q338">
        <f t="shared" si="17"/>
        <v>-0.37000000011175871</v>
      </c>
      <c r="R338">
        <f t="shared" si="18"/>
        <v>2.6140000000596046</v>
      </c>
    </row>
    <row r="339" spans="1:18" x14ac:dyDescent="0.2">
      <c r="A339" s="1">
        <v>44352</v>
      </c>
      <c r="B339" s="2">
        <v>7.3344907407407414E-2</v>
      </c>
      <c r="C339">
        <v>17</v>
      </c>
      <c r="D339">
        <v>13</v>
      </c>
      <c r="E339">
        <v>1373</v>
      </c>
      <c r="F339">
        <v>30.555383298999999</v>
      </c>
      <c r="G339">
        <v>114.33410021500001</v>
      </c>
      <c r="H339">
        <v>-2265171.0660000001</v>
      </c>
      <c r="I339">
        <v>5008847.3260000004</v>
      </c>
      <c r="J339">
        <v>3223553.1639999999</v>
      </c>
      <c r="K339">
        <v>30.555352774999999</v>
      </c>
      <c r="L339">
        <v>114.334122803</v>
      </c>
      <c r="M339">
        <v>-2265173.8480000002</v>
      </c>
      <c r="N339">
        <v>5008847.7560000001</v>
      </c>
      <c r="O339">
        <v>3223550.3709999998</v>
      </c>
      <c r="P339">
        <f t="shared" si="16"/>
        <v>2.7820000001229346</v>
      </c>
      <c r="Q339">
        <f t="shared" si="17"/>
        <v>-0.42999999970197678</v>
      </c>
      <c r="R339">
        <f t="shared" si="18"/>
        <v>2.7930000000633299</v>
      </c>
    </row>
    <row r="340" spans="1:18" x14ac:dyDescent="0.2">
      <c r="A340" s="1">
        <v>44352</v>
      </c>
      <c r="B340" s="2">
        <v>7.3356481481481481E-2</v>
      </c>
      <c r="C340">
        <v>16</v>
      </c>
      <c r="D340">
        <v>13</v>
      </c>
      <c r="E340">
        <v>1233</v>
      </c>
      <c r="F340">
        <v>30.555389735999999</v>
      </c>
      <c r="G340">
        <v>114.334110925</v>
      </c>
      <c r="H340">
        <v>-2265171.8530000001</v>
      </c>
      <c r="I340">
        <v>5008846.5719999997</v>
      </c>
      <c r="J340">
        <v>3223553.7790000001</v>
      </c>
      <c r="K340">
        <v>30.555352774999999</v>
      </c>
      <c r="L340">
        <v>114.334122803</v>
      </c>
      <c r="M340">
        <v>-2265173.8480000002</v>
      </c>
      <c r="N340">
        <v>5008847.7560000001</v>
      </c>
      <c r="O340">
        <v>3223550.3709999998</v>
      </c>
      <c r="P340">
        <f t="shared" si="16"/>
        <v>1.9950000001117587</v>
      </c>
      <c r="Q340">
        <f t="shared" si="17"/>
        <v>-1.1840000003576279</v>
      </c>
      <c r="R340">
        <f t="shared" si="18"/>
        <v>3.4080000002868474</v>
      </c>
    </row>
    <row r="341" spans="1:18" x14ac:dyDescent="0.2">
      <c r="A341" s="1">
        <v>44352</v>
      </c>
      <c r="B341" s="2">
        <v>7.3368055555555547E-2</v>
      </c>
      <c r="C341">
        <v>16</v>
      </c>
      <c r="D341">
        <v>13</v>
      </c>
      <c r="E341">
        <v>1265</v>
      </c>
      <c r="F341">
        <v>30.555391558</v>
      </c>
      <c r="G341">
        <v>114.33411031200001</v>
      </c>
      <c r="H341">
        <v>-2265171.7570000002</v>
      </c>
      <c r="I341">
        <v>5008846.5020000003</v>
      </c>
      <c r="J341">
        <v>3223553.9530000002</v>
      </c>
      <c r="K341">
        <v>30.555352774999999</v>
      </c>
      <c r="L341">
        <v>114.334122803</v>
      </c>
      <c r="M341">
        <v>-2265173.8480000002</v>
      </c>
      <c r="N341">
        <v>5008847.7560000001</v>
      </c>
      <c r="O341">
        <v>3223550.3709999998</v>
      </c>
      <c r="P341">
        <f t="shared" si="16"/>
        <v>2.0910000000149012</v>
      </c>
      <c r="Q341">
        <f t="shared" si="17"/>
        <v>-1.2539999997243285</v>
      </c>
      <c r="R341">
        <f t="shared" si="18"/>
        <v>3.5820000004023314</v>
      </c>
    </row>
    <row r="342" spans="1:18" x14ac:dyDescent="0.2">
      <c r="A342" s="1">
        <v>44352</v>
      </c>
      <c r="B342" s="2">
        <v>7.3379629629629628E-2</v>
      </c>
      <c r="C342">
        <v>16</v>
      </c>
      <c r="D342">
        <v>13</v>
      </c>
      <c r="E342">
        <v>1265</v>
      </c>
      <c r="F342">
        <v>30.555391558</v>
      </c>
      <c r="G342">
        <v>114.33411031200001</v>
      </c>
      <c r="H342">
        <v>-2265171.7570000002</v>
      </c>
      <c r="I342">
        <v>5008846.5020000003</v>
      </c>
      <c r="J342">
        <v>3223553.9530000002</v>
      </c>
      <c r="K342">
        <v>30.555352774999999</v>
      </c>
      <c r="L342">
        <v>114.334122803</v>
      </c>
      <c r="M342">
        <v>-2265173.8480000002</v>
      </c>
      <c r="N342">
        <v>5008847.7560000001</v>
      </c>
      <c r="O342">
        <v>3223550.3709999998</v>
      </c>
      <c r="P342">
        <f t="shared" si="16"/>
        <v>2.0910000000149012</v>
      </c>
      <c r="Q342">
        <f t="shared" si="17"/>
        <v>-1.2539999997243285</v>
      </c>
      <c r="R342">
        <f t="shared" si="18"/>
        <v>3.5820000004023314</v>
      </c>
    </row>
    <row r="343" spans="1:18" x14ac:dyDescent="0.2">
      <c r="A343" s="1">
        <v>44352</v>
      </c>
      <c r="B343" s="2">
        <v>7.3391203703703708E-2</v>
      </c>
      <c r="C343">
        <v>17</v>
      </c>
      <c r="D343">
        <v>13</v>
      </c>
      <c r="E343">
        <v>1405</v>
      </c>
      <c r="F343">
        <v>30.555385061999999</v>
      </c>
      <c r="G343">
        <v>114.334099904</v>
      </c>
      <c r="H343">
        <v>-2265170.9980000001</v>
      </c>
      <c r="I343">
        <v>5008847.2470000004</v>
      </c>
      <c r="J343">
        <v>3223553.3319999999</v>
      </c>
      <c r="K343">
        <v>30.555352774999999</v>
      </c>
      <c r="L343">
        <v>114.334122803</v>
      </c>
      <c r="M343">
        <v>-2265173.8480000002</v>
      </c>
      <c r="N343">
        <v>5008847.7560000001</v>
      </c>
      <c r="O343">
        <v>3223550.3709999998</v>
      </c>
      <c r="P343">
        <f t="shared" si="16"/>
        <v>2.8500000000931323</v>
      </c>
      <c r="Q343">
        <f t="shared" si="17"/>
        <v>-0.50899999961256981</v>
      </c>
      <c r="R343">
        <f t="shared" si="18"/>
        <v>2.9610000001266599</v>
      </c>
    </row>
    <row r="344" spans="1:18" x14ac:dyDescent="0.2">
      <c r="A344" s="1">
        <v>44352</v>
      </c>
      <c r="B344" s="2">
        <v>7.3402777777777775E-2</v>
      </c>
      <c r="C344">
        <v>17</v>
      </c>
      <c r="D344">
        <v>13</v>
      </c>
      <c r="E344">
        <v>1405</v>
      </c>
      <c r="F344">
        <v>30.555385061999999</v>
      </c>
      <c r="G344">
        <v>114.334099904</v>
      </c>
      <c r="H344">
        <v>-2265170.9980000001</v>
      </c>
      <c r="I344">
        <v>5008847.2470000004</v>
      </c>
      <c r="J344">
        <v>3223553.3319999999</v>
      </c>
      <c r="K344">
        <v>30.555352774999999</v>
      </c>
      <c r="L344">
        <v>114.334122803</v>
      </c>
      <c r="M344">
        <v>-2265173.8480000002</v>
      </c>
      <c r="N344">
        <v>5008847.7560000001</v>
      </c>
      <c r="O344">
        <v>3223550.3709999998</v>
      </c>
      <c r="P344">
        <f t="shared" si="16"/>
        <v>2.8500000000931323</v>
      </c>
      <c r="Q344">
        <f t="shared" si="17"/>
        <v>-0.50899999961256981</v>
      </c>
      <c r="R344">
        <f t="shared" si="18"/>
        <v>2.9610000001266599</v>
      </c>
    </row>
    <row r="345" spans="1:18" x14ac:dyDescent="0.2">
      <c r="A345" s="1">
        <v>44352</v>
      </c>
      <c r="B345" s="2">
        <v>7.3414351851851856E-2</v>
      </c>
      <c r="C345">
        <v>17</v>
      </c>
      <c r="D345">
        <v>13</v>
      </c>
      <c r="E345">
        <v>1405</v>
      </c>
      <c r="F345">
        <v>30.555385061999999</v>
      </c>
      <c r="G345">
        <v>114.334099904</v>
      </c>
      <c r="H345">
        <v>-2265170.9980000001</v>
      </c>
      <c r="I345">
        <v>5008847.2470000004</v>
      </c>
      <c r="J345">
        <v>3223553.3319999999</v>
      </c>
      <c r="K345">
        <v>30.555352774999999</v>
      </c>
      <c r="L345">
        <v>114.334122803</v>
      </c>
      <c r="M345">
        <v>-2265173.8480000002</v>
      </c>
      <c r="N345">
        <v>5008847.7560000001</v>
      </c>
      <c r="O345">
        <v>3223550.3709999998</v>
      </c>
      <c r="P345">
        <f t="shared" si="16"/>
        <v>2.8500000000931323</v>
      </c>
      <c r="Q345">
        <f t="shared" si="17"/>
        <v>-0.50899999961256981</v>
      </c>
      <c r="R345">
        <f t="shared" si="18"/>
        <v>2.9610000001266599</v>
      </c>
    </row>
    <row r="346" spans="1:18" x14ac:dyDescent="0.2">
      <c r="A346" s="1">
        <v>44352</v>
      </c>
      <c r="B346" s="2">
        <v>7.3425925925925936E-2</v>
      </c>
      <c r="C346">
        <v>17</v>
      </c>
      <c r="D346">
        <v>13</v>
      </c>
      <c r="E346">
        <v>1405</v>
      </c>
      <c r="F346">
        <v>30.555385061999999</v>
      </c>
      <c r="G346">
        <v>114.334099904</v>
      </c>
      <c r="H346">
        <v>-2265170.9980000001</v>
      </c>
      <c r="I346">
        <v>5008847.2470000004</v>
      </c>
      <c r="J346">
        <v>3223553.3319999999</v>
      </c>
      <c r="K346">
        <v>30.555352774999999</v>
      </c>
      <c r="L346">
        <v>114.334122803</v>
      </c>
      <c r="M346">
        <v>-2265173.8480000002</v>
      </c>
      <c r="N346">
        <v>5008847.7560000001</v>
      </c>
      <c r="O346">
        <v>3223550.3709999998</v>
      </c>
      <c r="P346">
        <f t="shared" si="16"/>
        <v>2.8500000000931323</v>
      </c>
      <c r="Q346">
        <f t="shared" si="17"/>
        <v>-0.50899999961256981</v>
      </c>
      <c r="R346">
        <f t="shared" si="18"/>
        <v>2.9610000001266599</v>
      </c>
    </row>
    <row r="347" spans="1:18" x14ac:dyDescent="0.2">
      <c r="A347" s="1">
        <v>44352</v>
      </c>
      <c r="B347" s="2">
        <v>7.3437500000000003E-2</v>
      </c>
      <c r="C347">
        <v>17</v>
      </c>
      <c r="D347">
        <v>13</v>
      </c>
      <c r="E347">
        <v>1405</v>
      </c>
      <c r="F347">
        <v>30.555385061999999</v>
      </c>
      <c r="G347">
        <v>114.334099904</v>
      </c>
      <c r="H347">
        <v>-2265170.9980000001</v>
      </c>
      <c r="I347">
        <v>5008847.2470000004</v>
      </c>
      <c r="J347">
        <v>3223553.3319999999</v>
      </c>
      <c r="K347">
        <v>30.555352774999999</v>
      </c>
      <c r="L347">
        <v>114.334122803</v>
      </c>
      <c r="M347">
        <v>-2265173.8480000002</v>
      </c>
      <c r="N347">
        <v>5008847.7560000001</v>
      </c>
      <c r="O347">
        <v>3223550.3709999998</v>
      </c>
      <c r="P347">
        <f t="shared" si="16"/>
        <v>2.8500000000931323</v>
      </c>
      <c r="Q347">
        <f t="shared" si="17"/>
        <v>-0.50899999961256981</v>
      </c>
      <c r="R347">
        <f t="shared" si="18"/>
        <v>2.9610000001266599</v>
      </c>
    </row>
    <row r="348" spans="1:18" x14ac:dyDescent="0.2">
      <c r="A348" s="1">
        <v>44352</v>
      </c>
      <c r="B348" s="2">
        <v>7.3449074074074069E-2</v>
      </c>
      <c r="C348">
        <v>18</v>
      </c>
      <c r="D348">
        <v>13</v>
      </c>
      <c r="E348">
        <v>1413</v>
      </c>
      <c r="F348">
        <v>30.555385049000002</v>
      </c>
      <c r="G348">
        <v>114.334098121</v>
      </c>
      <c r="H348">
        <v>-2265170.8429999999</v>
      </c>
      <c r="I348">
        <v>5008847.318</v>
      </c>
      <c r="J348">
        <v>3223553.3309999998</v>
      </c>
      <c r="K348">
        <v>30.555352774999999</v>
      </c>
      <c r="L348">
        <v>114.334122803</v>
      </c>
      <c r="M348">
        <v>-2265173.8480000002</v>
      </c>
      <c r="N348">
        <v>5008847.7560000001</v>
      </c>
      <c r="O348">
        <v>3223550.3709999998</v>
      </c>
      <c r="P348">
        <f t="shared" si="16"/>
        <v>3.0050000003539026</v>
      </c>
      <c r="Q348">
        <f t="shared" si="17"/>
        <v>-0.43800000008195639</v>
      </c>
      <c r="R348">
        <f t="shared" si="18"/>
        <v>2.9599999999627471</v>
      </c>
    </row>
    <row r="349" spans="1:18" x14ac:dyDescent="0.2">
      <c r="A349" s="1">
        <v>44352</v>
      </c>
      <c r="B349" s="2">
        <v>7.3460648148148136E-2</v>
      </c>
      <c r="C349">
        <v>17</v>
      </c>
      <c r="D349">
        <v>13</v>
      </c>
      <c r="E349">
        <v>1405</v>
      </c>
      <c r="F349">
        <v>30.555385061999999</v>
      </c>
      <c r="G349">
        <v>114.334099904</v>
      </c>
      <c r="H349">
        <v>-2265170.9980000001</v>
      </c>
      <c r="I349">
        <v>5008847.2470000004</v>
      </c>
      <c r="J349">
        <v>3223553.3319999999</v>
      </c>
      <c r="K349">
        <v>30.555352774999999</v>
      </c>
      <c r="L349">
        <v>114.334122803</v>
      </c>
      <c r="M349">
        <v>-2265173.8480000002</v>
      </c>
      <c r="N349">
        <v>5008847.7560000001</v>
      </c>
      <c r="O349">
        <v>3223550.3709999998</v>
      </c>
      <c r="P349">
        <f t="shared" si="16"/>
        <v>2.8500000000931323</v>
      </c>
      <c r="Q349">
        <f t="shared" si="17"/>
        <v>-0.50899999961256981</v>
      </c>
      <c r="R349">
        <f t="shared" si="18"/>
        <v>2.9610000001266599</v>
      </c>
    </row>
    <row r="350" spans="1:18" x14ac:dyDescent="0.2">
      <c r="A350" s="1">
        <v>44352</v>
      </c>
      <c r="B350" s="2">
        <v>7.3472222222222217E-2</v>
      </c>
      <c r="C350">
        <v>17</v>
      </c>
      <c r="D350">
        <v>13</v>
      </c>
      <c r="E350">
        <v>1405</v>
      </c>
      <c r="F350">
        <v>30.555385061999999</v>
      </c>
      <c r="G350">
        <v>114.334099904</v>
      </c>
      <c r="H350">
        <v>-2265170.9980000001</v>
      </c>
      <c r="I350">
        <v>5008847.2470000004</v>
      </c>
      <c r="J350">
        <v>3223553.3319999999</v>
      </c>
      <c r="K350">
        <v>30.555352774999999</v>
      </c>
      <c r="L350">
        <v>114.334122803</v>
      </c>
      <c r="M350">
        <v>-2265173.8480000002</v>
      </c>
      <c r="N350">
        <v>5008847.7560000001</v>
      </c>
      <c r="O350">
        <v>3223550.3709999998</v>
      </c>
      <c r="P350">
        <f t="shared" si="16"/>
        <v>2.8500000000931323</v>
      </c>
      <c r="Q350">
        <f t="shared" si="17"/>
        <v>-0.50899999961256981</v>
      </c>
      <c r="R350">
        <f t="shared" si="18"/>
        <v>2.9610000001266599</v>
      </c>
    </row>
    <row r="351" spans="1:18" x14ac:dyDescent="0.2">
      <c r="A351" s="1">
        <v>44352</v>
      </c>
      <c r="B351" s="2">
        <v>7.3483796296296297E-2</v>
      </c>
      <c r="C351">
        <v>17</v>
      </c>
      <c r="D351">
        <v>13</v>
      </c>
      <c r="E351">
        <v>1405</v>
      </c>
      <c r="F351">
        <v>30.555385061999999</v>
      </c>
      <c r="G351">
        <v>114.334099904</v>
      </c>
      <c r="H351">
        <v>-2265170.9980000001</v>
      </c>
      <c r="I351">
        <v>5008847.2470000004</v>
      </c>
      <c r="J351">
        <v>3223553.3319999999</v>
      </c>
      <c r="K351">
        <v>30.555352774999999</v>
      </c>
      <c r="L351">
        <v>114.334122803</v>
      </c>
      <c r="M351">
        <v>-2265173.8480000002</v>
      </c>
      <c r="N351">
        <v>5008847.7560000001</v>
      </c>
      <c r="O351">
        <v>3223550.3709999998</v>
      </c>
      <c r="P351">
        <f t="shared" si="16"/>
        <v>2.8500000000931323</v>
      </c>
      <c r="Q351">
        <f t="shared" si="17"/>
        <v>-0.50899999961256981</v>
      </c>
      <c r="R351">
        <f t="shared" si="18"/>
        <v>2.9610000001266599</v>
      </c>
    </row>
    <row r="352" spans="1:18" x14ac:dyDescent="0.2">
      <c r="A352" s="1">
        <v>44352</v>
      </c>
      <c r="B352" s="2">
        <v>7.3495370370370364E-2</v>
      </c>
      <c r="C352">
        <v>17</v>
      </c>
      <c r="D352">
        <v>13</v>
      </c>
      <c r="E352">
        <v>1405</v>
      </c>
      <c r="F352">
        <v>30.555385061999999</v>
      </c>
      <c r="G352">
        <v>114.334099904</v>
      </c>
      <c r="H352">
        <v>-2265170.9980000001</v>
      </c>
      <c r="I352">
        <v>5008847.2470000004</v>
      </c>
      <c r="J352">
        <v>3223553.3319999999</v>
      </c>
      <c r="K352">
        <v>30.555352774999999</v>
      </c>
      <c r="L352">
        <v>114.334122803</v>
      </c>
      <c r="M352">
        <v>-2265173.8480000002</v>
      </c>
      <c r="N352">
        <v>5008847.7560000001</v>
      </c>
      <c r="O352">
        <v>3223550.3709999998</v>
      </c>
      <c r="P352">
        <f t="shared" si="16"/>
        <v>2.8500000000931323</v>
      </c>
      <c r="Q352">
        <f t="shared" si="17"/>
        <v>-0.50899999961256981</v>
      </c>
      <c r="R352">
        <f t="shared" si="18"/>
        <v>2.9610000001266599</v>
      </c>
    </row>
    <row r="353" spans="1:18" x14ac:dyDescent="0.2">
      <c r="A353" s="1">
        <v>44352</v>
      </c>
      <c r="B353" s="2">
        <v>7.3506944444444444E-2</v>
      </c>
      <c r="C353">
        <v>17</v>
      </c>
      <c r="D353">
        <v>13</v>
      </c>
      <c r="E353">
        <v>1405</v>
      </c>
      <c r="F353">
        <v>30.555385061999999</v>
      </c>
      <c r="G353">
        <v>114.334099904</v>
      </c>
      <c r="H353">
        <v>-2265170.9980000001</v>
      </c>
      <c r="I353">
        <v>5008847.2470000004</v>
      </c>
      <c r="J353">
        <v>3223553.3319999999</v>
      </c>
      <c r="K353">
        <v>30.555352774999999</v>
      </c>
      <c r="L353">
        <v>114.334122803</v>
      </c>
      <c r="M353">
        <v>-2265173.8480000002</v>
      </c>
      <c r="N353">
        <v>5008847.7560000001</v>
      </c>
      <c r="O353">
        <v>3223550.3709999998</v>
      </c>
      <c r="P353">
        <f t="shared" si="16"/>
        <v>2.8500000000931323</v>
      </c>
      <c r="Q353">
        <f t="shared" si="17"/>
        <v>-0.50899999961256981</v>
      </c>
      <c r="R353">
        <f t="shared" si="18"/>
        <v>2.9610000001266599</v>
      </c>
    </row>
    <row r="354" spans="1:18" x14ac:dyDescent="0.2">
      <c r="A354" s="1">
        <v>44352</v>
      </c>
      <c r="B354" s="2">
        <v>7.3518518518518525E-2</v>
      </c>
      <c r="C354">
        <v>17</v>
      </c>
      <c r="D354">
        <v>13</v>
      </c>
      <c r="E354">
        <v>1405</v>
      </c>
      <c r="F354">
        <v>30.555385061999999</v>
      </c>
      <c r="G354">
        <v>114.334099904</v>
      </c>
      <c r="H354">
        <v>-2265170.9980000001</v>
      </c>
      <c r="I354">
        <v>5008847.2470000004</v>
      </c>
      <c r="J354">
        <v>3223553.3319999999</v>
      </c>
      <c r="K354">
        <v>30.555352774999999</v>
      </c>
      <c r="L354">
        <v>114.334122803</v>
      </c>
      <c r="M354">
        <v>-2265173.8480000002</v>
      </c>
      <c r="N354">
        <v>5008847.7560000001</v>
      </c>
      <c r="O354">
        <v>3223550.3709999998</v>
      </c>
      <c r="P354">
        <f t="shared" si="16"/>
        <v>2.8500000000931323</v>
      </c>
      <c r="Q354">
        <f t="shared" si="17"/>
        <v>-0.50899999961256981</v>
      </c>
      <c r="R354">
        <f t="shared" si="18"/>
        <v>2.9610000001266599</v>
      </c>
    </row>
    <row r="355" spans="1:18" x14ac:dyDescent="0.2">
      <c r="A355" s="1">
        <v>44352</v>
      </c>
      <c r="B355" s="2">
        <v>7.3530092592592591E-2</v>
      </c>
      <c r="C355">
        <v>17</v>
      </c>
      <c r="D355">
        <v>13</v>
      </c>
      <c r="E355">
        <v>1405</v>
      </c>
      <c r="F355">
        <v>30.555385061999999</v>
      </c>
      <c r="G355">
        <v>114.334099904</v>
      </c>
      <c r="H355">
        <v>-2265170.9980000001</v>
      </c>
      <c r="I355">
        <v>5008847.2470000004</v>
      </c>
      <c r="J355">
        <v>3223553.3319999999</v>
      </c>
      <c r="K355">
        <v>30.555352774999999</v>
      </c>
      <c r="L355">
        <v>114.334122803</v>
      </c>
      <c r="M355">
        <v>-2265173.8480000002</v>
      </c>
      <c r="N355">
        <v>5008847.7560000001</v>
      </c>
      <c r="O355">
        <v>3223550.3709999998</v>
      </c>
      <c r="P355">
        <f t="shared" si="16"/>
        <v>2.8500000000931323</v>
      </c>
      <c r="Q355">
        <f t="shared" si="17"/>
        <v>-0.50899999961256981</v>
      </c>
      <c r="R355">
        <f t="shared" si="18"/>
        <v>2.9610000001266599</v>
      </c>
    </row>
    <row r="356" spans="1:18" x14ac:dyDescent="0.2">
      <c r="A356" s="1">
        <v>44352</v>
      </c>
      <c r="B356" s="2">
        <v>7.3541666666666672E-2</v>
      </c>
      <c r="C356">
        <v>17</v>
      </c>
      <c r="D356">
        <v>13</v>
      </c>
      <c r="E356">
        <v>1405</v>
      </c>
      <c r="F356">
        <v>30.555385061999999</v>
      </c>
      <c r="G356">
        <v>114.334099904</v>
      </c>
      <c r="H356">
        <v>-2265170.9980000001</v>
      </c>
      <c r="I356">
        <v>5008847.2470000004</v>
      </c>
      <c r="J356">
        <v>3223553.3319999999</v>
      </c>
      <c r="K356">
        <v>30.555352774999999</v>
      </c>
      <c r="L356">
        <v>114.334122803</v>
      </c>
      <c r="M356">
        <v>-2265173.8480000002</v>
      </c>
      <c r="N356">
        <v>5008847.7560000001</v>
      </c>
      <c r="O356">
        <v>3223550.3709999998</v>
      </c>
      <c r="P356">
        <f t="shared" si="16"/>
        <v>2.8500000000931323</v>
      </c>
      <c r="Q356">
        <f t="shared" si="17"/>
        <v>-0.50899999961256981</v>
      </c>
      <c r="R356">
        <f t="shared" si="18"/>
        <v>2.9610000001266599</v>
      </c>
    </row>
    <row r="357" spans="1:18" x14ac:dyDescent="0.2">
      <c r="A357" s="1">
        <v>44352</v>
      </c>
      <c r="B357" s="2">
        <v>7.3553240740740738E-2</v>
      </c>
      <c r="C357">
        <v>17</v>
      </c>
      <c r="D357">
        <v>13</v>
      </c>
      <c r="E357">
        <v>1405</v>
      </c>
      <c r="F357">
        <v>30.555385061999999</v>
      </c>
      <c r="G357">
        <v>114.334099904</v>
      </c>
      <c r="H357">
        <v>-2265170.9980000001</v>
      </c>
      <c r="I357">
        <v>5008847.2470000004</v>
      </c>
      <c r="J357">
        <v>3223553.3319999999</v>
      </c>
      <c r="K357">
        <v>30.555352774999999</v>
      </c>
      <c r="L357">
        <v>114.334122803</v>
      </c>
      <c r="M357">
        <v>-2265173.8480000002</v>
      </c>
      <c r="N357">
        <v>5008847.7560000001</v>
      </c>
      <c r="O357">
        <v>3223550.3709999998</v>
      </c>
      <c r="P357">
        <f t="shared" si="16"/>
        <v>2.8500000000931323</v>
      </c>
      <c r="Q357">
        <f t="shared" si="17"/>
        <v>-0.50899999961256981</v>
      </c>
      <c r="R357">
        <f t="shared" si="18"/>
        <v>2.9610000001266599</v>
      </c>
    </row>
    <row r="358" spans="1:18" x14ac:dyDescent="0.2">
      <c r="A358" s="1">
        <v>44352</v>
      </c>
      <c r="B358" s="2">
        <v>7.3564814814814819E-2</v>
      </c>
      <c r="C358">
        <v>17</v>
      </c>
      <c r="D358">
        <v>13</v>
      </c>
      <c r="E358">
        <v>1405</v>
      </c>
      <c r="F358">
        <v>30.555385061999999</v>
      </c>
      <c r="G358">
        <v>114.334099904</v>
      </c>
      <c r="H358">
        <v>-2265170.9980000001</v>
      </c>
      <c r="I358">
        <v>5008847.2470000004</v>
      </c>
      <c r="J358">
        <v>3223553.3319999999</v>
      </c>
      <c r="K358">
        <v>30.555352774999999</v>
      </c>
      <c r="L358">
        <v>114.334122803</v>
      </c>
      <c r="M358">
        <v>-2265173.8480000002</v>
      </c>
      <c r="N358">
        <v>5008847.7560000001</v>
      </c>
      <c r="O358">
        <v>3223550.3709999998</v>
      </c>
      <c r="P358">
        <f t="shared" si="16"/>
        <v>2.8500000000931323</v>
      </c>
      <c r="Q358">
        <f t="shared" si="17"/>
        <v>-0.50899999961256981</v>
      </c>
      <c r="R358">
        <f t="shared" si="18"/>
        <v>2.9610000001266599</v>
      </c>
    </row>
    <row r="359" spans="1:18" x14ac:dyDescent="0.2">
      <c r="A359" s="1">
        <v>44352</v>
      </c>
      <c r="B359" s="2">
        <v>7.3576388888888886E-2</v>
      </c>
      <c r="C359">
        <v>17</v>
      </c>
      <c r="D359">
        <v>13</v>
      </c>
      <c r="E359">
        <v>1405</v>
      </c>
      <c r="F359">
        <v>30.555385061999999</v>
      </c>
      <c r="G359">
        <v>114.334099904</v>
      </c>
      <c r="H359">
        <v>-2265170.9980000001</v>
      </c>
      <c r="I359">
        <v>5008847.2470000004</v>
      </c>
      <c r="J359">
        <v>3223553.3319999999</v>
      </c>
      <c r="K359">
        <v>30.555352774999999</v>
      </c>
      <c r="L359">
        <v>114.334122803</v>
      </c>
      <c r="M359">
        <v>-2265173.8480000002</v>
      </c>
      <c r="N359">
        <v>5008847.7560000001</v>
      </c>
      <c r="O359">
        <v>3223550.3709999998</v>
      </c>
      <c r="P359">
        <f t="shared" si="16"/>
        <v>2.8500000000931323</v>
      </c>
      <c r="Q359">
        <f t="shared" si="17"/>
        <v>-0.50899999961256981</v>
      </c>
      <c r="R359">
        <f t="shared" si="18"/>
        <v>2.9610000001266599</v>
      </c>
    </row>
    <row r="360" spans="1:18" x14ac:dyDescent="0.2">
      <c r="A360" s="1">
        <v>44352</v>
      </c>
      <c r="B360" s="2">
        <v>7.3587962962962966E-2</v>
      </c>
      <c r="C360">
        <v>17</v>
      </c>
      <c r="D360">
        <v>13</v>
      </c>
      <c r="E360">
        <v>1405</v>
      </c>
      <c r="F360">
        <v>30.555385061999999</v>
      </c>
      <c r="G360">
        <v>114.334099904</v>
      </c>
      <c r="H360">
        <v>-2265170.9980000001</v>
      </c>
      <c r="I360">
        <v>5008847.2470000004</v>
      </c>
      <c r="J360">
        <v>3223553.3319999999</v>
      </c>
      <c r="K360">
        <v>30.555352774999999</v>
      </c>
      <c r="L360">
        <v>114.334122803</v>
      </c>
      <c r="M360">
        <v>-2265173.8480000002</v>
      </c>
      <c r="N360">
        <v>5008847.7560000001</v>
      </c>
      <c r="O360">
        <v>3223550.3709999998</v>
      </c>
      <c r="P360">
        <f t="shared" si="16"/>
        <v>2.8500000000931323</v>
      </c>
      <c r="Q360">
        <f t="shared" si="17"/>
        <v>-0.50899999961256981</v>
      </c>
      <c r="R360">
        <f t="shared" si="18"/>
        <v>2.9610000001266599</v>
      </c>
    </row>
    <row r="361" spans="1:18" x14ac:dyDescent="0.2">
      <c r="A361" s="1">
        <v>44352</v>
      </c>
      <c r="B361" s="2">
        <v>7.3599537037037033E-2</v>
      </c>
      <c r="C361">
        <v>17</v>
      </c>
      <c r="D361">
        <v>13</v>
      </c>
      <c r="E361">
        <v>1405</v>
      </c>
      <c r="F361">
        <v>30.555385061999999</v>
      </c>
      <c r="G361">
        <v>114.334099904</v>
      </c>
      <c r="H361">
        <v>-2265170.9980000001</v>
      </c>
      <c r="I361">
        <v>5008847.2470000004</v>
      </c>
      <c r="J361">
        <v>3223553.3319999999</v>
      </c>
      <c r="K361">
        <v>30.555352774999999</v>
      </c>
      <c r="L361">
        <v>114.334122803</v>
      </c>
      <c r="M361">
        <v>-2265173.8480000002</v>
      </c>
      <c r="N361">
        <v>5008847.7560000001</v>
      </c>
      <c r="O361">
        <v>3223550.3709999998</v>
      </c>
      <c r="P361">
        <f t="shared" si="16"/>
        <v>2.8500000000931323</v>
      </c>
      <c r="Q361">
        <f t="shared" si="17"/>
        <v>-0.50899999961256981</v>
      </c>
      <c r="R361">
        <f t="shared" si="18"/>
        <v>2.9610000001266599</v>
      </c>
    </row>
    <row r="362" spans="1:18" x14ac:dyDescent="0.2">
      <c r="A362" s="1">
        <v>44352</v>
      </c>
      <c r="B362" s="2">
        <v>7.3611111111111113E-2</v>
      </c>
      <c r="C362">
        <v>17</v>
      </c>
      <c r="D362">
        <v>13</v>
      </c>
      <c r="E362">
        <v>1405</v>
      </c>
      <c r="F362">
        <v>30.555385061999999</v>
      </c>
      <c r="G362">
        <v>114.334099904</v>
      </c>
      <c r="H362">
        <v>-2265170.9980000001</v>
      </c>
      <c r="I362">
        <v>5008847.2470000004</v>
      </c>
      <c r="J362">
        <v>3223553.3319999999</v>
      </c>
      <c r="K362">
        <v>30.555352774999999</v>
      </c>
      <c r="L362">
        <v>114.334122803</v>
      </c>
      <c r="M362">
        <v>-2265173.8480000002</v>
      </c>
      <c r="N362">
        <v>5008847.7560000001</v>
      </c>
      <c r="O362">
        <v>3223550.3709999998</v>
      </c>
      <c r="P362">
        <f t="shared" si="16"/>
        <v>2.8500000000931323</v>
      </c>
      <c r="Q362">
        <f t="shared" si="17"/>
        <v>-0.50899999961256981</v>
      </c>
      <c r="R362">
        <f t="shared" si="18"/>
        <v>2.9610000001266599</v>
      </c>
    </row>
    <row r="363" spans="1:18" x14ac:dyDescent="0.2">
      <c r="A363" s="1">
        <v>44352</v>
      </c>
      <c r="B363" s="2">
        <v>7.362268518518518E-2</v>
      </c>
      <c r="C363">
        <v>18</v>
      </c>
      <c r="D363">
        <v>14</v>
      </c>
      <c r="E363">
        <v>1151</v>
      </c>
      <c r="F363">
        <v>30.555372493</v>
      </c>
      <c r="G363">
        <v>114.334113636</v>
      </c>
      <c r="H363">
        <v>-2265172.4909999999</v>
      </c>
      <c r="I363">
        <v>5008847.3499999996</v>
      </c>
      <c r="J363">
        <v>3223552.1329999999</v>
      </c>
      <c r="K363">
        <v>30.555352774999999</v>
      </c>
      <c r="L363">
        <v>114.334122803</v>
      </c>
      <c r="M363">
        <v>-2265173.8480000002</v>
      </c>
      <c r="N363">
        <v>5008847.7560000001</v>
      </c>
      <c r="O363">
        <v>3223550.3709999998</v>
      </c>
      <c r="P363">
        <f t="shared" si="16"/>
        <v>1.3570000003091991</v>
      </c>
      <c r="Q363">
        <f t="shared" si="17"/>
        <v>-0.40600000042468309</v>
      </c>
      <c r="R363">
        <f t="shared" si="18"/>
        <v>1.7620000001043081</v>
      </c>
    </row>
    <row r="364" spans="1:18" x14ac:dyDescent="0.2">
      <c r="A364" s="1">
        <v>44352</v>
      </c>
      <c r="B364" s="2">
        <v>7.363425925925926E-2</v>
      </c>
      <c r="C364">
        <v>18</v>
      </c>
      <c r="D364">
        <v>14</v>
      </c>
      <c r="E364">
        <v>1151</v>
      </c>
      <c r="F364">
        <v>30.555372493</v>
      </c>
      <c r="G364">
        <v>114.334113636</v>
      </c>
      <c r="H364">
        <v>-2265172.4909999999</v>
      </c>
      <c r="I364">
        <v>5008847.3499999996</v>
      </c>
      <c r="J364">
        <v>3223552.1329999999</v>
      </c>
      <c r="K364">
        <v>30.555352774999999</v>
      </c>
      <c r="L364">
        <v>114.334122803</v>
      </c>
      <c r="M364">
        <v>-2265173.8480000002</v>
      </c>
      <c r="N364">
        <v>5008847.7560000001</v>
      </c>
      <c r="O364">
        <v>3223550.3709999998</v>
      </c>
      <c r="P364">
        <f t="shared" si="16"/>
        <v>1.3570000003091991</v>
      </c>
      <c r="Q364">
        <f t="shared" si="17"/>
        <v>-0.40600000042468309</v>
      </c>
      <c r="R364">
        <f t="shared" si="18"/>
        <v>1.7620000001043081</v>
      </c>
    </row>
    <row r="365" spans="1:18" x14ac:dyDescent="0.2">
      <c r="A365" s="1">
        <v>44352</v>
      </c>
      <c r="B365" s="2">
        <v>7.3645833333333341E-2</v>
      </c>
      <c r="C365">
        <v>18</v>
      </c>
      <c r="D365">
        <v>14</v>
      </c>
      <c r="E365">
        <v>1151</v>
      </c>
      <c r="F365">
        <v>30.555372493</v>
      </c>
      <c r="G365">
        <v>114.334113636</v>
      </c>
      <c r="H365">
        <v>-2265172.4909999999</v>
      </c>
      <c r="I365">
        <v>5008847.3499999996</v>
      </c>
      <c r="J365">
        <v>3223552.1329999999</v>
      </c>
      <c r="K365">
        <v>30.555352774999999</v>
      </c>
      <c r="L365">
        <v>114.334122803</v>
      </c>
      <c r="M365">
        <v>-2265173.8480000002</v>
      </c>
      <c r="N365">
        <v>5008847.7560000001</v>
      </c>
      <c r="O365">
        <v>3223550.3709999998</v>
      </c>
      <c r="P365">
        <f t="shared" si="16"/>
        <v>1.3570000003091991</v>
      </c>
      <c r="Q365">
        <f t="shared" si="17"/>
        <v>-0.40600000042468309</v>
      </c>
      <c r="R365">
        <f t="shared" si="18"/>
        <v>1.7620000001043081</v>
      </c>
    </row>
    <row r="366" spans="1:18" x14ac:dyDescent="0.2">
      <c r="A366" s="1">
        <v>44352</v>
      </c>
      <c r="B366" s="2">
        <v>7.3657407407407408E-2</v>
      </c>
      <c r="C366">
        <v>18</v>
      </c>
      <c r="D366">
        <v>14</v>
      </c>
      <c r="E366">
        <v>1151</v>
      </c>
      <c r="F366">
        <v>30.555372493</v>
      </c>
      <c r="G366">
        <v>114.334113636</v>
      </c>
      <c r="H366">
        <v>-2265172.4909999999</v>
      </c>
      <c r="I366">
        <v>5008847.3499999996</v>
      </c>
      <c r="J366">
        <v>3223552.1329999999</v>
      </c>
      <c r="K366">
        <v>30.555352774999999</v>
      </c>
      <c r="L366">
        <v>114.334122803</v>
      </c>
      <c r="M366">
        <v>-2265173.8480000002</v>
      </c>
      <c r="N366">
        <v>5008847.7560000001</v>
      </c>
      <c r="O366">
        <v>3223550.3709999998</v>
      </c>
      <c r="P366">
        <f t="shared" si="16"/>
        <v>1.3570000003091991</v>
      </c>
      <c r="Q366">
        <f t="shared" si="17"/>
        <v>-0.40600000042468309</v>
      </c>
      <c r="R366">
        <f t="shared" si="18"/>
        <v>1.7620000001043081</v>
      </c>
    </row>
    <row r="367" spans="1:18" x14ac:dyDescent="0.2">
      <c r="A367" s="1">
        <v>44352</v>
      </c>
      <c r="B367" s="2">
        <v>7.3668981481481488E-2</v>
      </c>
      <c r="C367">
        <v>18</v>
      </c>
      <c r="D367">
        <v>14</v>
      </c>
      <c r="E367">
        <v>1151</v>
      </c>
      <c r="F367">
        <v>30.555372493</v>
      </c>
      <c r="G367">
        <v>114.334113636</v>
      </c>
      <c r="H367">
        <v>-2265172.4909999999</v>
      </c>
      <c r="I367">
        <v>5008847.3499999996</v>
      </c>
      <c r="J367">
        <v>3223552.1329999999</v>
      </c>
      <c r="K367">
        <v>30.555352774999999</v>
      </c>
      <c r="L367">
        <v>114.334122803</v>
      </c>
      <c r="M367">
        <v>-2265173.8480000002</v>
      </c>
      <c r="N367">
        <v>5008847.7560000001</v>
      </c>
      <c r="O367">
        <v>3223550.3709999998</v>
      </c>
      <c r="P367">
        <f t="shared" si="16"/>
        <v>1.3570000003091991</v>
      </c>
      <c r="Q367">
        <f t="shared" si="17"/>
        <v>-0.40600000042468309</v>
      </c>
      <c r="R367">
        <f t="shared" si="18"/>
        <v>1.7620000001043081</v>
      </c>
    </row>
    <row r="368" spans="1:18" x14ac:dyDescent="0.2">
      <c r="A368" s="1">
        <v>44352</v>
      </c>
      <c r="B368" s="2">
        <v>7.3680555555555555E-2</v>
      </c>
      <c r="C368">
        <v>18</v>
      </c>
      <c r="D368">
        <v>14</v>
      </c>
      <c r="E368">
        <v>1151</v>
      </c>
      <c r="F368">
        <v>30.555372493</v>
      </c>
      <c r="G368">
        <v>114.334113636</v>
      </c>
      <c r="H368">
        <v>-2265172.4909999999</v>
      </c>
      <c r="I368">
        <v>5008847.3499999996</v>
      </c>
      <c r="J368">
        <v>3223552.1329999999</v>
      </c>
      <c r="K368">
        <v>30.555352774999999</v>
      </c>
      <c r="L368">
        <v>114.334122803</v>
      </c>
      <c r="M368">
        <v>-2265173.8480000002</v>
      </c>
      <c r="N368">
        <v>5008847.7560000001</v>
      </c>
      <c r="O368">
        <v>3223550.3709999998</v>
      </c>
      <c r="P368">
        <f t="shared" si="16"/>
        <v>1.3570000003091991</v>
      </c>
      <c r="Q368">
        <f t="shared" si="17"/>
        <v>-0.40600000042468309</v>
      </c>
      <c r="R368">
        <f t="shared" si="18"/>
        <v>1.7620000001043081</v>
      </c>
    </row>
    <row r="369" spans="1:18" x14ac:dyDescent="0.2">
      <c r="A369" s="1">
        <v>44352</v>
      </c>
      <c r="B369" s="2">
        <v>7.3692129629629635E-2</v>
      </c>
      <c r="C369">
        <v>19</v>
      </c>
      <c r="D369">
        <v>14</v>
      </c>
      <c r="E369">
        <v>1159</v>
      </c>
      <c r="F369">
        <v>30.555372555999998</v>
      </c>
      <c r="G369">
        <v>114.334111261</v>
      </c>
      <c r="H369">
        <v>-2265172.2820000001</v>
      </c>
      <c r="I369">
        <v>5008847.4400000004</v>
      </c>
      <c r="J369">
        <v>3223552.1379999998</v>
      </c>
      <c r="K369">
        <v>30.555352774999999</v>
      </c>
      <c r="L369">
        <v>114.334122803</v>
      </c>
      <c r="M369">
        <v>-2265173.8480000002</v>
      </c>
      <c r="N369">
        <v>5008847.7560000001</v>
      </c>
      <c r="O369">
        <v>3223550.3709999998</v>
      </c>
      <c r="P369">
        <f t="shared" si="16"/>
        <v>1.5660000001080334</v>
      </c>
      <c r="Q369">
        <f t="shared" si="17"/>
        <v>-0.31599999964237213</v>
      </c>
      <c r="R369">
        <f t="shared" si="18"/>
        <v>1.7669999999925494</v>
      </c>
    </row>
    <row r="370" spans="1:18" x14ac:dyDescent="0.2">
      <c r="A370" s="1">
        <v>44352</v>
      </c>
      <c r="B370" s="2">
        <v>7.3703703703703702E-2</v>
      </c>
      <c r="C370">
        <v>18</v>
      </c>
      <c r="D370">
        <v>14</v>
      </c>
      <c r="E370">
        <v>1151</v>
      </c>
      <c r="F370">
        <v>30.555372493</v>
      </c>
      <c r="G370">
        <v>114.334113636</v>
      </c>
      <c r="H370">
        <v>-2265172.4909999999</v>
      </c>
      <c r="I370">
        <v>5008847.3499999996</v>
      </c>
      <c r="J370">
        <v>3223552.1329999999</v>
      </c>
      <c r="K370">
        <v>30.555352774999999</v>
      </c>
      <c r="L370">
        <v>114.334122803</v>
      </c>
      <c r="M370">
        <v>-2265173.8480000002</v>
      </c>
      <c r="N370">
        <v>5008847.7560000001</v>
      </c>
      <c r="O370">
        <v>3223550.3709999998</v>
      </c>
      <c r="P370">
        <f t="shared" si="16"/>
        <v>1.3570000003091991</v>
      </c>
      <c r="Q370">
        <f t="shared" si="17"/>
        <v>-0.40600000042468309</v>
      </c>
      <c r="R370">
        <f t="shared" si="18"/>
        <v>1.7620000001043081</v>
      </c>
    </row>
    <row r="371" spans="1:18" x14ac:dyDescent="0.2">
      <c r="A371" s="1">
        <v>44352</v>
      </c>
      <c r="B371" s="2">
        <v>7.3715277777777768E-2</v>
      </c>
      <c r="C371">
        <v>18</v>
      </c>
      <c r="D371">
        <v>14</v>
      </c>
      <c r="E371">
        <v>1151</v>
      </c>
      <c r="F371">
        <v>30.555372493</v>
      </c>
      <c r="G371">
        <v>114.334113636</v>
      </c>
      <c r="H371">
        <v>-2265172.4909999999</v>
      </c>
      <c r="I371">
        <v>5008847.3499999996</v>
      </c>
      <c r="J371">
        <v>3223552.1329999999</v>
      </c>
      <c r="K371">
        <v>30.555352774999999</v>
      </c>
      <c r="L371">
        <v>114.334122803</v>
      </c>
      <c r="M371">
        <v>-2265173.8480000002</v>
      </c>
      <c r="N371">
        <v>5008847.7560000001</v>
      </c>
      <c r="O371">
        <v>3223550.3709999998</v>
      </c>
      <c r="P371">
        <f t="shared" si="16"/>
        <v>1.3570000003091991</v>
      </c>
      <c r="Q371">
        <f t="shared" si="17"/>
        <v>-0.40600000042468309</v>
      </c>
      <c r="R371">
        <f t="shared" si="18"/>
        <v>1.7620000001043081</v>
      </c>
    </row>
    <row r="372" spans="1:18" x14ac:dyDescent="0.2">
      <c r="A372" s="1">
        <v>44352</v>
      </c>
      <c r="B372" s="2">
        <v>7.3726851851851849E-2</v>
      </c>
      <c r="C372">
        <v>18</v>
      </c>
      <c r="D372">
        <v>14</v>
      </c>
      <c r="E372">
        <v>1151</v>
      </c>
      <c r="F372">
        <v>30.555372493</v>
      </c>
      <c r="G372">
        <v>114.334113636</v>
      </c>
      <c r="H372">
        <v>-2265172.4909999999</v>
      </c>
      <c r="I372">
        <v>5008847.3499999996</v>
      </c>
      <c r="J372">
        <v>3223552.1329999999</v>
      </c>
      <c r="K372">
        <v>30.555352774999999</v>
      </c>
      <c r="L372">
        <v>114.334122803</v>
      </c>
      <c r="M372">
        <v>-2265173.8480000002</v>
      </c>
      <c r="N372">
        <v>5008847.7560000001</v>
      </c>
      <c r="O372">
        <v>3223550.3709999998</v>
      </c>
      <c r="P372">
        <f t="shared" si="16"/>
        <v>1.3570000003091991</v>
      </c>
      <c r="Q372">
        <f t="shared" si="17"/>
        <v>-0.40600000042468309</v>
      </c>
      <c r="R372">
        <f t="shared" si="18"/>
        <v>1.7620000001043081</v>
      </c>
    </row>
    <row r="373" spans="1:18" x14ac:dyDescent="0.2">
      <c r="A373" s="1">
        <v>44352</v>
      </c>
      <c r="B373" s="2">
        <v>7.3738425925925929E-2</v>
      </c>
      <c r="C373">
        <v>18</v>
      </c>
      <c r="D373">
        <v>14</v>
      </c>
      <c r="E373">
        <v>1151</v>
      </c>
      <c r="F373">
        <v>30.555372493</v>
      </c>
      <c r="G373">
        <v>114.334113636</v>
      </c>
      <c r="H373">
        <v>-2265172.4909999999</v>
      </c>
      <c r="I373">
        <v>5008847.3499999996</v>
      </c>
      <c r="J373">
        <v>3223552.1329999999</v>
      </c>
      <c r="K373">
        <v>30.555352774999999</v>
      </c>
      <c r="L373">
        <v>114.334122803</v>
      </c>
      <c r="M373">
        <v>-2265173.8480000002</v>
      </c>
      <c r="N373">
        <v>5008847.7560000001</v>
      </c>
      <c r="O373">
        <v>3223550.3709999998</v>
      </c>
      <c r="P373">
        <f t="shared" si="16"/>
        <v>1.3570000003091991</v>
      </c>
      <c r="Q373">
        <f t="shared" si="17"/>
        <v>-0.40600000042468309</v>
      </c>
      <c r="R373">
        <f t="shared" si="18"/>
        <v>1.7620000001043081</v>
      </c>
    </row>
    <row r="374" spans="1:18" x14ac:dyDescent="0.2">
      <c r="A374" s="1">
        <v>44352</v>
      </c>
      <c r="B374" s="2">
        <v>7.3749999999999996E-2</v>
      </c>
      <c r="C374">
        <v>18</v>
      </c>
      <c r="D374">
        <v>14</v>
      </c>
      <c r="E374">
        <v>1151</v>
      </c>
      <c r="F374">
        <v>30.555372493</v>
      </c>
      <c r="G374">
        <v>114.334113636</v>
      </c>
      <c r="H374">
        <v>-2265172.4909999999</v>
      </c>
      <c r="I374">
        <v>5008847.3499999996</v>
      </c>
      <c r="J374">
        <v>3223552.1329999999</v>
      </c>
      <c r="K374">
        <v>30.555352774999999</v>
      </c>
      <c r="L374">
        <v>114.334122803</v>
      </c>
      <c r="M374">
        <v>-2265173.8480000002</v>
      </c>
      <c r="N374">
        <v>5008847.7560000001</v>
      </c>
      <c r="O374">
        <v>3223550.3709999998</v>
      </c>
      <c r="P374">
        <f t="shared" si="16"/>
        <v>1.3570000003091991</v>
      </c>
      <c r="Q374">
        <f t="shared" si="17"/>
        <v>-0.40600000042468309</v>
      </c>
      <c r="R374">
        <f t="shared" si="18"/>
        <v>1.7620000001043081</v>
      </c>
    </row>
    <row r="375" spans="1:18" x14ac:dyDescent="0.2">
      <c r="A375" s="1">
        <v>44352</v>
      </c>
      <c r="B375" s="2">
        <v>7.3761574074074077E-2</v>
      </c>
      <c r="C375">
        <v>18</v>
      </c>
      <c r="D375">
        <v>14</v>
      </c>
      <c r="E375">
        <v>1149</v>
      </c>
      <c r="F375">
        <v>30.555375374</v>
      </c>
      <c r="G375">
        <v>114.334112375</v>
      </c>
      <c r="H375">
        <v>-2265172.3139999998</v>
      </c>
      <c r="I375">
        <v>5008847.2520000003</v>
      </c>
      <c r="J375">
        <v>3223552.4079999998</v>
      </c>
      <c r="K375">
        <v>30.555352774999999</v>
      </c>
      <c r="L375">
        <v>114.334122803</v>
      </c>
      <c r="M375">
        <v>-2265173.8480000002</v>
      </c>
      <c r="N375">
        <v>5008847.7560000001</v>
      </c>
      <c r="O375">
        <v>3223550.3709999998</v>
      </c>
      <c r="P375">
        <f t="shared" si="16"/>
        <v>1.5340000004507601</v>
      </c>
      <c r="Q375">
        <f t="shared" si="17"/>
        <v>-0.50399999972432852</v>
      </c>
      <c r="R375">
        <f t="shared" si="18"/>
        <v>2.0370000000111759</v>
      </c>
    </row>
    <row r="376" spans="1:18" x14ac:dyDescent="0.2">
      <c r="A376" s="1">
        <v>44352</v>
      </c>
      <c r="B376" s="2">
        <v>7.3773148148148157E-2</v>
      </c>
      <c r="C376">
        <v>18</v>
      </c>
      <c r="D376">
        <v>14</v>
      </c>
      <c r="E376">
        <v>1149</v>
      </c>
      <c r="F376">
        <v>30.555375374</v>
      </c>
      <c r="G376">
        <v>114.334112375</v>
      </c>
      <c r="H376">
        <v>-2265172.3139999998</v>
      </c>
      <c r="I376">
        <v>5008847.2520000003</v>
      </c>
      <c r="J376">
        <v>3223552.4079999998</v>
      </c>
      <c r="K376">
        <v>30.555352774999999</v>
      </c>
      <c r="L376">
        <v>114.334122803</v>
      </c>
      <c r="M376">
        <v>-2265173.8480000002</v>
      </c>
      <c r="N376">
        <v>5008847.7560000001</v>
      </c>
      <c r="O376">
        <v>3223550.3709999998</v>
      </c>
      <c r="P376">
        <f t="shared" si="16"/>
        <v>1.5340000004507601</v>
      </c>
      <c r="Q376">
        <f t="shared" si="17"/>
        <v>-0.50399999972432852</v>
      </c>
      <c r="R376">
        <f t="shared" si="18"/>
        <v>2.0370000000111759</v>
      </c>
    </row>
    <row r="377" spans="1:18" x14ac:dyDescent="0.2">
      <c r="A377" s="1">
        <v>44352</v>
      </c>
      <c r="B377" s="2">
        <v>7.3784722222222224E-2</v>
      </c>
      <c r="C377">
        <v>18</v>
      </c>
      <c r="D377">
        <v>14</v>
      </c>
      <c r="E377">
        <v>1149</v>
      </c>
      <c r="F377">
        <v>30.555375374</v>
      </c>
      <c r="G377">
        <v>114.334112375</v>
      </c>
      <c r="H377">
        <v>-2265172.3139999998</v>
      </c>
      <c r="I377">
        <v>5008847.2520000003</v>
      </c>
      <c r="J377">
        <v>3223552.4079999998</v>
      </c>
      <c r="K377">
        <v>30.555352774999999</v>
      </c>
      <c r="L377">
        <v>114.334122803</v>
      </c>
      <c r="M377">
        <v>-2265173.8480000002</v>
      </c>
      <c r="N377">
        <v>5008847.7560000001</v>
      </c>
      <c r="O377">
        <v>3223550.3709999998</v>
      </c>
      <c r="P377">
        <f t="shared" si="16"/>
        <v>1.5340000004507601</v>
      </c>
      <c r="Q377">
        <f t="shared" si="17"/>
        <v>-0.50399999972432852</v>
      </c>
      <c r="R377">
        <f t="shared" si="18"/>
        <v>2.0370000000111759</v>
      </c>
    </row>
    <row r="378" spans="1:18" x14ac:dyDescent="0.2">
      <c r="A378" s="1">
        <v>44352</v>
      </c>
      <c r="B378" s="2">
        <v>7.379629629629629E-2</v>
      </c>
      <c r="C378">
        <v>18</v>
      </c>
      <c r="D378">
        <v>14</v>
      </c>
      <c r="E378">
        <v>1149</v>
      </c>
      <c r="F378">
        <v>30.555375374</v>
      </c>
      <c r="G378">
        <v>114.334112375</v>
      </c>
      <c r="H378">
        <v>-2265172.3139999998</v>
      </c>
      <c r="I378">
        <v>5008847.2520000003</v>
      </c>
      <c r="J378">
        <v>3223552.4079999998</v>
      </c>
      <c r="K378">
        <v>30.555352774999999</v>
      </c>
      <c r="L378">
        <v>114.334122803</v>
      </c>
      <c r="M378">
        <v>-2265173.8480000002</v>
      </c>
      <c r="N378">
        <v>5008847.7560000001</v>
      </c>
      <c r="O378">
        <v>3223550.3709999998</v>
      </c>
      <c r="P378">
        <f t="shared" si="16"/>
        <v>1.5340000004507601</v>
      </c>
      <c r="Q378">
        <f t="shared" si="17"/>
        <v>-0.50399999972432852</v>
      </c>
      <c r="R378">
        <f t="shared" si="18"/>
        <v>2.0370000000111759</v>
      </c>
    </row>
    <row r="379" spans="1:18" x14ac:dyDescent="0.2">
      <c r="A379" s="1">
        <v>44352</v>
      </c>
      <c r="B379" s="2">
        <v>7.3807870370370371E-2</v>
      </c>
      <c r="C379">
        <v>18</v>
      </c>
      <c r="D379">
        <v>14</v>
      </c>
      <c r="E379">
        <v>1149</v>
      </c>
      <c r="F379">
        <v>30.555375374</v>
      </c>
      <c r="G379">
        <v>114.334112375</v>
      </c>
      <c r="H379">
        <v>-2265172.3139999998</v>
      </c>
      <c r="I379">
        <v>5008847.2520000003</v>
      </c>
      <c r="J379">
        <v>3223552.4079999998</v>
      </c>
      <c r="K379">
        <v>30.555352774999999</v>
      </c>
      <c r="L379">
        <v>114.334122803</v>
      </c>
      <c r="M379">
        <v>-2265173.8480000002</v>
      </c>
      <c r="N379">
        <v>5008847.7560000001</v>
      </c>
      <c r="O379">
        <v>3223550.3709999998</v>
      </c>
      <c r="P379">
        <f t="shared" si="16"/>
        <v>1.5340000004507601</v>
      </c>
      <c r="Q379">
        <f t="shared" si="17"/>
        <v>-0.50399999972432852</v>
      </c>
      <c r="R379">
        <f t="shared" si="18"/>
        <v>2.0370000000111759</v>
      </c>
    </row>
    <row r="380" spans="1:18" x14ac:dyDescent="0.2">
      <c r="A380" s="1">
        <v>44352</v>
      </c>
      <c r="B380" s="2">
        <v>7.3819444444444438E-2</v>
      </c>
      <c r="C380">
        <v>18</v>
      </c>
      <c r="D380">
        <v>14</v>
      </c>
      <c r="E380">
        <v>1149</v>
      </c>
      <c r="F380">
        <v>30.555375374</v>
      </c>
      <c r="G380">
        <v>114.334112375</v>
      </c>
      <c r="H380">
        <v>-2265172.3139999998</v>
      </c>
      <c r="I380">
        <v>5008847.2520000003</v>
      </c>
      <c r="J380">
        <v>3223552.4079999998</v>
      </c>
      <c r="K380">
        <v>30.555352774999999</v>
      </c>
      <c r="L380">
        <v>114.334122803</v>
      </c>
      <c r="M380">
        <v>-2265173.8480000002</v>
      </c>
      <c r="N380">
        <v>5008847.7560000001</v>
      </c>
      <c r="O380">
        <v>3223550.3709999998</v>
      </c>
      <c r="P380">
        <f t="shared" si="16"/>
        <v>1.5340000004507601</v>
      </c>
      <c r="Q380">
        <f t="shared" si="17"/>
        <v>-0.50399999972432852</v>
      </c>
      <c r="R380">
        <f t="shared" si="18"/>
        <v>2.0370000000111759</v>
      </c>
    </row>
    <row r="381" spans="1:18" x14ac:dyDescent="0.2">
      <c r="A381" s="1">
        <v>44352</v>
      </c>
      <c r="B381" s="2">
        <v>7.3831018518518518E-2</v>
      </c>
      <c r="C381">
        <v>18</v>
      </c>
      <c r="D381">
        <v>14</v>
      </c>
      <c r="E381">
        <v>1144</v>
      </c>
      <c r="F381">
        <v>30.555376018</v>
      </c>
      <c r="G381">
        <v>114.334113015</v>
      </c>
      <c r="H381">
        <v>-2265172.355</v>
      </c>
      <c r="I381">
        <v>5008847.193</v>
      </c>
      <c r="J381">
        <v>3223552.469</v>
      </c>
      <c r="K381">
        <v>30.555352774999999</v>
      </c>
      <c r="L381">
        <v>114.334122803</v>
      </c>
      <c r="M381">
        <v>-2265173.8480000002</v>
      </c>
      <c r="N381">
        <v>5008847.7560000001</v>
      </c>
      <c r="O381">
        <v>3223550.3709999998</v>
      </c>
      <c r="P381">
        <f t="shared" si="16"/>
        <v>1.4930000002495944</v>
      </c>
      <c r="Q381">
        <f t="shared" si="17"/>
        <v>-0.56300000008195639</v>
      </c>
      <c r="R381">
        <f t="shared" si="18"/>
        <v>2.098000000230968</v>
      </c>
    </row>
    <row r="382" spans="1:18" x14ac:dyDescent="0.2">
      <c r="A382" s="1">
        <v>44352</v>
      </c>
      <c r="B382" s="2">
        <v>7.3842592592592585E-2</v>
      </c>
      <c r="C382">
        <v>19</v>
      </c>
      <c r="D382">
        <v>14</v>
      </c>
      <c r="E382">
        <v>1156</v>
      </c>
      <c r="F382">
        <v>30.555376228</v>
      </c>
      <c r="G382">
        <v>114.33411125000001</v>
      </c>
      <c r="H382">
        <v>-2265172.1949999998</v>
      </c>
      <c r="I382">
        <v>5008847.2520000003</v>
      </c>
      <c r="J382">
        <v>3223552.4890000001</v>
      </c>
      <c r="K382">
        <v>30.555352774999999</v>
      </c>
      <c r="L382">
        <v>114.334122803</v>
      </c>
      <c r="M382">
        <v>-2265173.8480000002</v>
      </c>
      <c r="N382">
        <v>5008847.7560000001</v>
      </c>
      <c r="O382">
        <v>3223550.3709999998</v>
      </c>
      <c r="P382">
        <f t="shared" si="16"/>
        <v>1.6530000003986061</v>
      </c>
      <c r="Q382">
        <f t="shared" si="17"/>
        <v>-0.50399999972432852</v>
      </c>
      <c r="R382">
        <f t="shared" si="18"/>
        <v>2.1180000002495944</v>
      </c>
    </row>
    <row r="383" spans="1:18" x14ac:dyDescent="0.2">
      <c r="A383" s="1">
        <v>44352</v>
      </c>
      <c r="B383" s="2">
        <v>7.3854166666666665E-2</v>
      </c>
      <c r="C383">
        <v>19</v>
      </c>
      <c r="D383">
        <v>14</v>
      </c>
      <c r="E383">
        <v>1156</v>
      </c>
      <c r="F383">
        <v>30.555376228</v>
      </c>
      <c r="G383">
        <v>114.33411125000001</v>
      </c>
      <c r="H383">
        <v>-2265172.1949999998</v>
      </c>
      <c r="I383">
        <v>5008847.2520000003</v>
      </c>
      <c r="J383">
        <v>3223552.4890000001</v>
      </c>
      <c r="K383">
        <v>30.555352774999999</v>
      </c>
      <c r="L383">
        <v>114.334122803</v>
      </c>
      <c r="M383">
        <v>-2265173.8480000002</v>
      </c>
      <c r="N383">
        <v>5008847.7560000001</v>
      </c>
      <c r="O383">
        <v>3223550.3709999998</v>
      </c>
      <c r="P383">
        <f t="shared" si="16"/>
        <v>1.6530000003986061</v>
      </c>
      <c r="Q383">
        <f t="shared" si="17"/>
        <v>-0.50399999972432852</v>
      </c>
      <c r="R383">
        <f t="shared" si="18"/>
        <v>2.1180000002495944</v>
      </c>
    </row>
    <row r="384" spans="1:18" x14ac:dyDescent="0.2">
      <c r="A384" s="1">
        <v>44352</v>
      </c>
      <c r="B384" s="2">
        <v>7.3865740740740746E-2</v>
      </c>
      <c r="C384">
        <v>19</v>
      </c>
      <c r="D384">
        <v>14</v>
      </c>
      <c r="E384">
        <v>1156</v>
      </c>
      <c r="F384">
        <v>30.555376228</v>
      </c>
      <c r="G384">
        <v>114.33411125000001</v>
      </c>
      <c r="H384">
        <v>-2265172.1949999998</v>
      </c>
      <c r="I384">
        <v>5008847.2520000003</v>
      </c>
      <c r="J384">
        <v>3223552.4890000001</v>
      </c>
      <c r="K384">
        <v>30.555352774999999</v>
      </c>
      <c r="L384">
        <v>114.334122803</v>
      </c>
      <c r="M384">
        <v>-2265173.8480000002</v>
      </c>
      <c r="N384">
        <v>5008847.7560000001</v>
      </c>
      <c r="O384">
        <v>3223550.3709999998</v>
      </c>
      <c r="P384">
        <f t="shared" si="16"/>
        <v>1.6530000003986061</v>
      </c>
      <c r="Q384">
        <f t="shared" si="17"/>
        <v>-0.50399999972432852</v>
      </c>
      <c r="R384">
        <f t="shared" si="18"/>
        <v>2.1180000002495944</v>
      </c>
    </row>
    <row r="385" spans="1:18" x14ac:dyDescent="0.2">
      <c r="A385" s="1">
        <v>44352</v>
      </c>
      <c r="B385" s="2">
        <v>7.3877314814814812E-2</v>
      </c>
      <c r="C385">
        <v>19</v>
      </c>
      <c r="D385">
        <v>14</v>
      </c>
      <c r="E385">
        <v>1156</v>
      </c>
      <c r="F385">
        <v>30.555376228</v>
      </c>
      <c r="G385">
        <v>114.33411125000001</v>
      </c>
      <c r="H385">
        <v>-2265172.1949999998</v>
      </c>
      <c r="I385">
        <v>5008847.2520000003</v>
      </c>
      <c r="J385">
        <v>3223552.4890000001</v>
      </c>
      <c r="K385">
        <v>30.555352774999999</v>
      </c>
      <c r="L385">
        <v>114.334122803</v>
      </c>
      <c r="M385">
        <v>-2265173.8480000002</v>
      </c>
      <c r="N385">
        <v>5008847.7560000001</v>
      </c>
      <c r="O385">
        <v>3223550.3709999998</v>
      </c>
      <c r="P385">
        <f t="shared" si="16"/>
        <v>1.6530000003986061</v>
      </c>
      <c r="Q385">
        <f t="shared" si="17"/>
        <v>-0.50399999972432852</v>
      </c>
      <c r="R385">
        <f t="shared" si="18"/>
        <v>2.1180000002495944</v>
      </c>
    </row>
    <row r="386" spans="1:18" x14ac:dyDescent="0.2">
      <c r="A386" s="1">
        <v>44352</v>
      </c>
      <c r="B386" s="2">
        <v>7.3888888888888893E-2</v>
      </c>
      <c r="C386">
        <v>18</v>
      </c>
      <c r="D386">
        <v>13</v>
      </c>
      <c r="E386">
        <v>1255</v>
      </c>
      <c r="F386">
        <v>30.555375915999999</v>
      </c>
      <c r="G386">
        <v>114.334111763</v>
      </c>
      <c r="H386">
        <v>-2265172.2480000001</v>
      </c>
      <c r="I386">
        <v>5008847.2479999997</v>
      </c>
      <c r="J386">
        <v>3223552.4589999998</v>
      </c>
      <c r="K386">
        <v>30.555352774999999</v>
      </c>
      <c r="L386">
        <v>114.334122803</v>
      </c>
      <c r="M386">
        <v>-2265173.8480000002</v>
      </c>
      <c r="N386">
        <v>5008847.7560000001</v>
      </c>
      <c r="O386">
        <v>3223550.3709999998</v>
      </c>
      <c r="P386">
        <f t="shared" si="16"/>
        <v>1.6000000000931323</v>
      </c>
      <c r="Q386">
        <f t="shared" si="17"/>
        <v>-0.50800000037997961</v>
      </c>
      <c r="R386">
        <f t="shared" si="18"/>
        <v>2.0879999999888241</v>
      </c>
    </row>
    <row r="387" spans="1:18" x14ac:dyDescent="0.2">
      <c r="A387" s="1">
        <v>44352</v>
      </c>
      <c r="B387" s="2">
        <v>7.3900462962962959E-2</v>
      </c>
      <c r="C387">
        <v>18</v>
      </c>
      <c r="D387">
        <v>13</v>
      </c>
      <c r="E387">
        <v>1255</v>
      </c>
      <c r="F387">
        <v>30.555375915999999</v>
      </c>
      <c r="G387">
        <v>114.334111763</v>
      </c>
      <c r="H387">
        <v>-2265172.2480000001</v>
      </c>
      <c r="I387">
        <v>5008847.2479999997</v>
      </c>
      <c r="J387">
        <v>3223552.4589999998</v>
      </c>
      <c r="K387">
        <v>30.555352774999999</v>
      </c>
      <c r="L387">
        <v>114.334122803</v>
      </c>
      <c r="M387">
        <v>-2265173.8480000002</v>
      </c>
      <c r="N387">
        <v>5008847.7560000001</v>
      </c>
      <c r="O387">
        <v>3223550.3709999998</v>
      </c>
      <c r="P387">
        <f t="shared" ref="P387:P450" si="19">H387-M387</f>
        <v>1.6000000000931323</v>
      </c>
      <c r="Q387">
        <f t="shared" ref="Q387:Q450" si="20">I387-N387</f>
        <v>-0.50800000037997961</v>
      </c>
      <c r="R387">
        <f t="shared" ref="R387:R450" si="21">J387-O387</f>
        <v>2.0879999999888241</v>
      </c>
    </row>
    <row r="388" spans="1:18" x14ac:dyDescent="0.2">
      <c r="A388" s="1">
        <v>44352</v>
      </c>
      <c r="B388" s="2">
        <v>7.391203703703704E-2</v>
      </c>
      <c r="C388">
        <v>17</v>
      </c>
      <c r="D388">
        <v>13</v>
      </c>
      <c r="E388">
        <v>1245</v>
      </c>
      <c r="F388">
        <v>30.555375686000001</v>
      </c>
      <c r="G388">
        <v>114.33411337</v>
      </c>
      <c r="H388">
        <v>-2265172.3930000002</v>
      </c>
      <c r="I388">
        <v>5008847.1960000005</v>
      </c>
      <c r="J388">
        <v>3223552.4369999999</v>
      </c>
      <c r="K388">
        <v>30.555352774999999</v>
      </c>
      <c r="L388">
        <v>114.334122803</v>
      </c>
      <c r="M388">
        <v>-2265173.8480000002</v>
      </c>
      <c r="N388">
        <v>5008847.7560000001</v>
      </c>
      <c r="O388">
        <v>3223550.3709999998</v>
      </c>
      <c r="P388">
        <f t="shared" si="19"/>
        <v>1.4550000000745058</v>
      </c>
      <c r="Q388">
        <f t="shared" si="20"/>
        <v>-0.55999999959021807</v>
      </c>
      <c r="R388">
        <f t="shared" si="21"/>
        <v>2.0660000001080334</v>
      </c>
    </row>
    <row r="389" spans="1:18" x14ac:dyDescent="0.2">
      <c r="A389" s="1">
        <v>44352</v>
      </c>
      <c r="B389" s="2">
        <v>7.3923611111111107E-2</v>
      </c>
      <c r="C389">
        <v>17</v>
      </c>
      <c r="D389">
        <v>13</v>
      </c>
      <c r="E389">
        <v>1245</v>
      </c>
      <c r="F389">
        <v>30.555375686000001</v>
      </c>
      <c r="G389">
        <v>114.33411337</v>
      </c>
      <c r="H389">
        <v>-2265172.3930000002</v>
      </c>
      <c r="I389">
        <v>5008847.1960000005</v>
      </c>
      <c r="J389">
        <v>3223552.4369999999</v>
      </c>
      <c r="K389">
        <v>30.555352774999999</v>
      </c>
      <c r="L389">
        <v>114.334122803</v>
      </c>
      <c r="M389">
        <v>-2265173.8480000002</v>
      </c>
      <c r="N389">
        <v>5008847.7560000001</v>
      </c>
      <c r="O389">
        <v>3223550.3709999998</v>
      </c>
      <c r="P389">
        <f t="shared" si="19"/>
        <v>1.4550000000745058</v>
      </c>
      <c r="Q389">
        <f t="shared" si="20"/>
        <v>-0.55999999959021807</v>
      </c>
      <c r="R389">
        <f t="shared" si="21"/>
        <v>2.0660000001080334</v>
      </c>
    </row>
    <row r="390" spans="1:18" x14ac:dyDescent="0.2">
      <c r="A390" s="1">
        <v>44352</v>
      </c>
      <c r="B390" s="2">
        <v>7.3935185185185187E-2</v>
      </c>
      <c r="C390">
        <v>17</v>
      </c>
      <c r="D390">
        <v>13</v>
      </c>
      <c r="E390">
        <v>1244</v>
      </c>
      <c r="F390">
        <v>30.555375766000001</v>
      </c>
      <c r="G390">
        <v>114.33411343500001</v>
      </c>
      <c r="H390">
        <v>-2265172.3969999999</v>
      </c>
      <c r="I390">
        <v>5008847.1900000004</v>
      </c>
      <c r="J390">
        <v>3223552.4449999998</v>
      </c>
      <c r="K390">
        <v>30.555352774999999</v>
      </c>
      <c r="L390">
        <v>114.334122803</v>
      </c>
      <c r="M390">
        <v>-2265173.8480000002</v>
      </c>
      <c r="N390">
        <v>5008847.7560000001</v>
      </c>
      <c r="O390">
        <v>3223550.3709999998</v>
      </c>
      <c r="P390">
        <f t="shared" si="19"/>
        <v>1.4510000003501773</v>
      </c>
      <c r="Q390">
        <f t="shared" si="20"/>
        <v>-0.56599999964237213</v>
      </c>
      <c r="R390">
        <f t="shared" si="21"/>
        <v>2.0740000000223517</v>
      </c>
    </row>
    <row r="391" spans="1:18" x14ac:dyDescent="0.2">
      <c r="A391" s="1">
        <v>44352</v>
      </c>
      <c r="B391" s="2">
        <v>7.3946759259259254E-2</v>
      </c>
      <c r="C391">
        <v>18</v>
      </c>
      <c r="D391">
        <v>13</v>
      </c>
      <c r="E391">
        <v>1254</v>
      </c>
      <c r="F391">
        <v>30.555375994999999</v>
      </c>
      <c r="G391">
        <v>114.334111826</v>
      </c>
      <c r="H391">
        <v>-2265172.2510000002</v>
      </c>
      <c r="I391">
        <v>5008847.2419999996</v>
      </c>
      <c r="J391">
        <v>3223552.4670000002</v>
      </c>
      <c r="K391">
        <v>30.555352774999999</v>
      </c>
      <c r="L391">
        <v>114.334122803</v>
      </c>
      <c r="M391">
        <v>-2265173.8480000002</v>
      </c>
      <c r="N391">
        <v>5008847.7560000001</v>
      </c>
      <c r="O391">
        <v>3223550.3709999998</v>
      </c>
      <c r="P391">
        <f t="shared" si="19"/>
        <v>1.5970000000670552</v>
      </c>
      <c r="Q391">
        <f t="shared" si="20"/>
        <v>-0.51400000043213367</v>
      </c>
      <c r="R391">
        <f t="shared" si="21"/>
        <v>2.0960000003688037</v>
      </c>
    </row>
    <row r="392" spans="1:18" x14ac:dyDescent="0.2">
      <c r="A392" s="1">
        <v>44352</v>
      </c>
      <c r="B392" s="2">
        <v>7.3958333333333334E-2</v>
      </c>
      <c r="C392">
        <v>18</v>
      </c>
      <c r="D392">
        <v>13</v>
      </c>
      <c r="E392">
        <v>1254</v>
      </c>
      <c r="F392">
        <v>30.555375994999999</v>
      </c>
      <c r="G392">
        <v>114.334111826</v>
      </c>
      <c r="H392">
        <v>-2265172.2510000002</v>
      </c>
      <c r="I392">
        <v>5008847.2419999996</v>
      </c>
      <c r="J392">
        <v>3223552.4670000002</v>
      </c>
      <c r="K392">
        <v>30.555352774999999</v>
      </c>
      <c r="L392">
        <v>114.334122803</v>
      </c>
      <c r="M392">
        <v>-2265173.8480000002</v>
      </c>
      <c r="N392">
        <v>5008847.7560000001</v>
      </c>
      <c r="O392">
        <v>3223550.3709999998</v>
      </c>
      <c r="P392">
        <f t="shared" si="19"/>
        <v>1.5970000000670552</v>
      </c>
      <c r="Q392">
        <f t="shared" si="20"/>
        <v>-0.51400000043213367</v>
      </c>
      <c r="R392">
        <f t="shared" si="21"/>
        <v>2.0960000003688037</v>
      </c>
    </row>
    <row r="393" spans="1:18" x14ac:dyDescent="0.2">
      <c r="A393" s="1">
        <v>44352</v>
      </c>
      <c r="B393" s="2">
        <v>7.3969907407407401E-2</v>
      </c>
      <c r="C393">
        <v>17</v>
      </c>
      <c r="D393">
        <v>13</v>
      </c>
      <c r="E393">
        <v>1081</v>
      </c>
      <c r="F393">
        <v>30.555396223999999</v>
      </c>
      <c r="G393">
        <v>114.33411656600001</v>
      </c>
      <c r="H393">
        <v>-2265172.196</v>
      </c>
      <c r="I393">
        <v>5008846.0149999997</v>
      </c>
      <c r="J393">
        <v>3223554.398</v>
      </c>
      <c r="K393">
        <v>30.555352774999999</v>
      </c>
      <c r="L393">
        <v>114.334122803</v>
      </c>
      <c r="M393">
        <v>-2265173.8480000002</v>
      </c>
      <c r="N393">
        <v>5008847.7560000001</v>
      </c>
      <c r="O393">
        <v>3223550.3709999998</v>
      </c>
      <c r="P393">
        <f t="shared" si="19"/>
        <v>1.6520000002346933</v>
      </c>
      <c r="Q393">
        <f t="shared" si="20"/>
        <v>-1.7410000003874302</v>
      </c>
      <c r="R393">
        <f t="shared" si="21"/>
        <v>4.0270000002346933</v>
      </c>
    </row>
    <row r="394" spans="1:18" x14ac:dyDescent="0.2">
      <c r="A394" s="1">
        <v>44352</v>
      </c>
      <c r="B394" s="2">
        <v>7.3981481481481481E-2</v>
      </c>
      <c r="C394">
        <v>17</v>
      </c>
      <c r="D394">
        <v>13</v>
      </c>
      <c r="E394">
        <v>1092</v>
      </c>
      <c r="F394">
        <v>30.555396343999998</v>
      </c>
      <c r="G394">
        <v>114.33411692200001</v>
      </c>
      <c r="H394">
        <v>-2265172.2239999999</v>
      </c>
      <c r="I394">
        <v>5008845.9950000001</v>
      </c>
      <c r="J394">
        <v>3223554.41</v>
      </c>
      <c r="K394">
        <v>30.555352774999999</v>
      </c>
      <c r="L394">
        <v>114.334122803</v>
      </c>
      <c r="M394">
        <v>-2265173.8480000002</v>
      </c>
      <c r="N394">
        <v>5008847.7560000001</v>
      </c>
      <c r="O394">
        <v>3223550.3709999998</v>
      </c>
      <c r="P394">
        <f t="shared" si="19"/>
        <v>1.6240000003017485</v>
      </c>
      <c r="Q394">
        <f t="shared" si="20"/>
        <v>-1.7609999999403954</v>
      </c>
      <c r="R394">
        <f t="shared" si="21"/>
        <v>4.0390000003390014</v>
      </c>
    </row>
    <row r="395" spans="1:18" x14ac:dyDescent="0.2">
      <c r="A395" s="1">
        <v>44352</v>
      </c>
      <c r="B395" s="2">
        <v>7.3993055555555562E-2</v>
      </c>
      <c r="C395">
        <v>17</v>
      </c>
      <c r="D395">
        <v>13</v>
      </c>
      <c r="E395">
        <v>1092</v>
      </c>
      <c r="F395">
        <v>30.555396343999998</v>
      </c>
      <c r="G395">
        <v>114.33411692200001</v>
      </c>
      <c r="H395">
        <v>-2265172.2239999999</v>
      </c>
      <c r="I395">
        <v>5008845.9950000001</v>
      </c>
      <c r="J395">
        <v>3223554.41</v>
      </c>
      <c r="K395">
        <v>30.555352774999999</v>
      </c>
      <c r="L395">
        <v>114.334122803</v>
      </c>
      <c r="M395">
        <v>-2265173.8480000002</v>
      </c>
      <c r="N395">
        <v>5008847.7560000001</v>
      </c>
      <c r="O395">
        <v>3223550.3709999998</v>
      </c>
      <c r="P395">
        <f t="shared" si="19"/>
        <v>1.6240000003017485</v>
      </c>
      <c r="Q395">
        <f t="shared" si="20"/>
        <v>-1.7609999999403954</v>
      </c>
      <c r="R395">
        <f t="shared" si="21"/>
        <v>4.0390000003390014</v>
      </c>
    </row>
    <row r="396" spans="1:18" x14ac:dyDescent="0.2">
      <c r="A396" s="1">
        <v>44352</v>
      </c>
      <c r="B396" s="2">
        <v>7.4004629629629629E-2</v>
      </c>
      <c r="C396">
        <v>17</v>
      </c>
      <c r="D396">
        <v>13</v>
      </c>
      <c r="E396">
        <v>1092</v>
      </c>
      <c r="F396">
        <v>30.555396343999998</v>
      </c>
      <c r="G396">
        <v>114.33411692200001</v>
      </c>
      <c r="H396">
        <v>-2265172.2239999999</v>
      </c>
      <c r="I396">
        <v>5008845.9950000001</v>
      </c>
      <c r="J396">
        <v>3223554.41</v>
      </c>
      <c r="K396">
        <v>30.555352774999999</v>
      </c>
      <c r="L396">
        <v>114.334122803</v>
      </c>
      <c r="M396">
        <v>-2265173.8480000002</v>
      </c>
      <c r="N396">
        <v>5008847.7560000001</v>
      </c>
      <c r="O396">
        <v>3223550.3709999998</v>
      </c>
      <c r="P396">
        <f t="shared" si="19"/>
        <v>1.6240000003017485</v>
      </c>
      <c r="Q396">
        <f t="shared" si="20"/>
        <v>-1.7609999999403954</v>
      </c>
      <c r="R396">
        <f t="shared" si="21"/>
        <v>4.0390000003390014</v>
      </c>
    </row>
    <row r="397" spans="1:18" x14ac:dyDescent="0.2">
      <c r="A397" s="1">
        <v>44352</v>
      </c>
      <c r="B397" s="2">
        <v>7.4016203703703709E-2</v>
      </c>
      <c r="C397">
        <v>17</v>
      </c>
      <c r="D397">
        <v>13</v>
      </c>
      <c r="E397">
        <v>1092</v>
      </c>
      <c r="F397">
        <v>30.555396343999998</v>
      </c>
      <c r="G397">
        <v>114.33411692200001</v>
      </c>
      <c r="H397">
        <v>-2265172.2239999999</v>
      </c>
      <c r="I397">
        <v>5008845.9950000001</v>
      </c>
      <c r="J397">
        <v>3223554.41</v>
      </c>
      <c r="K397">
        <v>30.555352774999999</v>
      </c>
      <c r="L397">
        <v>114.334122803</v>
      </c>
      <c r="M397">
        <v>-2265173.8480000002</v>
      </c>
      <c r="N397">
        <v>5008847.7560000001</v>
      </c>
      <c r="O397">
        <v>3223550.3709999998</v>
      </c>
      <c r="P397">
        <f t="shared" si="19"/>
        <v>1.6240000003017485</v>
      </c>
      <c r="Q397">
        <f t="shared" si="20"/>
        <v>-1.7609999999403954</v>
      </c>
      <c r="R397">
        <f t="shared" si="21"/>
        <v>4.0390000003390014</v>
      </c>
    </row>
    <row r="398" spans="1:18" x14ac:dyDescent="0.2">
      <c r="A398" s="1">
        <v>44352</v>
      </c>
      <c r="B398" s="2">
        <v>7.402777777777779E-2</v>
      </c>
      <c r="C398">
        <v>17</v>
      </c>
      <c r="D398">
        <v>13</v>
      </c>
      <c r="E398">
        <v>1092</v>
      </c>
      <c r="F398">
        <v>30.555396343999998</v>
      </c>
      <c r="G398">
        <v>114.33411692200001</v>
      </c>
      <c r="H398">
        <v>-2265172.2239999999</v>
      </c>
      <c r="I398">
        <v>5008845.9950000001</v>
      </c>
      <c r="J398">
        <v>3223554.41</v>
      </c>
      <c r="K398">
        <v>30.555352774999999</v>
      </c>
      <c r="L398">
        <v>114.334122803</v>
      </c>
      <c r="M398">
        <v>-2265173.8480000002</v>
      </c>
      <c r="N398">
        <v>5008847.7560000001</v>
      </c>
      <c r="O398">
        <v>3223550.3709999998</v>
      </c>
      <c r="P398">
        <f t="shared" si="19"/>
        <v>1.6240000003017485</v>
      </c>
      <c r="Q398">
        <f t="shared" si="20"/>
        <v>-1.7609999999403954</v>
      </c>
      <c r="R398">
        <f t="shared" si="21"/>
        <v>4.0390000003390014</v>
      </c>
    </row>
    <row r="399" spans="1:18" x14ac:dyDescent="0.2">
      <c r="A399" s="1">
        <v>44352</v>
      </c>
      <c r="B399" s="2">
        <v>7.4039351851851856E-2</v>
      </c>
      <c r="C399">
        <v>16</v>
      </c>
      <c r="D399">
        <v>13</v>
      </c>
      <c r="E399">
        <v>1083</v>
      </c>
      <c r="F399">
        <v>30.555396427000002</v>
      </c>
      <c r="G399">
        <v>114.33411874799999</v>
      </c>
      <c r="H399">
        <v>-2265172.3820000002</v>
      </c>
      <c r="I399">
        <v>5008845.9189999998</v>
      </c>
      <c r="J399">
        <v>3223554.4169999999</v>
      </c>
      <c r="K399">
        <v>30.555352774999999</v>
      </c>
      <c r="L399">
        <v>114.334122803</v>
      </c>
      <c r="M399">
        <v>-2265173.8480000002</v>
      </c>
      <c r="N399">
        <v>5008847.7560000001</v>
      </c>
      <c r="O399">
        <v>3223550.3709999998</v>
      </c>
      <c r="P399">
        <f t="shared" si="19"/>
        <v>1.4660000000149012</v>
      </c>
      <c r="Q399">
        <f t="shared" si="20"/>
        <v>-1.8370000002905726</v>
      </c>
      <c r="R399">
        <f t="shared" si="21"/>
        <v>4.046000000089407</v>
      </c>
    </row>
    <row r="400" spans="1:18" x14ac:dyDescent="0.2">
      <c r="A400" s="1">
        <v>44352</v>
      </c>
      <c r="B400" s="2">
        <v>7.4050925925925923E-2</v>
      </c>
      <c r="C400">
        <v>16</v>
      </c>
      <c r="D400">
        <v>13</v>
      </c>
      <c r="E400">
        <v>1083</v>
      </c>
      <c r="F400">
        <v>30.555396427000002</v>
      </c>
      <c r="G400">
        <v>114.33411874799999</v>
      </c>
      <c r="H400">
        <v>-2265172.3820000002</v>
      </c>
      <c r="I400">
        <v>5008845.9189999998</v>
      </c>
      <c r="J400">
        <v>3223554.4169999999</v>
      </c>
      <c r="K400">
        <v>30.555352774999999</v>
      </c>
      <c r="L400">
        <v>114.334122803</v>
      </c>
      <c r="M400">
        <v>-2265173.8480000002</v>
      </c>
      <c r="N400">
        <v>5008847.7560000001</v>
      </c>
      <c r="O400">
        <v>3223550.3709999998</v>
      </c>
      <c r="P400">
        <f t="shared" si="19"/>
        <v>1.4660000000149012</v>
      </c>
      <c r="Q400">
        <f t="shared" si="20"/>
        <v>-1.8370000002905726</v>
      </c>
      <c r="R400">
        <f t="shared" si="21"/>
        <v>4.046000000089407</v>
      </c>
    </row>
    <row r="401" spans="1:18" x14ac:dyDescent="0.2">
      <c r="A401" s="1">
        <v>44352</v>
      </c>
      <c r="B401" s="2">
        <v>7.4062499999999989E-2</v>
      </c>
      <c r="C401">
        <v>17</v>
      </c>
      <c r="D401">
        <v>13</v>
      </c>
      <c r="E401">
        <v>1256</v>
      </c>
      <c r="F401">
        <v>30.555375720000001</v>
      </c>
      <c r="G401">
        <v>114.334113769</v>
      </c>
      <c r="H401">
        <v>-2265172.4270000001</v>
      </c>
      <c r="I401">
        <v>5008847.1789999995</v>
      </c>
      <c r="J401">
        <v>3223552.4410000001</v>
      </c>
      <c r="K401">
        <v>30.555352774999999</v>
      </c>
      <c r="L401">
        <v>114.334122803</v>
      </c>
      <c r="M401">
        <v>-2265173.8480000002</v>
      </c>
      <c r="N401">
        <v>5008847.7560000001</v>
      </c>
      <c r="O401">
        <v>3223550.3709999998</v>
      </c>
      <c r="P401">
        <f t="shared" si="19"/>
        <v>1.421000000089407</v>
      </c>
      <c r="Q401">
        <f t="shared" si="20"/>
        <v>-0.57700000051409006</v>
      </c>
      <c r="R401">
        <f t="shared" si="21"/>
        <v>2.0700000002980232</v>
      </c>
    </row>
    <row r="402" spans="1:18" x14ac:dyDescent="0.2">
      <c r="A402" s="1">
        <v>44352</v>
      </c>
      <c r="B402" s="2">
        <v>7.407407407407407E-2</v>
      </c>
      <c r="C402">
        <v>17</v>
      </c>
      <c r="D402">
        <v>13</v>
      </c>
      <c r="E402">
        <v>1256</v>
      </c>
      <c r="F402">
        <v>30.555375720000001</v>
      </c>
      <c r="G402">
        <v>114.334113769</v>
      </c>
      <c r="H402">
        <v>-2265172.4270000001</v>
      </c>
      <c r="I402">
        <v>5008847.1789999995</v>
      </c>
      <c r="J402">
        <v>3223552.4410000001</v>
      </c>
      <c r="K402">
        <v>30.555352774999999</v>
      </c>
      <c r="L402">
        <v>114.334122803</v>
      </c>
      <c r="M402">
        <v>-2265173.8480000002</v>
      </c>
      <c r="N402">
        <v>5008847.7560000001</v>
      </c>
      <c r="O402">
        <v>3223550.3709999998</v>
      </c>
      <c r="P402">
        <f t="shared" si="19"/>
        <v>1.421000000089407</v>
      </c>
      <c r="Q402">
        <f t="shared" si="20"/>
        <v>-0.57700000051409006</v>
      </c>
      <c r="R402">
        <f t="shared" si="21"/>
        <v>2.0700000002980232</v>
      </c>
    </row>
    <row r="403" spans="1:18" x14ac:dyDescent="0.2">
      <c r="A403" s="1">
        <v>44352</v>
      </c>
      <c r="B403" s="2">
        <v>7.408564814814815E-2</v>
      </c>
      <c r="C403">
        <v>17</v>
      </c>
      <c r="D403">
        <v>13</v>
      </c>
      <c r="E403">
        <v>1256</v>
      </c>
      <c r="F403">
        <v>30.555375720000001</v>
      </c>
      <c r="G403">
        <v>114.334113769</v>
      </c>
      <c r="H403">
        <v>-2265172.4270000001</v>
      </c>
      <c r="I403">
        <v>5008847.1789999995</v>
      </c>
      <c r="J403">
        <v>3223552.4410000001</v>
      </c>
      <c r="K403">
        <v>30.555352774999999</v>
      </c>
      <c r="L403">
        <v>114.334122803</v>
      </c>
      <c r="M403">
        <v>-2265173.8480000002</v>
      </c>
      <c r="N403">
        <v>5008847.7560000001</v>
      </c>
      <c r="O403">
        <v>3223550.3709999998</v>
      </c>
      <c r="P403">
        <f t="shared" si="19"/>
        <v>1.421000000089407</v>
      </c>
      <c r="Q403">
        <f t="shared" si="20"/>
        <v>-0.57700000051409006</v>
      </c>
      <c r="R403">
        <f t="shared" si="21"/>
        <v>2.0700000002980232</v>
      </c>
    </row>
    <row r="404" spans="1:18" x14ac:dyDescent="0.2">
      <c r="A404" s="1">
        <v>44352</v>
      </c>
      <c r="B404" s="2">
        <v>7.4097222222222217E-2</v>
      </c>
      <c r="C404">
        <v>17</v>
      </c>
      <c r="D404">
        <v>13</v>
      </c>
      <c r="E404">
        <v>1256</v>
      </c>
      <c r="F404">
        <v>30.555375720000001</v>
      </c>
      <c r="G404">
        <v>114.334113769</v>
      </c>
      <c r="H404">
        <v>-2265172.4270000001</v>
      </c>
      <c r="I404">
        <v>5008847.1789999995</v>
      </c>
      <c r="J404">
        <v>3223552.4410000001</v>
      </c>
      <c r="K404">
        <v>30.555352774999999</v>
      </c>
      <c r="L404">
        <v>114.334122803</v>
      </c>
      <c r="M404">
        <v>-2265173.8480000002</v>
      </c>
      <c r="N404">
        <v>5008847.7560000001</v>
      </c>
      <c r="O404">
        <v>3223550.3709999998</v>
      </c>
      <c r="P404">
        <f t="shared" si="19"/>
        <v>1.421000000089407</v>
      </c>
      <c r="Q404">
        <f t="shared" si="20"/>
        <v>-0.57700000051409006</v>
      </c>
      <c r="R404">
        <f t="shared" si="21"/>
        <v>2.0700000002980232</v>
      </c>
    </row>
    <row r="405" spans="1:18" x14ac:dyDescent="0.2">
      <c r="A405" s="1">
        <v>44352</v>
      </c>
      <c r="B405" s="2">
        <v>7.4108796296296298E-2</v>
      </c>
      <c r="C405">
        <v>17</v>
      </c>
      <c r="D405">
        <v>13</v>
      </c>
      <c r="E405">
        <v>1256</v>
      </c>
      <c r="F405">
        <v>30.555375720000001</v>
      </c>
      <c r="G405">
        <v>114.334113769</v>
      </c>
      <c r="H405">
        <v>-2265172.4270000001</v>
      </c>
      <c r="I405">
        <v>5008847.1789999995</v>
      </c>
      <c r="J405">
        <v>3223552.4410000001</v>
      </c>
      <c r="K405">
        <v>30.555352774999999</v>
      </c>
      <c r="L405">
        <v>114.334122803</v>
      </c>
      <c r="M405">
        <v>-2265173.8480000002</v>
      </c>
      <c r="N405">
        <v>5008847.7560000001</v>
      </c>
      <c r="O405">
        <v>3223550.3709999998</v>
      </c>
      <c r="P405">
        <f t="shared" si="19"/>
        <v>1.421000000089407</v>
      </c>
      <c r="Q405">
        <f t="shared" si="20"/>
        <v>-0.57700000051409006</v>
      </c>
      <c r="R405">
        <f t="shared" si="21"/>
        <v>2.0700000002980232</v>
      </c>
    </row>
    <row r="406" spans="1:18" x14ac:dyDescent="0.2">
      <c r="A406" s="1">
        <v>44352</v>
      </c>
      <c r="B406" s="2">
        <v>7.4120370370370378E-2</v>
      </c>
      <c r="C406">
        <v>17</v>
      </c>
      <c r="D406">
        <v>13</v>
      </c>
      <c r="E406">
        <v>1256</v>
      </c>
      <c r="F406">
        <v>30.555375720000001</v>
      </c>
      <c r="G406">
        <v>114.334113769</v>
      </c>
      <c r="H406">
        <v>-2265172.4270000001</v>
      </c>
      <c r="I406">
        <v>5008847.1789999995</v>
      </c>
      <c r="J406">
        <v>3223552.4410000001</v>
      </c>
      <c r="K406">
        <v>30.555352774999999</v>
      </c>
      <c r="L406">
        <v>114.334122803</v>
      </c>
      <c r="M406">
        <v>-2265173.8480000002</v>
      </c>
      <c r="N406">
        <v>5008847.7560000001</v>
      </c>
      <c r="O406">
        <v>3223550.3709999998</v>
      </c>
      <c r="P406">
        <f t="shared" si="19"/>
        <v>1.421000000089407</v>
      </c>
      <c r="Q406">
        <f t="shared" si="20"/>
        <v>-0.57700000051409006</v>
      </c>
      <c r="R406">
        <f t="shared" si="21"/>
        <v>2.0700000002980232</v>
      </c>
    </row>
    <row r="407" spans="1:18" x14ac:dyDescent="0.2">
      <c r="A407" s="1">
        <v>44352</v>
      </c>
      <c r="B407" s="2">
        <v>7.4131944444444445E-2</v>
      </c>
      <c r="C407">
        <v>17</v>
      </c>
      <c r="D407">
        <v>13</v>
      </c>
      <c r="E407">
        <v>1256</v>
      </c>
      <c r="F407">
        <v>30.555375720000001</v>
      </c>
      <c r="G407">
        <v>114.334113769</v>
      </c>
      <c r="H407">
        <v>-2265172.4270000001</v>
      </c>
      <c r="I407">
        <v>5008847.1789999995</v>
      </c>
      <c r="J407">
        <v>3223552.4410000001</v>
      </c>
      <c r="K407">
        <v>30.555352774999999</v>
      </c>
      <c r="L407">
        <v>114.334122803</v>
      </c>
      <c r="M407">
        <v>-2265173.8480000002</v>
      </c>
      <c r="N407">
        <v>5008847.7560000001</v>
      </c>
      <c r="O407">
        <v>3223550.3709999998</v>
      </c>
      <c r="P407">
        <f t="shared" si="19"/>
        <v>1.421000000089407</v>
      </c>
      <c r="Q407">
        <f t="shared" si="20"/>
        <v>-0.57700000051409006</v>
      </c>
      <c r="R407">
        <f t="shared" si="21"/>
        <v>2.0700000002980232</v>
      </c>
    </row>
    <row r="408" spans="1:18" x14ac:dyDescent="0.2">
      <c r="A408" s="1">
        <v>44352</v>
      </c>
      <c r="B408" s="2">
        <v>7.4143518518518511E-2</v>
      </c>
      <c r="C408">
        <v>17</v>
      </c>
      <c r="D408">
        <v>13</v>
      </c>
      <c r="E408">
        <v>1265</v>
      </c>
      <c r="F408">
        <v>30.555378085000001</v>
      </c>
      <c r="G408">
        <v>114.334114138</v>
      </c>
      <c r="H408">
        <v>-2265172.4049999998</v>
      </c>
      <c r="I408">
        <v>5008847.0429999996</v>
      </c>
      <c r="J408">
        <v>3223552.6660000002</v>
      </c>
      <c r="K408">
        <v>30.555352774999999</v>
      </c>
      <c r="L408">
        <v>114.334122803</v>
      </c>
      <c r="M408">
        <v>-2265173.8480000002</v>
      </c>
      <c r="N408">
        <v>5008847.7560000001</v>
      </c>
      <c r="O408">
        <v>3223550.3709999998</v>
      </c>
      <c r="P408">
        <f t="shared" si="19"/>
        <v>1.443000000435859</v>
      </c>
      <c r="Q408">
        <f t="shared" si="20"/>
        <v>-0.71300000045448542</v>
      </c>
      <c r="R408">
        <f t="shared" si="21"/>
        <v>2.2950000003911555</v>
      </c>
    </row>
    <row r="409" spans="1:18" x14ac:dyDescent="0.2">
      <c r="A409" s="1">
        <v>44352</v>
      </c>
      <c r="B409" s="2">
        <v>7.4155092592592592E-2</v>
      </c>
      <c r="C409">
        <v>18</v>
      </c>
      <c r="D409">
        <v>14</v>
      </c>
      <c r="E409">
        <v>1166</v>
      </c>
      <c r="F409">
        <v>30.555378865000002</v>
      </c>
      <c r="G409">
        <v>114.334113962</v>
      </c>
      <c r="H409">
        <v>-2265172.3709999998</v>
      </c>
      <c r="I409">
        <v>5008847.01</v>
      </c>
      <c r="J409">
        <v>3223552.7409999999</v>
      </c>
      <c r="K409">
        <v>30.555352774999999</v>
      </c>
      <c r="L409">
        <v>114.334122803</v>
      </c>
      <c r="M409">
        <v>-2265173.8480000002</v>
      </c>
      <c r="N409">
        <v>5008847.7560000001</v>
      </c>
      <c r="O409">
        <v>3223550.3709999998</v>
      </c>
      <c r="P409">
        <f t="shared" si="19"/>
        <v>1.4770000004209578</v>
      </c>
      <c r="Q409">
        <f t="shared" si="20"/>
        <v>-0.74600000027567148</v>
      </c>
      <c r="R409">
        <f t="shared" si="21"/>
        <v>2.3700000001117587</v>
      </c>
    </row>
    <row r="410" spans="1:18" x14ac:dyDescent="0.2">
      <c r="A410" s="1">
        <v>44352</v>
      </c>
      <c r="B410" s="2">
        <v>7.4166666666666659E-2</v>
      </c>
      <c r="C410">
        <v>18</v>
      </c>
      <c r="D410">
        <v>14</v>
      </c>
      <c r="E410">
        <v>1166</v>
      </c>
      <c r="F410">
        <v>30.555378865000002</v>
      </c>
      <c r="G410">
        <v>114.334113962</v>
      </c>
      <c r="H410">
        <v>-2265172.3709999998</v>
      </c>
      <c r="I410">
        <v>5008847.01</v>
      </c>
      <c r="J410">
        <v>3223552.7409999999</v>
      </c>
      <c r="K410">
        <v>30.555352774999999</v>
      </c>
      <c r="L410">
        <v>114.334122803</v>
      </c>
      <c r="M410">
        <v>-2265173.8480000002</v>
      </c>
      <c r="N410">
        <v>5008847.7560000001</v>
      </c>
      <c r="O410">
        <v>3223550.3709999998</v>
      </c>
      <c r="P410">
        <f t="shared" si="19"/>
        <v>1.4770000004209578</v>
      </c>
      <c r="Q410">
        <f t="shared" si="20"/>
        <v>-0.74600000027567148</v>
      </c>
      <c r="R410">
        <f t="shared" si="21"/>
        <v>2.3700000001117587</v>
      </c>
    </row>
    <row r="411" spans="1:18" x14ac:dyDescent="0.2">
      <c r="A411" s="1">
        <v>44352</v>
      </c>
      <c r="B411" s="2">
        <v>7.4178240740740739E-2</v>
      </c>
      <c r="C411">
        <v>18</v>
      </c>
      <c r="D411">
        <v>14</v>
      </c>
      <c r="E411">
        <v>1166</v>
      </c>
      <c r="F411">
        <v>30.555378865000002</v>
      </c>
      <c r="G411">
        <v>114.334113962</v>
      </c>
      <c r="H411">
        <v>-2265172.3709999998</v>
      </c>
      <c r="I411">
        <v>5008847.01</v>
      </c>
      <c r="J411">
        <v>3223552.7409999999</v>
      </c>
      <c r="K411">
        <v>30.555352774999999</v>
      </c>
      <c r="L411">
        <v>114.334122803</v>
      </c>
      <c r="M411">
        <v>-2265173.8480000002</v>
      </c>
      <c r="N411">
        <v>5008847.7560000001</v>
      </c>
      <c r="O411">
        <v>3223550.3709999998</v>
      </c>
      <c r="P411">
        <f t="shared" si="19"/>
        <v>1.4770000004209578</v>
      </c>
      <c r="Q411">
        <f t="shared" si="20"/>
        <v>-0.74600000027567148</v>
      </c>
      <c r="R411">
        <f t="shared" si="21"/>
        <v>2.3700000001117587</v>
      </c>
    </row>
    <row r="412" spans="1:18" x14ac:dyDescent="0.2">
      <c r="A412" s="1">
        <v>44352</v>
      </c>
      <c r="B412" s="2">
        <v>7.4189814814814806E-2</v>
      </c>
      <c r="C412">
        <v>18</v>
      </c>
      <c r="D412">
        <v>14</v>
      </c>
      <c r="E412">
        <v>1166</v>
      </c>
      <c r="F412">
        <v>30.555378865000002</v>
      </c>
      <c r="G412">
        <v>114.334113962</v>
      </c>
      <c r="H412">
        <v>-2265172.3709999998</v>
      </c>
      <c r="I412">
        <v>5008847.01</v>
      </c>
      <c r="J412">
        <v>3223552.7409999999</v>
      </c>
      <c r="K412">
        <v>30.555352774999999</v>
      </c>
      <c r="L412">
        <v>114.334122803</v>
      </c>
      <c r="M412">
        <v>-2265173.8480000002</v>
      </c>
      <c r="N412">
        <v>5008847.7560000001</v>
      </c>
      <c r="O412">
        <v>3223550.3709999998</v>
      </c>
      <c r="P412">
        <f t="shared" si="19"/>
        <v>1.4770000004209578</v>
      </c>
      <c r="Q412">
        <f t="shared" si="20"/>
        <v>-0.74600000027567148</v>
      </c>
      <c r="R412">
        <f t="shared" si="21"/>
        <v>2.3700000001117587</v>
      </c>
    </row>
    <row r="413" spans="1:18" x14ac:dyDescent="0.2">
      <c r="A413" s="1">
        <v>44352</v>
      </c>
      <c r="B413" s="2">
        <v>7.4201388888888886E-2</v>
      </c>
      <c r="C413">
        <v>18</v>
      </c>
      <c r="D413">
        <v>14</v>
      </c>
      <c r="E413">
        <v>1166</v>
      </c>
      <c r="F413">
        <v>30.555378865000002</v>
      </c>
      <c r="G413">
        <v>114.334113962</v>
      </c>
      <c r="H413">
        <v>-2265172.3709999998</v>
      </c>
      <c r="I413">
        <v>5008847.01</v>
      </c>
      <c r="J413">
        <v>3223552.7409999999</v>
      </c>
      <c r="K413">
        <v>30.555352774999999</v>
      </c>
      <c r="L413">
        <v>114.334122803</v>
      </c>
      <c r="M413">
        <v>-2265173.8480000002</v>
      </c>
      <c r="N413">
        <v>5008847.7560000001</v>
      </c>
      <c r="O413">
        <v>3223550.3709999998</v>
      </c>
      <c r="P413">
        <f t="shared" si="19"/>
        <v>1.4770000004209578</v>
      </c>
      <c r="Q413">
        <f t="shared" si="20"/>
        <v>-0.74600000027567148</v>
      </c>
      <c r="R413">
        <f t="shared" si="21"/>
        <v>2.3700000001117587</v>
      </c>
    </row>
    <row r="414" spans="1:18" x14ac:dyDescent="0.2">
      <c r="A414" s="1">
        <v>44352</v>
      </c>
      <c r="B414" s="2">
        <v>7.4212962962962967E-2</v>
      </c>
      <c r="C414">
        <v>18</v>
      </c>
      <c r="D414">
        <v>14</v>
      </c>
      <c r="E414">
        <v>1166</v>
      </c>
      <c r="F414">
        <v>30.555378865000002</v>
      </c>
      <c r="G414">
        <v>114.334113962</v>
      </c>
      <c r="H414">
        <v>-2265172.3709999998</v>
      </c>
      <c r="I414">
        <v>5008847.01</v>
      </c>
      <c r="J414">
        <v>3223552.7409999999</v>
      </c>
      <c r="K414">
        <v>30.555352774999999</v>
      </c>
      <c r="L414">
        <v>114.334122803</v>
      </c>
      <c r="M414">
        <v>-2265173.8480000002</v>
      </c>
      <c r="N414">
        <v>5008847.7560000001</v>
      </c>
      <c r="O414">
        <v>3223550.3709999998</v>
      </c>
      <c r="P414">
        <f t="shared" si="19"/>
        <v>1.4770000004209578</v>
      </c>
      <c r="Q414">
        <f t="shared" si="20"/>
        <v>-0.74600000027567148</v>
      </c>
      <c r="R414">
        <f t="shared" si="21"/>
        <v>2.3700000001117587</v>
      </c>
    </row>
    <row r="415" spans="1:18" x14ac:dyDescent="0.2">
      <c r="A415" s="1">
        <v>44352</v>
      </c>
      <c r="B415" s="2">
        <v>7.4224537037037033E-2</v>
      </c>
      <c r="C415">
        <v>18</v>
      </c>
      <c r="D415">
        <v>14</v>
      </c>
      <c r="E415">
        <v>1166</v>
      </c>
      <c r="F415">
        <v>30.555378865000002</v>
      </c>
      <c r="G415">
        <v>114.334113962</v>
      </c>
      <c r="H415">
        <v>-2265172.3709999998</v>
      </c>
      <c r="I415">
        <v>5008847.01</v>
      </c>
      <c r="J415">
        <v>3223552.7409999999</v>
      </c>
      <c r="K415">
        <v>30.555352774999999</v>
      </c>
      <c r="L415">
        <v>114.334122803</v>
      </c>
      <c r="M415">
        <v>-2265173.8480000002</v>
      </c>
      <c r="N415">
        <v>5008847.7560000001</v>
      </c>
      <c r="O415">
        <v>3223550.3709999998</v>
      </c>
      <c r="P415">
        <f t="shared" si="19"/>
        <v>1.4770000004209578</v>
      </c>
      <c r="Q415">
        <f t="shared" si="20"/>
        <v>-0.74600000027567148</v>
      </c>
      <c r="R415">
        <f t="shared" si="21"/>
        <v>2.3700000001117587</v>
      </c>
    </row>
    <row r="416" spans="1:18" x14ac:dyDescent="0.2">
      <c r="A416" s="1">
        <v>44352</v>
      </c>
      <c r="B416" s="2">
        <v>7.4236111111111114E-2</v>
      </c>
      <c r="C416">
        <v>19</v>
      </c>
      <c r="D416">
        <v>14</v>
      </c>
      <c r="E416">
        <v>1174</v>
      </c>
      <c r="F416">
        <v>30.555378888</v>
      </c>
      <c r="G416">
        <v>114.334111623</v>
      </c>
      <c r="H416">
        <v>-2265172.1660000002</v>
      </c>
      <c r="I416">
        <v>5008847.1009999998</v>
      </c>
      <c r="J416">
        <v>3223552.7429999998</v>
      </c>
      <c r="K416">
        <v>30.555352774999999</v>
      </c>
      <c r="L416">
        <v>114.334122803</v>
      </c>
      <c r="M416">
        <v>-2265173.8480000002</v>
      </c>
      <c r="N416">
        <v>5008847.7560000001</v>
      </c>
      <c r="O416">
        <v>3223550.3709999998</v>
      </c>
      <c r="P416">
        <f t="shared" si="19"/>
        <v>1.6820000000298023</v>
      </c>
      <c r="Q416">
        <f t="shared" si="20"/>
        <v>-0.65500000026077032</v>
      </c>
      <c r="R416">
        <f t="shared" si="21"/>
        <v>2.371999999973923</v>
      </c>
    </row>
    <row r="417" spans="1:18" x14ac:dyDescent="0.2">
      <c r="A417" s="1">
        <v>44352</v>
      </c>
      <c r="B417" s="2">
        <v>7.4247685185185194E-2</v>
      </c>
      <c r="C417">
        <v>19</v>
      </c>
      <c r="D417">
        <v>14</v>
      </c>
      <c r="E417">
        <v>1174</v>
      </c>
      <c r="F417">
        <v>30.555378888</v>
      </c>
      <c r="G417">
        <v>114.334111623</v>
      </c>
      <c r="H417">
        <v>-2265172.1660000002</v>
      </c>
      <c r="I417">
        <v>5008847.1009999998</v>
      </c>
      <c r="J417">
        <v>3223552.7429999998</v>
      </c>
      <c r="K417">
        <v>30.555352774999999</v>
      </c>
      <c r="L417">
        <v>114.334122803</v>
      </c>
      <c r="M417">
        <v>-2265173.8480000002</v>
      </c>
      <c r="N417">
        <v>5008847.7560000001</v>
      </c>
      <c r="O417">
        <v>3223550.3709999998</v>
      </c>
      <c r="P417">
        <f t="shared" si="19"/>
        <v>1.6820000000298023</v>
      </c>
      <c r="Q417">
        <f t="shared" si="20"/>
        <v>-0.65500000026077032</v>
      </c>
      <c r="R417">
        <f t="shared" si="21"/>
        <v>2.371999999973923</v>
      </c>
    </row>
    <row r="418" spans="1:18" x14ac:dyDescent="0.2">
      <c r="A418" s="1">
        <v>44352</v>
      </c>
      <c r="B418" s="2">
        <v>7.4259259259259261E-2</v>
      </c>
      <c r="C418">
        <v>18</v>
      </c>
      <c r="D418">
        <v>14</v>
      </c>
      <c r="E418">
        <v>1186</v>
      </c>
      <c r="F418">
        <v>30.555378936</v>
      </c>
      <c r="G418">
        <v>114.33411381400001</v>
      </c>
      <c r="H418">
        <v>-2265172.3569999998</v>
      </c>
      <c r="I418">
        <v>5008847.0120000001</v>
      </c>
      <c r="J418">
        <v>3223552.7480000001</v>
      </c>
      <c r="K418">
        <v>30.555352774999999</v>
      </c>
      <c r="L418">
        <v>114.334122803</v>
      </c>
      <c r="M418">
        <v>-2265173.8480000002</v>
      </c>
      <c r="N418">
        <v>5008847.7560000001</v>
      </c>
      <c r="O418">
        <v>3223550.3709999998</v>
      </c>
      <c r="P418">
        <f t="shared" si="19"/>
        <v>1.4910000003874302</v>
      </c>
      <c r="Q418">
        <f t="shared" si="20"/>
        <v>-0.74399999994784594</v>
      </c>
      <c r="R418">
        <f t="shared" si="21"/>
        <v>2.3770000003278255</v>
      </c>
    </row>
    <row r="419" spans="1:18" x14ac:dyDescent="0.2">
      <c r="A419" s="1">
        <v>44352</v>
      </c>
      <c r="B419" s="2">
        <v>7.4270833333333341E-2</v>
      </c>
      <c r="C419">
        <v>18</v>
      </c>
      <c r="D419">
        <v>14</v>
      </c>
      <c r="E419">
        <v>1186</v>
      </c>
      <c r="F419">
        <v>30.555378936</v>
      </c>
      <c r="G419">
        <v>114.33411381400001</v>
      </c>
      <c r="H419">
        <v>-2265172.3569999998</v>
      </c>
      <c r="I419">
        <v>5008847.0120000001</v>
      </c>
      <c r="J419">
        <v>3223552.7480000001</v>
      </c>
      <c r="K419">
        <v>30.555352774999999</v>
      </c>
      <c r="L419">
        <v>114.334122803</v>
      </c>
      <c r="M419">
        <v>-2265173.8480000002</v>
      </c>
      <c r="N419">
        <v>5008847.7560000001</v>
      </c>
      <c r="O419">
        <v>3223550.3709999998</v>
      </c>
      <c r="P419">
        <f t="shared" si="19"/>
        <v>1.4910000003874302</v>
      </c>
      <c r="Q419">
        <f t="shared" si="20"/>
        <v>-0.74399999994784594</v>
      </c>
      <c r="R419">
        <f t="shared" si="21"/>
        <v>2.3770000003278255</v>
      </c>
    </row>
    <row r="420" spans="1:18" x14ac:dyDescent="0.2">
      <c r="A420" s="1">
        <v>44352</v>
      </c>
      <c r="B420" s="2">
        <v>7.4282407407407408E-2</v>
      </c>
      <c r="C420">
        <v>18</v>
      </c>
      <c r="D420">
        <v>14</v>
      </c>
      <c r="E420">
        <v>1207</v>
      </c>
      <c r="F420">
        <v>30.555381217000001</v>
      </c>
      <c r="G420">
        <v>114.334111236</v>
      </c>
      <c r="H420">
        <v>-2265172.0780000002</v>
      </c>
      <c r="I420">
        <v>5008846.9970000004</v>
      </c>
      <c r="J420">
        <v>3223552.9649999999</v>
      </c>
      <c r="K420">
        <v>30.555352774999999</v>
      </c>
      <c r="L420">
        <v>114.334122803</v>
      </c>
      <c r="M420">
        <v>-2265173.8480000002</v>
      </c>
      <c r="N420">
        <v>5008847.7560000001</v>
      </c>
      <c r="O420">
        <v>3223550.3709999998</v>
      </c>
      <c r="P420">
        <f t="shared" si="19"/>
        <v>1.7700000000186265</v>
      </c>
      <c r="Q420">
        <f t="shared" si="20"/>
        <v>-0.75899999961256981</v>
      </c>
      <c r="R420">
        <f t="shared" si="21"/>
        <v>2.5940000000409782</v>
      </c>
    </row>
    <row r="421" spans="1:18" x14ac:dyDescent="0.2">
      <c r="A421" s="1">
        <v>44352</v>
      </c>
      <c r="B421" s="2">
        <v>7.4293981481481489E-2</v>
      </c>
      <c r="C421">
        <v>17</v>
      </c>
      <c r="D421">
        <v>14</v>
      </c>
      <c r="E421">
        <v>1136</v>
      </c>
      <c r="F421">
        <v>30.555366771999999</v>
      </c>
      <c r="G421">
        <v>114.334104646</v>
      </c>
      <c r="H421">
        <v>-2265171.838</v>
      </c>
      <c r="I421">
        <v>5008847.9989999998</v>
      </c>
      <c r="J421">
        <v>3223551.5860000001</v>
      </c>
      <c r="K421">
        <v>30.555352774999999</v>
      </c>
      <c r="L421">
        <v>114.334122803</v>
      </c>
      <c r="M421">
        <v>-2265173.8480000002</v>
      </c>
      <c r="N421">
        <v>5008847.7560000001</v>
      </c>
      <c r="O421">
        <v>3223550.3709999998</v>
      </c>
      <c r="P421">
        <f t="shared" si="19"/>
        <v>2.0100000002421439</v>
      </c>
      <c r="Q421">
        <f t="shared" si="20"/>
        <v>0.24299999978393316</v>
      </c>
      <c r="R421">
        <f t="shared" si="21"/>
        <v>1.2150000003166497</v>
      </c>
    </row>
    <row r="422" spans="1:18" x14ac:dyDescent="0.2">
      <c r="A422" s="1">
        <v>44352</v>
      </c>
      <c r="B422" s="2">
        <v>7.4305555555555555E-2</v>
      </c>
      <c r="C422">
        <v>17</v>
      </c>
      <c r="D422">
        <v>14</v>
      </c>
      <c r="E422">
        <v>1136</v>
      </c>
      <c r="F422">
        <v>30.555366771999999</v>
      </c>
      <c r="G422">
        <v>114.334104646</v>
      </c>
      <c r="H422">
        <v>-2265171.838</v>
      </c>
      <c r="I422">
        <v>5008847.9989999998</v>
      </c>
      <c r="J422">
        <v>3223551.5860000001</v>
      </c>
      <c r="K422">
        <v>30.555352774999999</v>
      </c>
      <c r="L422">
        <v>114.334122803</v>
      </c>
      <c r="M422">
        <v>-2265173.8480000002</v>
      </c>
      <c r="N422">
        <v>5008847.7560000001</v>
      </c>
      <c r="O422">
        <v>3223550.3709999998</v>
      </c>
      <c r="P422">
        <f t="shared" si="19"/>
        <v>2.0100000002421439</v>
      </c>
      <c r="Q422">
        <f t="shared" si="20"/>
        <v>0.24299999978393316</v>
      </c>
      <c r="R422">
        <f t="shared" si="21"/>
        <v>1.2150000003166497</v>
      </c>
    </row>
    <row r="423" spans="1:18" x14ac:dyDescent="0.2">
      <c r="A423" s="1">
        <v>44352</v>
      </c>
      <c r="B423" s="2">
        <v>7.4317129629629622E-2</v>
      </c>
      <c r="C423">
        <v>17</v>
      </c>
      <c r="D423">
        <v>14</v>
      </c>
      <c r="E423">
        <v>1136</v>
      </c>
      <c r="F423">
        <v>30.555366771999999</v>
      </c>
      <c r="G423">
        <v>114.334104646</v>
      </c>
      <c r="H423">
        <v>-2265171.838</v>
      </c>
      <c r="I423">
        <v>5008847.9989999998</v>
      </c>
      <c r="J423">
        <v>3223551.5860000001</v>
      </c>
      <c r="K423">
        <v>30.555352774999999</v>
      </c>
      <c r="L423">
        <v>114.334122803</v>
      </c>
      <c r="M423">
        <v>-2265173.8480000002</v>
      </c>
      <c r="N423">
        <v>5008847.7560000001</v>
      </c>
      <c r="O423">
        <v>3223550.3709999998</v>
      </c>
      <c r="P423">
        <f t="shared" si="19"/>
        <v>2.0100000002421439</v>
      </c>
      <c r="Q423">
        <f t="shared" si="20"/>
        <v>0.24299999978393316</v>
      </c>
      <c r="R423">
        <f t="shared" si="21"/>
        <v>1.2150000003166497</v>
      </c>
    </row>
    <row r="424" spans="1:18" x14ac:dyDescent="0.2">
      <c r="A424" s="1">
        <v>44352</v>
      </c>
      <c r="B424" s="2">
        <v>7.4328703703703702E-2</v>
      </c>
      <c r="C424">
        <v>17</v>
      </c>
      <c r="D424">
        <v>14</v>
      </c>
      <c r="E424">
        <v>1136</v>
      </c>
      <c r="F424">
        <v>30.555366771999999</v>
      </c>
      <c r="G424">
        <v>114.334104646</v>
      </c>
      <c r="H424">
        <v>-2265171.838</v>
      </c>
      <c r="I424">
        <v>5008847.9989999998</v>
      </c>
      <c r="J424">
        <v>3223551.5860000001</v>
      </c>
      <c r="K424">
        <v>30.555352774999999</v>
      </c>
      <c r="L424">
        <v>114.334122803</v>
      </c>
      <c r="M424">
        <v>-2265173.8480000002</v>
      </c>
      <c r="N424">
        <v>5008847.7560000001</v>
      </c>
      <c r="O424">
        <v>3223550.3709999998</v>
      </c>
      <c r="P424">
        <f t="shared" si="19"/>
        <v>2.0100000002421439</v>
      </c>
      <c r="Q424">
        <f t="shared" si="20"/>
        <v>0.24299999978393316</v>
      </c>
      <c r="R424">
        <f t="shared" si="21"/>
        <v>1.2150000003166497</v>
      </c>
    </row>
    <row r="425" spans="1:18" x14ac:dyDescent="0.2">
      <c r="A425" s="1">
        <v>44352</v>
      </c>
      <c r="B425" s="2">
        <v>7.4340277777777783E-2</v>
      </c>
      <c r="C425">
        <v>17</v>
      </c>
      <c r="D425">
        <v>14</v>
      </c>
      <c r="E425">
        <v>1136</v>
      </c>
      <c r="F425">
        <v>30.555366771999999</v>
      </c>
      <c r="G425">
        <v>114.334104646</v>
      </c>
      <c r="H425">
        <v>-2265171.838</v>
      </c>
      <c r="I425">
        <v>5008847.9989999998</v>
      </c>
      <c r="J425">
        <v>3223551.5860000001</v>
      </c>
      <c r="K425">
        <v>30.555352774999999</v>
      </c>
      <c r="L425">
        <v>114.334122803</v>
      </c>
      <c r="M425">
        <v>-2265173.8480000002</v>
      </c>
      <c r="N425">
        <v>5008847.7560000001</v>
      </c>
      <c r="O425">
        <v>3223550.3709999998</v>
      </c>
      <c r="P425">
        <f t="shared" si="19"/>
        <v>2.0100000002421439</v>
      </c>
      <c r="Q425">
        <f t="shared" si="20"/>
        <v>0.24299999978393316</v>
      </c>
      <c r="R425">
        <f t="shared" si="21"/>
        <v>1.2150000003166497</v>
      </c>
    </row>
    <row r="426" spans="1:18" x14ac:dyDescent="0.2">
      <c r="A426" s="1">
        <v>44352</v>
      </c>
      <c r="B426" s="2">
        <v>7.435185185185185E-2</v>
      </c>
      <c r="C426">
        <v>17</v>
      </c>
      <c r="D426">
        <v>14</v>
      </c>
      <c r="E426">
        <v>1136</v>
      </c>
      <c r="F426">
        <v>30.555366771999999</v>
      </c>
      <c r="G426">
        <v>114.334104646</v>
      </c>
      <c r="H426">
        <v>-2265171.838</v>
      </c>
      <c r="I426">
        <v>5008847.9989999998</v>
      </c>
      <c r="J426">
        <v>3223551.5860000001</v>
      </c>
      <c r="K426">
        <v>30.555352774999999</v>
      </c>
      <c r="L426">
        <v>114.334122803</v>
      </c>
      <c r="M426">
        <v>-2265173.8480000002</v>
      </c>
      <c r="N426">
        <v>5008847.7560000001</v>
      </c>
      <c r="O426">
        <v>3223550.3709999998</v>
      </c>
      <c r="P426">
        <f t="shared" si="19"/>
        <v>2.0100000002421439</v>
      </c>
      <c r="Q426">
        <f t="shared" si="20"/>
        <v>0.24299999978393316</v>
      </c>
      <c r="R426">
        <f t="shared" si="21"/>
        <v>1.2150000003166497</v>
      </c>
    </row>
    <row r="427" spans="1:18" x14ac:dyDescent="0.2">
      <c r="A427" s="1">
        <v>44352</v>
      </c>
      <c r="B427" s="2">
        <v>7.436342592592593E-2</v>
      </c>
      <c r="C427">
        <v>18</v>
      </c>
      <c r="D427">
        <v>14</v>
      </c>
      <c r="E427">
        <v>1207</v>
      </c>
      <c r="F427">
        <v>30.555381217000001</v>
      </c>
      <c r="G427">
        <v>114.334111236</v>
      </c>
      <c r="H427">
        <v>-2265172.0780000002</v>
      </c>
      <c r="I427">
        <v>5008846.9970000004</v>
      </c>
      <c r="J427">
        <v>3223552.9649999999</v>
      </c>
      <c r="K427">
        <v>30.555352774999999</v>
      </c>
      <c r="L427">
        <v>114.334122803</v>
      </c>
      <c r="M427">
        <v>-2265173.8480000002</v>
      </c>
      <c r="N427">
        <v>5008847.7560000001</v>
      </c>
      <c r="O427">
        <v>3223550.3709999998</v>
      </c>
      <c r="P427">
        <f t="shared" si="19"/>
        <v>1.7700000000186265</v>
      </c>
      <c r="Q427">
        <f t="shared" si="20"/>
        <v>-0.75899999961256981</v>
      </c>
      <c r="R427">
        <f t="shared" si="21"/>
        <v>2.5940000000409782</v>
      </c>
    </row>
    <row r="428" spans="1:18" x14ac:dyDescent="0.2">
      <c r="A428" s="1">
        <v>44352</v>
      </c>
      <c r="B428" s="2">
        <v>7.4375000000000011E-2</v>
      </c>
      <c r="C428">
        <v>18</v>
      </c>
      <c r="D428">
        <v>14</v>
      </c>
      <c r="E428">
        <v>1207</v>
      </c>
      <c r="F428">
        <v>30.555381217000001</v>
      </c>
      <c r="G428">
        <v>114.334111236</v>
      </c>
      <c r="H428">
        <v>-2265172.0780000002</v>
      </c>
      <c r="I428">
        <v>5008846.9970000004</v>
      </c>
      <c r="J428">
        <v>3223552.9649999999</v>
      </c>
      <c r="K428">
        <v>30.555352774999999</v>
      </c>
      <c r="L428">
        <v>114.334122803</v>
      </c>
      <c r="M428">
        <v>-2265173.8480000002</v>
      </c>
      <c r="N428">
        <v>5008847.7560000001</v>
      </c>
      <c r="O428">
        <v>3223550.3709999998</v>
      </c>
      <c r="P428">
        <f t="shared" si="19"/>
        <v>1.7700000000186265</v>
      </c>
      <c r="Q428">
        <f t="shared" si="20"/>
        <v>-0.75899999961256981</v>
      </c>
      <c r="R428">
        <f t="shared" si="21"/>
        <v>2.5940000000409782</v>
      </c>
    </row>
    <row r="429" spans="1:18" x14ac:dyDescent="0.2">
      <c r="A429" s="1">
        <v>44352</v>
      </c>
      <c r="B429" s="2">
        <v>7.4386574074074077E-2</v>
      </c>
      <c r="C429">
        <v>18</v>
      </c>
      <c r="D429">
        <v>14</v>
      </c>
      <c r="E429">
        <v>1207</v>
      </c>
      <c r="F429">
        <v>30.555381217000001</v>
      </c>
      <c r="G429">
        <v>114.334111236</v>
      </c>
      <c r="H429">
        <v>-2265172.0780000002</v>
      </c>
      <c r="I429">
        <v>5008846.9970000004</v>
      </c>
      <c r="J429">
        <v>3223552.9649999999</v>
      </c>
      <c r="K429">
        <v>30.555352774999999</v>
      </c>
      <c r="L429">
        <v>114.334122803</v>
      </c>
      <c r="M429">
        <v>-2265173.8480000002</v>
      </c>
      <c r="N429">
        <v>5008847.7560000001</v>
      </c>
      <c r="O429">
        <v>3223550.3709999998</v>
      </c>
      <c r="P429">
        <f t="shared" si="19"/>
        <v>1.7700000000186265</v>
      </c>
      <c r="Q429">
        <f t="shared" si="20"/>
        <v>-0.75899999961256981</v>
      </c>
      <c r="R429">
        <f t="shared" si="21"/>
        <v>2.5940000000409782</v>
      </c>
    </row>
    <row r="430" spans="1:18" x14ac:dyDescent="0.2">
      <c r="A430" s="1">
        <v>44352</v>
      </c>
      <c r="B430" s="2">
        <v>7.4398148148148144E-2</v>
      </c>
      <c r="C430">
        <v>18</v>
      </c>
      <c r="D430">
        <v>14</v>
      </c>
      <c r="E430">
        <v>1207</v>
      </c>
      <c r="F430">
        <v>30.555381217000001</v>
      </c>
      <c r="G430">
        <v>114.334111236</v>
      </c>
      <c r="H430">
        <v>-2265172.0780000002</v>
      </c>
      <c r="I430">
        <v>5008846.9970000004</v>
      </c>
      <c r="J430">
        <v>3223552.9649999999</v>
      </c>
      <c r="K430">
        <v>30.555352774999999</v>
      </c>
      <c r="L430">
        <v>114.334122803</v>
      </c>
      <c r="M430">
        <v>-2265173.8480000002</v>
      </c>
      <c r="N430">
        <v>5008847.7560000001</v>
      </c>
      <c r="O430">
        <v>3223550.3709999998</v>
      </c>
      <c r="P430">
        <f t="shared" si="19"/>
        <v>1.7700000000186265</v>
      </c>
      <c r="Q430">
        <f t="shared" si="20"/>
        <v>-0.75899999961256981</v>
      </c>
      <c r="R430">
        <f t="shared" si="21"/>
        <v>2.5940000000409782</v>
      </c>
    </row>
    <row r="431" spans="1:18" x14ac:dyDescent="0.2">
      <c r="A431" s="1">
        <v>44352</v>
      </c>
      <c r="B431" s="2">
        <v>7.440972222222221E-2</v>
      </c>
      <c r="C431">
        <v>18</v>
      </c>
      <c r="D431">
        <v>14</v>
      </c>
      <c r="E431">
        <v>1207</v>
      </c>
      <c r="F431">
        <v>30.555381217000001</v>
      </c>
      <c r="G431">
        <v>114.334111236</v>
      </c>
      <c r="H431">
        <v>-2265172.0780000002</v>
      </c>
      <c r="I431">
        <v>5008846.9970000004</v>
      </c>
      <c r="J431">
        <v>3223552.9649999999</v>
      </c>
      <c r="K431">
        <v>30.555352774999999</v>
      </c>
      <c r="L431">
        <v>114.334122803</v>
      </c>
      <c r="M431">
        <v>-2265173.8480000002</v>
      </c>
      <c r="N431">
        <v>5008847.7560000001</v>
      </c>
      <c r="O431">
        <v>3223550.3709999998</v>
      </c>
      <c r="P431">
        <f t="shared" si="19"/>
        <v>1.7700000000186265</v>
      </c>
      <c r="Q431">
        <f t="shared" si="20"/>
        <v>-0.75899999961256981</v>
      </c>
      <c r="R431">
        <f t="shared" si="21"/>
        <v>2.5940000000409782</v>
      </c>
    </row>
    <row r="432" spans="1:18" x14ac:dyDescent="0.2">
      <c r="A432" s="1">
        <v>44352</v>
      </c>
      <c r="B432" s="2">
        <v>7.4421296296296291E-2</v>
      </c>
      <c r="C432">
        <v>18</v>
      </c>
      <c r="D432">
        <v>14</v>
      </c>
      <c r="E432">
        <v>1207</v>
      </c>
      <c r="F432">
        <v>30.555381217000001</v>
      </c>
      <c r="G432">
        <v>114.334111236</v>
      </c>
      <c r="H432">
        <v>-2265172.0780000002</v>
      </c>
      <c r="I432">
        <v>5008846.9970000004</v>
      </c>
      <c r="J432">
        <v>3223552.9649999999</v>
      </c>
      <c r="K432">
        <v>30.555352774999999</v>
      </c>
      <c r="L432">
        <v>114.334122803</v>
      </c>
      <c r="M432">
        <v>-2265173.8480000002</v>
      </c>
      <c r="N432">
        <v>5008847.7560000001</v>
      </c>
      <c r="O432">
        <v>3223550.3709999998</v>
      </c>
      <c r="P432">
        <f t="shared" si="19"/>
        <v>1.7700000000186265</v>
      </c>
      <c r="Q432">
        <f t="shared" si="20"/>
        <v>-0.75899999961256981</v>
      </c>
      <c r="R432">
        <f t="shared" si="21"/>
        <v>2.5940000000409782</v>
      </c>
    </row>
    <row r="433" spans="1:18" x14ac:dyDescent="0.2">
      <c r="A433" s="1">
        <v>44352</v>
      </c>
      <c r="B433" s="2">
        <v>7.4432870370370371E-2</v>
      </c>
      <c r="C433">
        <v>18</v>
      </c>
      <c r="D433">
        <v>14</v>
      </c>
      <c r="E433">
        <v>1207</v>
      </c>
      <c r="F433">
        <v>30.555381217000001</v>
      </c>
      <c r="G433">
        <v>114.334111236</v>
      </c>
      <c r="H433">
        <v>-2265172.0780000002</v>
      </c>
      <c r="I433">
        <v>5008846.9970000004</v>
      </c>
      <c r="J433">
        <v>3223552.9649999999</v>
      </c>
      <c r="K433">
        <v>30.555352774999999</v>
      </c>
      <c r="L433">
        <v>114.334122803</v>
      </c>
      <c r="M433">
        <v>-2265173.8480000002</v>
      </c>
      <c r="N433">
        <v>5008847.7560000001</v>
      </c>
      <c r="O433">
        <v>3223550.3709999998</v>
      </c>
      <c r="P433">
        <f t="shared" si="19"/>
        <v>1.7700000000186265</v>
      </c>
      <c r="Q433">
        <f t="shared" si="20"/>
        <v>-0.75899999961256981</v>
      </c>
      <c r="R433">
        <f t="shared" si="21"/>
        <v>2.5940000000409782</v>
      </c>
    </row>
    <row r="434" spans="1:18" x14ac:dyDescent="0.2">
      <c r="A434" s="1">
        <v>44352</v>
      </c>
      <c r="B434" s="2">
        <v>7.4444444444444438E-2</v>
      </c>
      <c r="C434">
        <v>19</v>
      </c>
      <c r="D434">
        <v>14</v>
      </c>
      <c r="E434">
        <v>1207</v>
      </c>
      <c r="F434">
        <v>30.555381217000001</v>
      </c>
      <c r="G434">
        <v>114.334111236</v>
      </c>
      <c r="H434">
        <v>-2265172.0780000002</v>
      </c>
      <c r="I434">
        <v>5008846.9970000004</v>
      </c>
      <c r="J434">
        <v>3223552.9649999999</v>
      </c>
      <c r="K434">
        <v>30.555352774999999</v>
      </c>
      <c r="L434">
        <v>114.334122803</v>
      </c>
      <c r="M434">
        <v>-2265173.8480000002</v>
      </c>
      <c r="N434">
        <v>5008847.7560000001</v>
      </c>
      <c r="O434">
        <v>3223550.3709999998</v>
      </c>
      <c r="P434">
        <f t="shared" si="19"/>
        <v>1.7700000000186265</v>
      </c>
      <c r="Q434">
        <f t="shared" si="20"/>
        <v>-0.75899999961256981</v>
      </c>
      <c r="R434">
        <f t="shared" si="21"/>
        <v>2.5940000000409782</v>
      </c>
    </row>
    <row r="435" spans="1:18" x14ac:dyDescent="0.2">
      <c r="A435" s="1">
        <v>44352</v>
      </c>
      <c r="B435" s="2">
        <v>7.4456018518518519E-2</v>
      </c>
      <c r="C435">
        <v>19</v>
      </c>
      <c r="D435">
        <v>14</v>
      </c>
      <c r="E435">
        <v>1207</v>
      </c>
      <c r="F435">
        <v>30.555381217000001</v>
      </c>
      <c r="G435">
        <v>114.334111236</v>
      </c>
      <c r="H435">
        <v>-2265172.0780000002</v>
      </c>
      <c r="I435">
        <v>5008846.9970000004</v>
      </c>
      <c r="J435">
        <v>3223552.9649999999</v>
      </c>
      <c r="K435">
        <v>30.555352774999999</v>
      </c>
      <c r="L435">
        <v>114.334122803</v>
      </c>
      <c r="M435">
        <v>-2265173.8480000002</v>
      </c>
      <c r="N435">
        <v>5008847.7560000001</v>
      </c>
      <c r="O435">
        <v>3223550.3709999998</v>
      </c>
      <c r="P435">
        <f t="shared" si="19"/>
        <v>1.7700000000186265</v>
      </c>
      <c r="Q435">
        <f t="shared" si="20"/>
        <v>-0.75899999961256981</v>
      </c>
      <c r="R435">
        <f t="shared" si="21"/>
        <v>2.5940000000409782</v>
      </c>
    </row>
    <row r="436" spans="1:18" x14ac:dyDescent="0.2">
      <c r="A436" s="1">
        <v>44352</v>
      </c>
      <c r="B436" s="2">
        <v>7.4467592592592599E-2</v>
      </c>
      <c r="C436">
        <v>19</v>
      </c>
      <c r="D436">
        <v>14</v>
      </c>
      <c r="E436">
        <v>1207</v>
      </c>
      <c r="F436">
        <v>30.555381217000001</v>
      </c>
      <c r="G436">
        <v>114.334111236</v>
      </c>
      <c r="H436">
        <v>-2265172.0780000002</v>
      </c>
      <c r="I436">
        <v>5008846.9970000004</v>
      </c>
      <c r="J436">
        <v>3223552.9649999999</v>
      </c>
      <c r="K436">
        <v>30.555352774999999</v>
      </c>
      <c r="L436">
        <v>114.334122803</v>
      </c>
      <c r="M436">
        <v>-2265173.8480000002</v>
      </c>
      <c r="N436">
        <v>5008847.7560000001</v>
      </c>
      <c r="O436">
        <v>3223550.3709999998</v>
      </c>
      <c r="P436">
        <f t="shared" si="19"/>
        <v>1.7700000000186265</v>
      </c>
      <c r="Q436">
        <f t="shared" si="20"/>
        <v>-0.75899999961256981</v>
      </c>
      <c r="R436">
        <f t="shared" si="21"/>
        <v>2.5940000000409782</v>
      </c>
    </row>
    <row r="437" spans="1:18" x14ac:dyDescent="0.2">
      <c r="A437" s="1">
        <v>44352</v>
      </c>
      <c r="B437" s="2">
        <v>7.4479166666666666E-2</v>
      </c>
      <c r="C437">
        <v>19</v>
      </c>
      <c r="D437">
        <v>14</v>
      </c>
      <c r="E437">
        <v>1207</v>
      </c>
      <c r="F437">
        <v>30.555381217000001</v>
      </c>
      <c r="G437">
        <v>114.334111236</v>
      </c>
      <c r="H437">
        <v>-2265172.0780000002</v>
      </c>
      <c r="I437">
        <v>5008846.9970000004</v>
      </c>
      <c r="J437">
        <v>3223552.9649999999</v>
      </c>
      <c r="K437">
        <v>30.555352774999999</v>
      </c>
      <c r="L437">
        <v>114.334122803</v>
      </c>
      <c r="M437">
        <v>-2265173.8480000002</v>
      </c>
      <c r="N437">
        <v>5008847.7560000001</v>
      </c>
      <c r="O437">
        <v>3223550.3709999998</v>
      </c>
      <c r="P437">
        <f t="shared" si="19"/>
        <v>1.7700000000186265</v>
      </c>
      <c r="Q437">
        <f t="shared" si="20"/>
        <v>-0.75899999961256981</v>
      </c>
      <c r="R437">
        <f t="shared" si="21"/>
        <v>2.5940000000409782</v>
      </c>
    </row>
    <row r="438" spans="1:18" x14ac:dyDescent="0.2">
      <c r="A438" s="1">
        <v>44352</v>
      </c>
      <c r="B438" s="2">
        <v>7.4490740740740746E-2</v>
      </c>
      <c r="C438">
        <v>19</v>
      </c>
      <c r="D438">
        <v>14</v>
      </c>
      <c r="E438">
        <v>1207</v>
      </c>
      <c r="F438">
        <v>30.555381217000001</v>
      </c>
      <c r="G438">
        <v>114.334111236</v>
      </c>
      <c r="H438">
        <v>-2265172.0780000002</v>
      </c>
      <c r="I438">
        <v>5008846.9970000004</v>
      </c>
      <c r="J438">
        <v>3223552.9649999999</v>
      </c>
      <c r="K438">
        <v>30.555352774999999</v>
      </c>
      <c r="L438">
        <v>114.334122803</v>
      </c>
      <c r="M438">
        <v>-2265173.8480000002</v>
      </c>
      <c r="N438">
        <v>5008847.7560000001</v>
      </c>
      <c r="O438">
        <v>3223550.3709999998</v>
      </c>
      <c r="P438">
        <f t="shared" si="19"/>
        <v>1.7700000000186265</v>
      </c>
      <c r="Q438">
        <f t="shared" si="20"/>
        <v>-0.75899999961256981</v>
      </c>
      <c r="R438">
        <f t="shared" si="21"/>
        <v>2.5940000000409782</v>
      </c>
    </row>
    <row r="439" spans="1:18" x14ac:dyDescent="0.2">
      <c r="A439" s="1">
        <v>44352</v>
      </c>
      <c r="B439" s="2">
        <v>7.4502314814814813E-2</v>
      </c>
      <c r="C439">
        <v>19</v>
      </c>
      <c r="D439">
        <v>14</v>
      </c>
      <c r="E439">
        <v>1168</v>
      </c>
      <c r="F439">
        <v>30.555384065999998</v>
      </c>
      <c r="G439">
        <v>114.3341132</v>
      </c>
      <c r="H439">
        <v>-2265172.1839999999</v>
      </c>
      <c r="I439">
        <v>5008846.773</v>
      </c>
      <c r="J439">
        <v>3223553.2370000002</v>
      </c>
      <c r="K439">
        <v>30.555352774999999</v>
      </c>
      <c r="L439">
        <v>114.334122803</v>
      </c>
      <c r="M439">
        <v>-2265173.8480000002</v>
      </c>
      <c r="N439">
        <v>5008847.7560000001</v>
      </c>
      <c r="O439">
        <v>3223550.3709999998</v>
      </c>
      <c r="P439">
        <f t="shared" si="19"/>
        <v>1.6640000003390014</v>
      </c>
      <c r="Q439">
        <f t="shared" si="20"/>
        <v>-0.98300000000745058</v>
      </c>
      <c r="R439">
        <f t="shared" si="21"/>
        <v>2.8660000003874302</v>
      </c>
    </row>
    <row r="440" spans="1:18" x14ac:dyDescent="0.2">
      <c r="A440" s="1">
        <v>44352</v>
      </c>
      <c r="B440" s="2">
        <v>7.4513888888888893E-2</v>
      </c>
      <c r="C440">
        <v>19</v>
      </c>
      <c r="D440">
        <v>14</v>
      </c>
      <c r="E440">
        <v>1168</v>
      </c>
      <c r="F440">
        <v>30.555384065999998</v>
      </c>
      <c r="G440">
        <v>114.3341132</v>
      </c>
      <c r="H440">
        <v>-2265172.1839999999</v>
      </c>
      <c r="I440">
        <v>5008846.773</v>
      </c>
      <c r="J440">
        <v>3223553.2370000002</v>
      </c>
      <c r="K440">
        <v>30.555352774999999</v>
      </c>
      <c r="L440">
        <v>114.334122803</v>
      </c>
      <c r="M440">
        <v>-2265173.8480000002</v>
      </c>
      <c r="N440">
        <v>5008847.7560000001</v>
      </c>
      <c r="O440">
        <v>3223550.3709999998</v>
      </c>
      <c r="P440">
        <f t="shared" si="19"/>
        <v>1.6640000003390014</v>
      </c>
      <c r="Q440">
        <f t="shared" si="20"/>
        <v>-0.98300000000745058</v>
      </c>
      <c r="R440">
        <f t="shared" si="21"/>
        <v>2.8660000003874302</v>
      </c>
    </row>
    <row r="441" spans="1:18" x14ac:dyDescent="0.2">
      <c r="A441" s="1">
        <v>44352</v>
      </c>
      <c r="B441" s="2">
        <v>7.452546296296296E-2</v>
      </c>
      <c r="C441">
        <v>19</v>
      </c>
      <c r="D441">
        <v>14</v>
      </c>
      <c r="E441">
        <v>1168</v>
      </c>
      <c r="F441">
        <v>30.555384065999998</v>
      </c>
      <c r="G441">
        <v>114.3341132</v>
      </c>
      <c r="H441">
        <v>-2265172.1839999999</v>
      </c>
      <c r="I441">
        <v>5008846.773</v>
      </c>
      <c r="J441">
        <v>3223553.2370000002</v>
      </c>
      <c r="K441">
        <v>30.555352774999999</v>
      </c>
      <c r="L441">
        <v>114.334122803</v>
      </c>
      <c r="M441">
        <v>-2265173.8480000002</v>
      </c>
      <c r="N441">
        <v>5008847.7560000001</v>
      </c>
      <c r="O441">
        <v>3223550.3709999998</v>
      </c>
      <c r="P441">
        <f t="shared" si="19"/>
        <v>1.6640000003390014</v>
      </c>
      <c r="Q441">
        <f t="shared" si="20"/>
        <v>-0.98300000000745058</v>
      </c>
      <c r="R441">
        <f t="shared" si="21"/>
        <v>2.8660000003874302</v>
      </c>
    </row>
    <row r="442" spans="1:18" x14ac:dyDescent="0.2">
      <c r="A442" s="1">
        <v>44352</v>
      </c>
      <c r="B442" s="2">
        <v>7.4537037037037041E-2</v>
      </c>
      <c r="C442">
        <v>18</v>
      </c>
      <c r="D442">
        <v>14</v>
      </c>
      <c r="E442">
        <v>1168</v>
      </c>
      <c r="F442">
        <v>30.555384065999998</v>
      </c>
      <c r="G442">
        <v>114.3341132</v>
      </c>
      <c r="H442">
        <v>-2265172.1839999999</v>
      </c>
      <c r="I442">
        <v>5008846.773</v>
      </c>
      <c r="J442">
        <v>3223553.2370000002</v>
      </c>
      <c r="K442">
        <v>30.555352774999999</v>
      </c>
      <c r="L442">
        <v>114.334122803</v>
      </c>
      <c r="M442">
        <v>-2265173.8480000002</v>
      </c>
      <c r="N442">
        <v>5008847.7560000001</v>
      </c>
      <c r="O442">
        <v>3223550.3709999998</v>
      </c>
      <c r="P442">
        <f t="shared" si="19"/>
        <v>1.6640000003390014</v>
      </c>
      <c r="Q442">
        <f t="shared" si="20"/>
        <v>-0.98300000000745058</v>
      </c>
      <c r="R442">
        <f t="shared" si="21"/>
        <v>2.8660000003874302</v>
      </c>
    </row>
    <row r="443" spans="1:18" x14ac:dyDescent="0.2">
      <c r="A443" s="1">
        <v>44352</v>
      </c>
      <c r="B443" s="2">
        <v>7.4548611111111107E-2</v>
      </c>
      <c r="C443">
        <v>18</v>
      </c>
      <c r="D443">
        <v>14</v>
      </c>
      <c r="E443">
        <v>1169</v>
      </c>
      <c r="F443">
        <v>30.555384450999998</v>
      </c>
      <c r="G443">
        <v>114.334113578</v>
      </c>
      <c r="H443">
        <v>-2265172.2080000001</v>
      </c>
      <c r="I443">
        <v>5008846.7379999999</v>
      </c>
      <c r="J443">
        <v>3223553.2740000002</v>
      </c>
      <c r="K443">
        <v>30.555352774999999</v>
      </c>
      <c r="L443">
        <v>114.334122803</v>
      </c>
      <c r="M443">
        <v>-2265173.8480000002</v>
      </c>
      <c r="N443">
        <v>5008847.7560000001</v>
      </c>
      <c r="O443">
        <v>3223550.3709999998</v>
      </c>
      <c r="P443">
        <f t="shared" si="19"/>
        <v>1.6400000001303852</v>
      </c>
      <c r="Q443">
        <f t="shared" si="20"/>
        <v>-1.0180000001564622</v>
      </c>
      <c r="R443">
        <f t="shared" si="21"/>
        <v>2.9030000003986061</v>
      </c>
    </row>
    <row r="444" spans="1:18" x14ac:dyDescent="0.2">
      <c r="A444" s="1">
        <v>44352</v>
      </c>
      <c r="B444" s="2">
        <v>7.4560185185185188E-2</v>
      </c>
      <c r="C444">
        <v>18</v>
      </c>
      <c r="D444">
        <v>14</v>
      </c>
      <c r="E444">
        <v>1169</v>
      </c>
      <c r="F444">
        <v>30.555384450999998</v>
      </c>
      <c r="G444">
        <v>114.334113578</v>
      </c>
      <c r="H444">
        <v>-2265172.2080000001</v>
      </c>
      <c r="I444">
        <v>5008846.7379999999</v>
      </c>
      <c r="J444">
        <v>3223553.2740000002</v>
      </c>
      <c r="K444">
        <v>30.555352774999999</v>
      </c>
      <c r="L444">
        <v>114.334122803</v>
      </c>
      <c r="M444">
        <v>-2265173.8480000002</v>
      </c>
      <c r="N444">
        <v>5008847.7560000001</v>
      </c>
      <c r="O444">
        <v>3223550.3709999998</v>
      </c>
      <c r="P444">
        <f t="shared" si="19"/>
        <v>1.6400000001303852</v>
      </c>
      <c r="Q444">
        <f t="shared" si="20"/>
        <v>-1.0180000001564622</v>
      </c>
      <c r="R444">
        <f t="shared" si="21"/>
        <v>2.9030000003986061</v>
      </c>
    </row>
    <row r="445" spans="1:18" x14ac:dyDescent="0.2">
      <c r="A445" s="1">
        <v>44352</v>
      </c>
      <c r="B445" s="2">
        <v>7.4571759259259254E-2</v>
      </c>
      <c r="C445">
        <v>19</v>
      </c>
      <c r="D445">
        <v>14</v>
      </c>
      <c r="E445">
        <v>1176</v>
      </c>
      <c r="F445">
        <v>30.555384488000001</v>
      </c>
      <c r="G445">
        <v>114.334111549</v>
      </c>
      <c r="H445">
        <v>-2265172.0299999998</v>
      </c>
      <c r="I445">
        <v>5008846.8159999996</v>
      </c>
      <c r="J445">
        <v>3223553.2779999999</v>
      </c>
      <c r="K445">
        <v>30.555352774999999</v>
      </c>
      <c r="L445">
        <v>114.334122803</v>
      </c>
      <c r="M445">
        <v>-2265173.8480000002</v>
      </c>
      <c r="N445">
        <v>5008847.7560000001</v>
      </c>
      <c r="O445">
        <v>3223550.3709999998</v>
      </c>
      <c r="P445">
        <f t="shared" si="19"/>
        <v>1.818000000435859</v>
      </c>
      <c r="Q445">
        <f t="shared" si="20"/>
        <v>-0.94000000040978193</v>
      </c>
      <c r="R445">
        <f t="shared" si="21"/>
        <v>2.9070000001229346</v>
      </c>
    </row>
    <row r="446" spans="1:18" x14ac:dyDescent="0.2">
      <c r="A446" s="1">
        <v>44352</v>
      </c>
      <c r="B446" s="2">
        <v>7.4583333333333335E-2</v>
      </c>
      <c r="C446">
        <v>19</v>
      </c>
      <c r="D446">
        <v>14</v>
      </c>
      <c r="E446">
        <v>1176</v>
      </c>
      <c r="F446">
        <v>30.555384488000001</v>
      </c>
      <c r="G446">
        <v>114.334111549</v>
      </c>
      <c r="H446">
        <v>-2265172.0299999998</v>
      </c>
      <c r="I446">
        <v>5008846.8159999996</v>
      </c>
      <c r="J446">
        <v>3223553.2779999999</v>
      </c>
      <c r="K446">
        <v>30.555352774999999</v>
      </c>
      <c r="L446">
        <v>114.334122803</v>
      </c>
      <c r="M446">
        <v>-2265173.8480000002</v>
      </c>
      <c r="N446">
        <v>5008847.7560000001</v>
      </c>
      <c r="O446">
        <v>3223550.3709999998</v>
      </c>
      <c r="P446">
        <f t="shared" si="19"/>
        <v>1.818000000435859</v>
      </c>
      <c r="Q446">
        <f t="shared" si="20"/>
        <v>-0.94000000040978193</v>
      </c>
      <c r="R446">
        <f t="shared" si="21"/>
        <v>2.9070000001229346</v>
      </c>
    </row>
    <row r="447" spans="1:18" x14ac:dyDescent="0.2">
      <c r="A447" s="1">
        <v>44352</v>
      </c>
      <c r="B447" s="2">
        <v>7.4594907407407415E-2</v>
      </c>
      <c r="C447">
        <v>19</v>
      </c>
      <c r="D447">
        <v>14</v>
      </c>
      <c r="E447">
        <v>1176</v>
      </c>
      <c r="F447">
        <v>30.555384488000001</v>
      </c>
      <c r="G447">
        <v>114.334111549</v>
      </c>
      <c r="H447">
        <v>-2265172.0299999998</v>
      </c>
      <c r="I447">
        <v>5008846.8159999996</v>
      </c>
      <c r="J447">
        <v>3223553.2779999999</v>
      </c>
      <c r="K447">
        <v>30.555352774999999</v>
      </c>
      <c r="L447">
        <v>114.334122803</v>
      </c>
      <c r="M447">
        <v>-2265173.8480000002</v>
      </c>
      <c r="N447">
        <v>5008847.7560000001</v>
      </c>
      <c r="O447">
        <v>3223550.3709999998</v>
      </c>
      <c r="P447">
        <f t="shared" si="19"/>
        <v>1.818000000435859</v>
      </c>
      <c r="Q447">
        <f t="shared" si="20"/>
        <v>-0.94000000040978193</v>
      </c>
      <c r="R447">
        <f t="shared" si="21"/>
        <v>2.9070000001229346</v>
      </c>
    </row>
    <row r="448" spans="1:18" x14ac:dyDescent="0.2">
      <c r="A448" s="1">
        <v>44352</v>
      </c>
      <c r="B448" s="2">
        <v>7.4606481481481482E-2</v>
      </c>
      <c r="C448">
        <v>19</v>
      </c>
      <c r="D448">
        <v>14</v>
      </c>
      <c r="E448">
        <v>1176</v>
      </c>
      <c r="F448">
        <v>30.555384488000001</v>
      </c>
      <c r="G448">
        <v>114.334111549</v>
      </c>
      <c r="H448">
        <v>-2265172.0299999998</v>
      </c>
      <c r="I448">
        <v>5008846.8159999996</v>
      </c>
      <c r="J448">
        <v>3223553.2779999999</v>
      </c>
      <c r="K448">
        <v>30.555352774999999</v>
      </c>
      <c r="L448">
        <v>114.334122803</v>
      </c>
      <c r="M448">
        <v>-2265173.8480000002</v>
      </c>
      <c r="N448">
        <v>5008847.7560000001</v>
      </c>
      <c r="O448">
        <v>3223550.3709999998</v>
      </c>
      <c r="P448">
        <f t="shared" si="19"/>
        <v>1.818000000435859</v>
      </c>
      <c r="Q448">
        <f t="shared" si="20"/>
        <v>-0.94000000040978193</v>
      </c>
      <c r="R448">
        <f t="shared" si="21"/>
        <v>2.9070000001229346</v>
      </c>
    </row>
    <row r="449" spans="1:18" x14ac:dyDescent="0.2">
      <c r="A449" s="1">
        <v>44352</v>
      </c>
      <c r="B449" s="2">
        <v>7.4618055555555562E-2</v>
      </c>
      <c r="C449">
        <v>19</v>
      </c>
      <c r="D449">
        <v>14</v>
      </c>
      <c r="E449">
        <v>1178</v>
      </c>
      <c r="F449">
        <v>30.555384146000002</v>
      </c>
      <c r="G449">
        <v>114.33411132499999</v>
      </c>
      <c r="H449">
        <v>-2265172.0180000002</v>
      </c>
      <c r="I449">
        <v>5008846.8430000003</v>
      </c>
      <c r="J449">
        <v>3223553.2450000001</v>
      </c>
      <c r="K449">
        <v>30.555352774999999</v>
      </c>
      <c r="L449">
        <v>114.334122803</v>
      </c>
      <c r="M449">
        <v>-2265173.8480000002</v>
      </c>
      <c r="N449">
        <v>5008847.7560000001</v>
      </c>
      <c r="O449">
        <v>3223550.3709999998</v>
      </c>
      <c r="P449">
        <f t="shared" si="19"/>
        <v>1.8300000000745058</v>
      </c>
      <c r="Q449">
        <f t="shared" si="20"/>
        <v>-0.91299999970942736</v>
      </c>
      <c r="R449">
        <f t="shared" si="21"/>
        <v>2.8740000003017485</v>
      </c>
    </row>
    <row r="450" spans="1:18" x14ac:dyDescent="0.2">
      <c r="A450" s="1">
        <v>44352</v>
      </c>
      <c r="B450" s="2">
        <v>7.4629629629629629E-2</v>
      </c>
      <c r="C450">
        <v>18</v>
      </c>
      <c r="D450">
        <v>14</v>
      </c>
      <c r="E450">
        <v>1171</v>
      </c>
      <c r="F450">
        <v>30.555384106999998</v>
      </c>
      <c r="G450">
        <v>114.334113348</v>
      </c>
      <c r="H450">
        <v>-2265172.196</v>
      </c>
      <c r="I450">
        <v>5008846.7649999997</v>
      </c>
      <c r="J450">
        <v>3223553.2409999999</v>
      </c>
      <c r="K450">
        <v>30.555352774999999</v>
      </c>
      <c r="L450">
        <v>114.334122803</v>
      </c>
      <c r="M450">
        <v>-2265173.8480000002</v>
      </c>
      <c r="N450">
        <v>5008847.7560000001</v>
      </c>
      <c r="O450">
        <v>3223550.3709999998</v>
      </c>
      <c r="P450">
        <f t="shared" si="19"/>
        <v>1.6520000002346933</v>
      </c>
      <c r="Q450">
        <f t="shared" si="20"/>
        <v>-0.99100000038743019</v>
      </c>
      <c r="R450">
        <f t="shared" si="21"/>
        <v>2.8700000001117587</v>
      </c>
    </row>
    <row r="451" spans="1:18" x14ac:dyDescent="0.2">
      <c r="A451" s="1">
        <v>44352</v>
      </c>
      <c r="B451" s="2">
        <v>7.464120370370371E-2</v>
      </c>
      <c r="C451">
        <v>18</v>
      </c>
      <c r="D451">
        <v>14</v>
      </c>
      <c r="E451">
        <v>1171</v>
      </c>
      <c r="F451">
        <v>30.555384106999998</v>
      </c>
      <c r="G451">
        <v>114.334113348</v>
      </c>
      <c r="H451">
        <v>-2265172.196</v>
      </c>
      <c r="I451">
        <v>5008846.7649999997</v>
      </c>
      <c r="J451">
        <v>3223553.2409999999</v>
      </c>
      <c r="K451">
        <v>30.555352774999999</v>
      </c>
      <c r="L451">
        <v>114.334122803</v>
      </c>
      <c r="M451">
        <v>-2265173.8480000002</v>
      </c>
      <c r="N451">
        <v>5008847.7560000001</v>
      </c>
      <c r="O451">
        <v>3223550.3709999998</v>
      </c>
      <c r="P451">
        <f t="shared" ref="P451:P514" si="22">H451-M451</f>
        <v>1.6520000002346933</v>
      </c>
      <c r="Q451">
        <f t="shared" ref="Q451:Q514" si="23">I451-N451</f>
        <v>-0.99100000038743019</v>
      </c>
      <c r="R451">
        <f t="shared" ref="R451:R514" si="24">J451-O451</f>
        <v>2.8700000001117587</v>
      </c>
    </row>
    <row r="452" spans="1:18" x14ac:dyDescent="0.2">
      <c r="A452" s="1">
        <v>44352</v>
      </c>
      <c r="B452" s="2">
        <v>7.4652777777777776E-2</v>
      </c>
      <c r="C452">
        <v>18</v>
      </c>
      <c r="D452">
        <v>13</v>
      </c>
      <c r="E452">
        <v>1491</v>
      </c>
      <c r="F452">
        <v>30.555386905999999</v>
      </c>
      <c r="G452">
        <v>114.33409745199999</v>
      </c>
      <c r="H452">
        <v>-2265170.7409999999</v>
      </c>
      <c r="I452">
        <v>5008847.25</v>
      </c>
      <c r="J452">
        <v>3223553.5079999999</v>
      </c>
      <c r="K452">
        <v>30.555352774999999</v>
      </c>
      <c r="L452">
        <v>114.334122803</v>
      </c>
      <c r="M452">
        <v>-2265173.8480000002</v>
      </c>
      <c r="N452">
        <v>5008847.7560000001</v>
      </c>
      <c r="O452">
        <v>3223550.3709999998</v>
      </c>
      <c r="P452">
        <f t="shared" si="22"/>
        <v>3.1070000003091991</v>
      </c>
      <c r="Q452">
        <f t="shared" si="23"/>
        <v>-0.50600000005215406</v>
      </c>
      <c r="R452">
        <f t="shared" si="24"/>
        <v>3.1370000001043081</v>
      </c>
    </row>
    <row r="453" spans="1:18" x14ac:dyDescent="0.2">
      <c r="A453" s="1">
        <v>44352</v>
      </c>
      <c r="B453" s="2">
        <v>7.4664351851851843E-2</v>
      </c>
      <c r="C453">
        <v>19</v>
      </c>
      <c r="D453">
        <v>13</v>
      </c>
      <c r="E453">
        <v>1508</v>
      </c>
      <c r="F453">
        <v>30.555386496000001</v>
      </c>
      <c r="G453">
        <v>114.33409389800001</v>
      </c>
      <c r="H453">
        <v>-2265170.44</v>
      </c>
      <c r="I453">
        <v>5008847.4110000003</v>
      </c>
      <c r="J453">
        <v>3223553.469</v>
      </c>
      <c r="K453">
        <v>30.555352774999999</v>
      </c>
      <c r="L453">
        <v>114.334122803</v>
      </c>
      <c r="M453">
        <v>-2265173.8480000002</v>
      </c>
      <c r="N453">
        <v>5008847.7560000001</v>
      </c>
      <c r="O453">
        <v>3223550.3709999998</v>
      </c>
      <c r="P453">
        <f t="shared" si="22"/>
        <v>3.4080000002868474</v>
      </c>
      <c r="Q453">
        <f t="shared" si="23"/>
        <v>-0.34499999973922968</v>
      </c>
      <c r="R453">
        <f t="shared" si="24"/>
        <v>3.098000000230968</v>
      </c>
    </row>
    <row r="454" spans="1:18" x14ac:dyDescent="0.2">
      <c r="A454" s="1">
        <v>44352</v>
      </c>
      <c r="B454" s="2">
        <v>7.4675925925925923E-2</v>
      </c>
      <c r="C454">
        <v>18</v>
      </c>
      <c r="D454">
        <v>13</v>
      </c>
      <c r="E454">
        <v>1491</v>
      </c>
      <c r="F454">
        <v>30.555386905999999</v>
      </c>
      <c r="G454">
        <v>114.33409745199999</v>
      </c>
      <c r="H454">
        <v>-2265170.7409999999</v>
      </c>
      <c r="I454">
        <v>5008847.25</v>
      </c>
      <c r="J454">
        <v>3223553.5079999999</v>
      </c>
      <c r="K454">
        <v>30.555352774999999</v>
      </c>
      <c r="L454">
        <v>114.334122803</v>
      </c>
      <c r="M454">
        <v>-2265173.8480000002</v>
      </c>
      <c r="N454">
        <v>5008847.7560000001</v>
      </c>
      <c r="O454">
        <v>3223550.3709999998</v>
      </c>
      <c r="P454">
        <f t="shared" si="22"/>
        <v>3.1070000003091991</v>
      </c>
      <c r="Q454">
        <f t="shared" si="23"/>
        <v>-0.50600000005215406</v>
      </c>
      <c r="R454">
        <f t="shared" si="24"/>
        <v>3.1370000001043081</v>
      </c>
    </row>
    <row r="455" spans="1:18" x14ac:dyDescent="0.2">
      <c r="A455" s="1">
        <v>44352</v>
      </c>
      <c r="B455" s="2">
        <v>7.4687500000000004E-2</v>
      </c>
      <c r="C455">
        <v>18</v>
      </c>
      <c r="D455">
        <v>13</v>
      </c>
      <c r="E455">
        <v>1491</v>
      </c>
      <c r="F455">
        <v>30.555386905999999</v>
      </c>
      <c r="G455">
        <v>114.33409745199999</v>
      </c>
      <c r="H455">
        <v>-2265170.7409999999</v>
      </c>
      <c r="I455">
        <v>5008847.25</v>
      </c>
      <c r="J455">
        <v>3223553.5079999999</v>
      </c>
      <c r="K455">
        <v>30.555352774999999</v>
      </c>
      <c r="L455">
        <v>114.334122803</v>
      </c>
      <c r="M455">
        <v>-2265173.8480000002</v>
      </c>
      <c r="N455">
        <v>5008847.7560000001</v>
      </c>
      <c r="O455">
        <v>3223550.3709999998</v>
      </c>
      <c r="P455">
        <f t="shared" si="22"/>
        <v>3.1070000003091991</v>
      </c>
      <c r="Q455">
        <f t="shared" si="23"/>
        <v>-0.50600000005215406</v>
      </c>
      <c r="R455">
        <f t="shared" si="24"/>
        <v>3.1370000001043081</v>
      </c>
    </row>
    <row r="456" spans="1:18" x14ac:dyDescent="0.2">
      <c r="A456" s="1">
        <v>44352</v>
      </c>
      <c r="B456" s="2">
        <v>7.4699074074074071E-2</v>
      </c>
      <c r="C456">
        <v>18</v>
      </c>
      <c r="D456">
        <v>13</v>
      </c>
      <c r="E456">
        <v>1491</v>
      </c>
      <c r="F456">
        <v>30.555386905999999</v>
      </c>
      <c r="G456">
        <v>114.33409745199999</v>
      </c>
      <c r="H456">
        <v>-2265170.7409999999</v>
      </c>
      <c r="I456">
        <v>5008847.25</v>
      </c>
      <c r="J456">
        <v>3223553.5079999999</v>
      </c>
      <c r="K456">
        <v>30.555352774999999</v>
      </c>
      <c r="L456">
        <v>114.334122803</v>
      </c>
      <c r="M456">
        <v>-2265173.8480000002</v>
      </c>
      <c r="N456">
        <v>5008847.7560000001</v>
      </c>
      <c r="O456">
        <v>3223550.3709999998</v>
      </c>
      <c r="P456">
        <f t="shared" si="22"/>
        <v>3.1070000003091991</v>
      </c>
      <c r="Q456">
        <f t="shared" si="23"/>
        <v>-0.50600000005215406</v>
      </c>
      <c r="R456">
        <f t="shared" si="24"/>
        <v>3.1370000001043081</v>
      </c>
    </row>
    <row r="457" spans="1:18" x14ac:dyDescent="0.2">
      <c r="A457" s="1">
        <v>44352</v>
      </c>
      <c r="B457" s="2">
        <v>7.4710648148148151E-2</v>
      </c>
      <c r="C457">
        <v>18</v>
      </c>
      <c r="D457">
        <v>13</v>
      </c>
      <c r="E457">
        <v>1491</v>
      </c>
      <c r="F457">
        <v>30.555386905999999</v>
      </c>
      <c r="G457">
        <v>114.33409745199999</v>
      </c>
      <c r="H457">
        <v>-2265170.7409999999</v>
      </c>
      <c r="I457">
        <v>5008847.25</v>
      </c>
      <c r="J457">
        <v>3223553.5079999999</v>
      </c>
      <c r="K457">
        <v>30.555352774999999</v>
      </c>
      <c r="L457">
        <v>114.334122803</v>
      </c>
      <c r="M457">
        <v>-2265173.8480000002</v>
      </c>
      <c r="N457">
        <v>5008847.7560000001</v>
      </c>
      <c r="O457">
        <v>3223550.3709999998</v>
      </c>
      <c r="P457">
        <f t="shared" si="22"/>
        <v>3.1070000003091991</v>
      </c>
      <c r="Q457">
        <f t="shared" si="23"/>
        <v>-0.50600000005215406</v>
      </c>
      <c r="R457">
        <f t="shared" si="24"/>
        <v>3.1370000001043081</v>
      </c>
    </row>
    <row r="458" spans="1:18" x14ac:dyDescent="0.2">
      <c r="A458" s="1">
        <v>44352</v>
      </c>
      <c r="B458" s="2">
        <v>7.4722222222222232E-2</v>
      </c>
      <c r="C458">
        <v>18</v>
      </c>
      <c r="D458">
        <v>13</v>
      </c>
      <c r="E458">
        <v>1491</v>
      </c>
      <c r="F458">
        <v>30.555386905999999</v>
      </c>
      <c r="G458">
        <v>114.33409745199999</v>
      </c>
      <c r="H458">
        <v>-2265170.7409999999</v>
      </c>
      <c r="I458">
        <v>5008847.25</v>
      </c>
      <c r="J458">
        <v>3223553.5079999999</v>
      </c>
      <c r="K458">
        <v>30.555352774999999</v>
      </c>
      <c r="L458">
        <v>114.334122803</v>
      </c>
      <c r="M458">
        <v>-2265173.8480000002</v>
      </c>
      <c r="N458">
        <v>5008847.7560000001</v>
      </c>
      <c r="O458">
        <v>3223550.3709999998</v>
      </c>
      <c r="P458">
        <f t="shared" si="22"/>
        <v>3.1070000003091991</v>
      </c>
      <c r="Q458">
        <f t="shared" si="23"/>
        <v>-0.50600000005215406</v>
      </c>
      <c r="R458">
        <f t="shared" si="24"/>
        <v>3.1370000001043081</v>
      </c>
    </row>
    <row r="459" spans="1:18" x14ac:dyDescent="0.2">
      <c r="A459" s="1">
        <v>44352</v>
      </c>
      <c r="B459" s="2">
        <v>7.4733796296296298E-2</v>
      </c>
      <c r="C459">
        <v>18</v>
      </c>
      <c r="D459">
        <v>13</v>
      </c>
      <c r="E459">
        <v>1497</v>
      </c>
      <c r="F459">
        <v>30.555387596999999</v>
      </c>
      <c r="G459">
        <v>114.334097034</v>
      </c>
      <c r="H459">
        <v>-2265170.6889999998</v>
      </c>
      <c r="I459">
        <v>5008847.2309999997</v>
      </c>
      <c r="J459">
        <v>3223553.574</v>
      </c>
      <c r="K459">
        <v>30.555352774999999</v>
      </c>
      <c r="L459">
        <v>114.334122803</v>
      </c>
      <c r="M459">
        <v>-2265173.8480000002</v>
      </c>
      <c r="N459">
        <v>5008847.7560000001</v>
      </c>
      <c r="O459">
        <v>3223550.3709999998</v>
      </c>
      <c r="P459">
        <f t="shared" si="22"/>
        <v>3.1590000004507601</v>
      </c>
      <c r="Q459">
        <f t="shared" si="23"/>
        <v>-0.52500000037252903</v>
      </c>
      <c r="R459">
        <f t="shared" si="24"/>
        <v>3.2030000002123415</v>
      </c>
    </row>
    <row r="460" spans="1:18" x14ac:dyDescent="0.2">
      <c r="A460" s="1">
        <v>44352</v>
      </c>
      <c r="B460" s="2">
        <v>7.4745370370370365E-2</v>
      </c>
      <c r="C460">
        <v>18</v>
      </c>
      <c r="D460">
        <v>13</v>
      </c>
      <c r="E460">
        <v>1497</v>
      </c>
      <c r="F460">
        <v>30.555387596999999</v>
      </c>
      <c r="G460">
        <v>114.334097034</v>
      </c>
      <c r="H460">
        <v>-2265170.6889999998</v>
      </c>
      <c r="I460">
        <v>5008847.2309999997</v>
      </c>
      <c r="J460">
        <v>3223553.574</v>
      </c>
      <c r="K460">
        <v>30.555352774999999</v>
      </c>
      <c r="L460">
        <v>114.334122803</v>
      </c>
      <c r="M460">
        <v>-2265173.8480000002</v>
      </c>
      <c r="N460">
        <v>5008847.7560000001</v>
      </c>
      <c r="O460">
        <v>3223550.3709999998</v>
      </c>
      <c r="P460">
        <f t="shared" si="22"/>
        <v>3.1590000004507601</v>
      </c>
      <c r="Q460">
        <f t="shared" si="23"/>
        <v>-0.52500000037252903</v>
      </c>
      <c r="R460">
        <f t="shared" si="24"/>
        <v>3.2030000002123415</v>
      </c>
    </row>
    <row r="461" spans="1:18" x14ac:dyDescent="0.2">
      <c r="A461" s="1">
        <v>44352</v>
      </c>
      <c r="B461" s="2">
        <v>7.4756944444444445E-2</v>
      </c>
      <c r="C461">
        <v>18</v>
      </c>
      <c r="D461">
        <v>13</v>
      </c>
      <c r="E461">
        <v>1497</v>
      </c>
      <c r="F461">
        <v>30.555387596999999</v>
      </c>
      <c r="G461">
        <v>114.334097034</v>
      </c>
      <c r="H461">
        <v>-2265170.6889999998</v>
      </c>
      <c r="I461">
        <v>5008847.2309999997</v>
      </c>
      <c r="J461">
        <v>3223553.574</v>
      </c>
      <c r="K461">
        <v>30.555352774999999</v>
      </c>
      <c r="L461">
        <v>114.334122803</v>
      </c>
      <c r="M461">
        <v>-2265173.8480000002</v>
      </c>
      <c r="N461">
        <v>5008847.7560000001</v>
      </c>
      <c r="O461">
        <v>3223550.3709999998</v>
      </c>
      <c r="P461">
        <f t="shared" si="22"/>
        <v>3.1590000004507601</v>
      </c>
      <c r="Q461">
        <f t="shared" si="23"/>
        <v>-0.52500000037252903</v>
      </c>
      <c r="R461">
        <f t="shared" si="24"/>
        <v>3.2030000002123415</v>
      </c>
    </row>
    <row r="462" spans="1:18" x14ac:dyDescent="0.2">
      <c r="A462" s="1">
        <v>44352</v>
      </c>
      <c r="B462" s="2">
        <v>7.4768518518518512E-2</v>
      </c>
      <c r="C462">
        <v>18</v>
      </c>
      <c r="D462">
        <v>13</v>
      </c>
      <c r="E462">
        <v>1497</v>
      </c>
      <c r="F462">
        <v>30.555387596999999</v>
      </c>
      <c r="G462">
        <v>114.334097034</v>
      </c>
      <c r="H462">
        <v>-2265170.6889999998</v>
      </c>
      <c r="I462">
        <v>5008847.2309999997</v>
      </c>
      <c r="J462">
        <v>3223553.574</v>
      </c>
      <c r="K462">
        <v>30.555352774999999</v>
      </c>
      <c r="L462">
        <v>114.334122803</v>
      </c>
      <c r="M462">
        <v>-2265173.8480000002</v>
      </c>
      <c r="N462">
        <v>5008847.7560000001</v>
      </c>
      <c r="O462">
        <v>3223550.3709999998</v>
      </c>
      <c r="P462">
        <f t="shared" si="22"/>
        <v>3.1590000004507601</v>
      </c>
      <c r="Q462">
        <f t="shared" si="23"/>
        <v>-0.52500000037252903</v>
      </c>
      <c r="R462">
        <f t="shared" si="24"/>
        <v>3.2030000002123415</v>
      </c>
    </row>
    <row r="463" spans="1:18" x14ac:dyDescent="0.2">
      <c r="A463" s="1">
        <v>44352</v>
      </c>
      <c r="B463" s="2">
        <v>7.4780092592592592E-2</v>
      </c>
      <c r="C463">
        <v>18</v>
      </c>
      <c r="D463">
        <v>13</v>
      </c>
      <c r="E463">
        <v>1497</v>
      </c>
      <c r="F463">
        <v>30.555387596999999</v>
      </c>
      <c r="G463">
        <v>114.334097034</v>
      </c>
      <c r="H463">
        <v>-2265170.6889999998</v>
      </c>
      <c r="I463">
        <v>5008847.2309999997</v>
      </c>
      <c r="J463">
        <v>3223553.574</v>
      </c>
      <c r="K463">
        <v>30.555352774999999</v>
      </c>
      <c r="L463">
        <v>114.334122803</v>
      </c>
      <c r="M463">
        <v>-2265173.8480000002</v>
      </c>
      <c r="N463">
        <v>5008847.7560000001</v>
      </c>
      <c r="O463">
        <v>3223550.3709999998</v>
      </c>
      <c r="P463">
        <f t="shared" si="22"/>
        <v>3.1590000004507601</v>
      </c>
      <c r="Q463">
        <f t="shared" si="23"/>
        <v>-0.52500000037252903</v>
      </c>
      <c r="R463">
        <f t="shared" si="24"/>
        <v>3.2030000002123415</v>
      </c>
    </row>
    <row r="464" spans="1:18" x14ac:dyDescent="0.2">
      <c r="A464" s="1">
        <v>44352</v>
      </c>
      <c r="B464" s="2">
        <v>7.4791666666666659E-2</v>
      </c>
      <c r="C464">
        <v>17</v>
      </c>
      <c r="D464">
        <v>13</v>
      </c>
      <c r="E464">
        <v>1332</v>
      </c>
      <c r="F464">
        <v>30.555373199999998</v>
      </c>
      <c r="G464">
        <v>114.334114059</v>
      </c>
      <c r="H464">
        <v>-2265172.5109999999</v>
      </c>
      <c r="I464">
        <v>5008847.2970000003</v>
      </c>
      <c r="J464">
        <v>3223552.2</v>
      </c>
      <c r="K464">
        <v>30.555352774999999</v>
      </c>
      <c r="L464">
        <v>114.334122803</v>
      </c>
      <c r="M464">
        <v>-2265173.8480000002</v>
      </c>
      <c r="N464">
        <v>5008847.7560000001</v>
      </c>
      <c r="O464">
        <v>3223550.3709999998</v>
      </c>
      <c r="P464">
        <f t="shared" si="22"/>
        <v>1.3370000002905726</v>
      </c>
      <c r="Q464">
        <f t="shared" si="23"/>
        <v>-0.45899999979883432</v>
      </c>
      <c r="R464">
        <f t="shared" si="24"/>
        <v>1.8290000003762543</v>
      </c>
    </row>
    <row r="465" spans="1:18" x14ac:dyDescent="0.2">
      <c r="A465" s="1">
        <v>44352</v>
      </c>
      <c r="B465" s="2">
        <v>7.480324074074074E-2</v>
      </c>
      <c r="C465">
        <v>17</v>
      </c>
      <c r="D465">
        <v>13</v>
      </c>
      <c r="E465">
        <v>1342</v>
      </c>
      <c r="F465">
        <v>30.555372761000001</v>
      </c>
      <c r="G465">
        <v>114.334113387</v>
      </c>
      <c r="H465">
        <v>-2265172.463</v>
      </c>
      <c r="I465">
        <v>5008847.3459999999</v>
      </c>
      <c r="J465">
        <v>3223552.1579999998</v>
      </c>
      <c r="K465">
        <v>30.555352774999999</v>
      </c>
      <c r="L465">
        <v>114.334122803</v>
      </c>
      <c r="M465">
        <v>-2265173.8480000002</v>
      </c>
      <c r="N465">
        <v>5008847.7560000001</v>
      </c>
      <c r="O465">
        <v>3223550.3709999998</v>
      </c>
      <c r="P465">
        <f t="shared" si="22"/>
        <v>1.3850000002421439</v>
      </c>
      <c r="Q465">
        <f t="shared" si="23"/>
        <v>-0.41000000014901161</v>
      </c>
      <c r="R465">
        <f t="shared" si="24"/>
        <v>1.7870000000111759</v>
      </c>
    </row>
    <row r="466" spans="1:18" x14ac:dyDescent="0.2">
      <c r="A466" s="1">
        <v>44352</v>
      </c>
      <c r="B466" s="2">
        <v>7.481481481481482E-2</v>
      </c>
      <c r="C466">
        <v>17</v>
      </c>
      <c r="D466">
        <v>13</v>
      </c>
      <c r="E466">
        <v>1342</v>
      </c>
      <c r="F466">
        <v>30.555372761000001</v>
      </c>
      <c r="G466">
        <v>114.334113387</v>
      </c>
      <c r="H466">
        <v>-2265172.463</v>
      </c>
      <c r="I466">
        <v>5008847.3459999999</v>
      </c>
      <c r="J466">
        <v>3223552.1579999998</v>
      </c>
      <c r="K466">
        <v>30.555352774999999</v>
      </c>
      <c r="L466">
        <v>114.334122803</v>
      </c>
      <c r="M466">
        <v>-2265173.8480000002</v>
      </c>
      <c r="N466">
        <v>5008847.7560000001</v>
      </c>
      <c r="O466">
        <v>3223550.3709999998</v>
      </c>
      <c r="P466">
        <f t="shared" si="22"/>
        <v>1.3850000002421439</v>
      </c>
      <c r="Q466">
        <f t="shared" si="23"/>
        <v>-0.41000000014901161</v>
      </c>
      <c r="R466">
        <f t="shared" si="24"/>
        <v>1.7870000000111759</v>
      </c>
    </row>
    <row r="467" spans="1:18" x14ac:dyDescent="0.2">
      <c r="A467" s="1">
        <v>44352</v>
      </c>
      <c r="B467" s="2">
        <v>7.4826388888888887E-2</v>
      </c>
      <c r="C467">
        <v>17</v>
      </c>
      <c r="D467">
        <v>13</v>
      </c>
      <c r="E467">
        <v>1342</v>
      </c>
      <c r="F467">
        <v>30.555372761000001</v>
      </c>
      <c r="G467">
        <v>114.334113387</v>
      </c>
      <c r="H467">
        <v>-2265172.463</v>
      </c>
      <c r="I467">
        <v>5008847.3459999999</v>
      </c>
      <c r="J467">
        <v>3223552.1579999998</v>
      </c>
      <c r="K467">
        <v>30.555352774999999</v>
      </c>
      <c r="L467">
        <v>114.334122803</v>
      </c>
      <c r="M467">
        <v>-2265173.8480000002</v>
      </c>
      <c r="N467">
        <v>5008847.7560000001</v>
      </c>
      <c r="O467">
        <v>3223550.3709999998</v>
      </c>
      <c r="P467">
        <f t="shared" si="22"/>
        <v>1.3850000002421439</v>
      </c>
      <c r="Q467">
        <f t="shared" si="23"/>
        <v>-0.41000000014901161</v>
      </c>
      <c r="R467">
        <f t="shared" si="24"/>
        <v>1.7870000000111759</v>
      </c>
    </row>
    <row r="468" spans="1:18" x14ac:dyDescent="0.2">
      <c r="A468" s="1">
        <v>44352</v>
      </c>
      <c r="B468" s="2">
        <v>7.4837962962962967E-2</v>
      </c>
      <c r="C468">
        <v>17</v>
      </c>
      <c r="D468">
        <v>13</v>
      </c>
      <c r="E468">
        <v>1342</v>
      </c>
      <c r="F468">
        <v>30.555372761000001</v>
      </c>
      <c r="G468">
        <v>114.334113387</v>
      </c>
      <c r="H468">
        <v>-2265172.463</v>
      </c>
      <c r="I468">
        <v>5008847.3459999999</v>
      </c>
      <c r="J468">
        <v>3223552.1579999998</v>
      </c>
      <c r="K468">
        <v>30.555352774999999</v>
      </c>
      <c r="L468">
        <v>114.334122803</v>
      </c>
      <c r="M468">
        <v>-2265173.8480000002</v>
      </c>
      <c r="N468">
        <v>5008847.7560000001</v>
      </c>
      <c r="O468">
        <v>3223550.3709999998</v>
      </c>
      <c r="P468">
        <f t="shared" si="22"/>
        <v>1.3850000002421439</v>
      </c>
      <c r="Q468">
        <f t="shared" si="23"/>
        <v>-0.41000000014901161</v>
      </c>
      <c r="R468">
        <f t="shared" si="24"/>
        <v>1.7870000000111759</v>
      </c>
    </row>
    <row r="469" spans="1:18" x14ac:dyDescent="0.2">
      <c r="A469" s="1">
        <v>44352</v>
      </c>
      <c r="B469" s="2">
        <v>7.4849537037037034E-2</v>
      </c>
      <c r="C469">
        <v>17</v>
      </c>
      <c r="D469">
        <v>13</v>
      </c>
      <c r="E469">
        <v>1342</v>
      </c>
      <c r="F469">
        <v>30.555372761000001</v>
      </c>
      <c r="G469">
        <v>114.334113387</v>
      </c>
      <c r="H469">
        <v>-2265172.463</v>
      </c>
      <c r="I469">
        <v>5008847.3459999999</v>
      </c>
      <c r="J469">
        <v>3223552.1579999998</v>
      </c>
      <c r="K469">
        <v>30.555352774999999</v>
      </c>
      <c r="L469">
        <v>114.334122803</v>
      </c>
      <c r="M469">
        <v>-2265173.8480000002</v>
      </c>
      <c r="N469">
        <v>5008847.7560000001</v>
      </c>
      <c r="O469">
        <v>3223550.3709999998</v>
      </c>
      <c r="P469">
        <f t="shared" si="22"/>
        <v>1.3850000002421439</v>
      </c>
      <c r="Q469">
        <f t="shared" si="23"/>
        <v>-0.41000000014901161</v>
      </c>
      <c r="R469">
        <f t="shared" si="24"/>
        <v>1.7870000000111759</v>
      </c>
    </row>
    <row r="470" spans="1:18" x14ac:dyDescent="0.2">
      <c r="A470" s="1">
        <v>44352</v>
      </c>
      <c r="B470" s="2">
        <v>7.4861111111111114E-2</v>
      </c>
      <c r="C470">
        <v>17</v>
      </c>
      <c r="D470">
        <v>13</v>
      </c>
      <c r="E470">
        <v>1305</v>
      </c>
      <c r="F470">
        <v>30.555370343</v>
      </c>
      <c r="G470">
        <v>114.33411020299999</v>
      </c>
      <c r="H470">
        <v>-2265172.2409999999</v>
      </c>
      <c r="I470">
        <v>5008847.5959999999</v>
      </c>
      <c r="J470">
        <v>3223551.9270000001</v>
      </c>
      <c r="K470">
        <v>30.555352774999999</v>
      </c>
      <c r="L470">
        <v>114.334122803</v>
      </c>
      <c r="M470">
        <v>-2265173.8480000002</v>
      </c>
      <c r="N470">
        <v>5008847.7560000001</v>
      </c>
      <c r="O470">
        <v>3223550.3709999998</v>
      </c>
      <c r="P470">
        <f t="shared" si="22"/>
        <v>1.6070000003091991</v>
      </c>
      <c r="Q470">
        <f t="shared" si="23"/>
        <v>-0.16000000014901161</v>
      </c>
      <c r="R470">
        <f t="shared" si="24"/>
        <v>1.5560000003315508</v>
      </c>
    </row>
    <row r="471" spans="1:18" x14ac:dyDescent="0.2">
      <c r="A471" s="1">
        <v>44352</v>
      </c>
      <c r="B471" s="2">
        <v>7.4872685185185181E-2</v>
      </c>
      <c r="C471">
        <v>17</v>
      </c>
      <c r="D471">
        <v>13</v>
      </c>
      <c r="E471">
        <v>1305</v>
      </c>
      <c r="F471">
        <v>30.555370343</v>
      </c>
      <c r="G471">
        <v>114.33411020299999</v>
      </c>
      <c r="H471">
        <v>-2265172.2409999999</v>
      </c>
      <c r="I471">
        <v>5008847.5959999999</v>
      </c>
      <c r="J471">
        <v>3223551.9270000001</v>
      </c>
      <c r="K471">
        <v>30.555352774999999</v>
      </c>
      <c r="L471">
        <v>114.334122803</v>
      </c>
      <c r="M471">
        <v>-2265173.8480000002</v>
      </c>
      <c r="N471">
        <v>5008847.7560000001</v>
      </c>
      <c r="O471">
        <v>3223550.3709999998</v>
      </c>
      <c r="P471">
        <f t="shared" si="22"/>
        <v>1.6070000003091991</v>
      </c>
      <c r="Q471">
        <f t="shared" si="23"/>
        <v>-0.16000000014901161</v>
      </c>
      <c r="R471">
        <f t="shared" si="24"/>
        <v>1.5560000003315508</v>
      </c>
    </row>
    <row r="472" spans="1:18" x14ac:dyDescent="0.2">
      <c r="A472" s="1">
        <v>44352</v>
      </c>
      <c r="B472" s="2">
        <v>7.4884259259259262E-2</v>
      </c>
      <c r="C472">
        <v>17</v>
      </c>
      <c r="D472">
        <v>13</v>
      </c>
      <c r="E472">
        <v>1305</v>
      </c>
      <c r="F472">
        <v>30.555370343</v>
      </c>
      <c r="G472">
        <v>114.33411020299999</v>
      </c>
      <c r="H472">
        <v>-2265172.2409999999</v>
      </c>
      <c r="I472">
        <v>5008847.5959999999</v>
      </c>
      <c r="J472">
        <v>3223551.9270000001</v>
      </c>
      <c r="K472">
        <v>30.555352774999999</v>
      </c>
      <c r="L472">
        <v>114.334122803</v>
      </c>
      <c r="M472">
        <v>-2265173.8480000002</v>
      </c>
      <c r="N472">
        <v>5008847.7560000001</v>
      </c>
      <c r="O472">
        <v>3223550.3709999998</v>
      </c>
      <c r="P472">
        <f t="shared" si="22"/>
        <v>1.6070000003091991</v>
      </c>
      <c r="Q472">
        <f t="shared" si="23"/>
        <v>-0.16000000014901161</v>
      </c>
      <c r="R472">
        <f t="shared" si="24"/>
        <v>1.5560000003315508</v>
      </c>
    </row>
    <row r="473" spans="1:18" x14ac:dyDescent="0.2">
      <c r="A473" s="1">
        <v>44352</v>
      </c>
      <c r="B473" s="2">
        <v>7.4895833333333328E-2</v>
      </c>
      <c r="C473">
        <v>17</v>
      </c>
      <c r="D473">
        <v>13</v>
      </c>
      <c r="E473">
        <v>1305</v>
      </c>
      <c r="F473">
        <v>30.555370343</v>
      </c>
      <c r="G473">
        <v>114.33411020299999</v>
      </c>
      <c r="H473">
        <v>-2265172.2409999999</v>
      </c>
      <c r="I473">
        <v>5008847.5959999999</v>
      </c>
      <c r="J473">
        <v>3223551.9270000001</v>
      </c>
      <c r="K473">
        <v>30.555352774999999</v>
      </c>
      <c r="L473">
        <v>114.334122803</v>
      </c>
      <c r="M473">
        <v>-2265173.8480000002</v>
      </c>
      <c r="N473">
        <v>5008847.7560000001</v>
      </c>
      <c r="O473">
        <v>3223550.3709999998</v>
      </c>
      <c r="P473">
        <f t="shared" si="22"/>
        <v>1.6070000003091991</v>
      </c>
      <c r="Q473">
        <f t="shared" si="23"/>
        <v>-0.16000000014901161</v>
      </c>
      <c r="R473">
        <f t="shared" si="24"/>
        <v>1.5560000003315508</v>
      </c>
    </row>
    <row r="474" spans="1:18" x14ac:dyDescent="0.2">
      <c r="A474" s="1">
        <v>44352</v>
      </c>
      <c r="B474" s="2">
        <v>7.4907407407407409E-2</v>
      </c>
      <c r="C474">
        <v>17</v>
      </c>
      <c r="D474">
        <v>13</v>
      </c>
      <c r="E474">
        <v>1301</v>
      </c>
      <c r="F474">
        <v>30.555370685</v>
      </c>
      <c r="G474">
        <v>114.33410999199999</v>
      </c>
      <c r="H474">
        <v>-2265172.2140000002</v>
      </c>
      <c r="I474">
        <v>5008847.5870000003</v>
      </c>
      <c r="J474">
        <v>3223551.96</v>
      </c>
      <c r="K474">
        <v>30.555352774999999</v>
      </c>
      <c r="L474">
        <v>114.334122803</v>
      </c>
      <c r="M474">
        <v>-2265173.8480000002</v>
      </c>
      <c r="N474">
        <v>5008847.7560000001</v>
      </c>
      <c r="O474">
        <v>3223550.3709999998</v>
      </c>
      <c r="P474">
        <f t="shared" si="22"/>
        <v>1.6340000000782311</v>
      </c>
      <c r="Q474">
        <f t="shared" si="23"/>
        <v>-0.16899999976158142</v>
      </c>
      <c r="R474">
        <f t="shared" si="24"/>
        <v>1.5890000001527369</v>
      </c>
    </row>
    <row r="475" spans="1:18" x14ac:dyDescent="0.2">
      <c r="A475" s="1">
        <v>44352</v>
      </c>
      <c r="B475" s="2">
        <v>7.4918981481481475E-2</v>
      </c>
      <c r="C475">
        <v>18</v>
      </c>
      <c r="D475">
        <v>13</v>
      </c>
      <c r="E475">
        <v>1454</v>
      </c>
      <c r="F475">
        <v>30.555384534000002</v>
      </c>
      <c r="G475">
        <v>114.334094525</v>
      </c>
      <c r="H475">
        <v>-2265170.54</v>
      </c>
      <c r="I475">
        <v>5008847.4869999997</v>
      </c>
      <c r="J475">
        <v>3223553.2820000001</v>
      </c>
      <c r="K475">
        <v>30.555352774999999</v>
      </c>
      <c r="L475">
        <v>114.334122803</v>
      </c>
      <c r="M475">
        <v>-2265173.8480000002</v>
      </c>
      <c r="N475">
        <v>5008847.7560000001</v>
      </c>
      <c r="O475">
        <v>3223550.3709999998</v>
      </c>
      <c r="P475">
        <f t="shared" si="22"/>
        <v>3.3080000001937151</v>
      </c>
      <c r="Q475">
        <f t="shared" si="23"/>
        <v>-0.26900000032037497</v>
      </c>
      <c r="R475">
        <f t="shared" si="24"/>
        <v>2.9110000003129244</v>
      </c>
    </row>
    <row r="476" spans="1:18" x14ac:dyDescent="0.2">
      <c r="A476" s="1">
        <v>44352</v>
      </c>
      <c r="B476" s="2">
        <v>7.4930555555555556E-2</v>
      </c>
      <c r="C476">
        <v>18</v>
      </c>
      <c r="D476">
        <v>13</v>
      </c>
      <c r="E476">
        <v>1454</v>
      </c>
      <c r="F476">
        <v>30.555384534000002</v>
      </c>
      <c r="G476">
        <v>114.334094525</v>
      </c>
      <c r="H476">
        <v>-2265170.54</v>
      </c>
      <c r="I476">
        <v>5008847.4869999997</v>
      </c>
      <c r="J476">
        <v>3223553.2820000001</v>
      </c>
      <c r="K476">
        <v>30.555352774999999</v>
      </c>
      <c r="L476">
        <v>114.334122803</v>
      </c>
      <c r="M476">
        <v>-2265173.8480000002</v>
      </c>
      <c r="N476">
        <v>5008847.7560000001</v>
      </c>
      <c r="O476">
        <v>3223550.3709999998</v>
      </c>
      <c r="P476">
        <f t="shared" si="22"/>
        <v>3.3080000001937151</v>
      </c>
      <c r="Q476">
        <f t="shared" si="23"/>
        <v>-0.26900000032037497</v>
      </c>
      <c r="R476">
        <f t="shared" si="24"/>
        <v>2.9110000003129244</v>
      </c>
    </row>
    <row r="477" spans="1:18" x14ac:dyDescent="0.2">
      <c r="A477" s="1">
        <v>44352</v>
      </c>
      <c r="B477" s="2">
        <v>7.4942129629629636E-2</v>
      </c>
      <c r="C477">
        <v>18</v>
      </c>
      <c r="D477">
        <v>13</v>
      </c>
      <c r="E477">
        <v>1443</v>
      </c>
      <c r="F477">
        <v>30.555379546000001</v>
      </c>
      <c r="G477">
        <v>114.334088529</v>
      </c>
      <c r="H477">
        <v>-2265170.1320000002</v>
      </c>
      <c r="I477">
        <v>5008847.9800000004</v>
      </c>
      <c r="J477">
        <v>3223552.8059999999</v>
      </c>
      <c r="K477">
        <v>30.555352774999999</v>
      </c>
      <c r="L477">
        <v>114.334122803</v>
      </c>
      <c r="M477">
        <v>-2265173.8480000002</v>
      </c>
      <c r="N477">
        <v>5008847.7560000001</v>
      </c>
      <c r="O477">
        <v>3223550.3709999998</v>
      </c>
      <c r="P477">
        <f t="shared" si="22"/>
        <v>3.7160000000149012</v>
      </c>
      <c r="Q477">
        <f t="shared" si="23"/>
        <v>0.22400000039488077</v>
      </c>
      <c r="R477">
        <f t="shared" si="24"/>
        <v>2.4350000000558794</v>
      </c>
    </row>
    <row r="478" spans="1:18" x14ac:dyDescent="0.2">
      <c r="A478" s="1">
        <v>44352</v>
      </c>
      <c r="B478" s="2">
        <v>7.4953703703703703E-2</v>
      </c>
      <c r="C478">
        <v>17</v>
      </c>
      <c r="D478">
        <v>13</v>
      </c>
      <c r="E478">
        <v>1161</v>
      </c>
      <c r="F478">
        <v>30.555362009</v>
      </c>
      <c r="G478">
        <v>114.334099255</v>
      </c>
      <c r="H478">
        <v>-2265171.477</v>
      </c>
      <c r="I478">
        <v>5008848.4570000004</v>
      </c>
      <c r="J478">
        <v>3223551.1320000002</v>
      </c>
      <c r="K478">
        <v>30.555352774999999</v>
      </c>
      <c r="L478">
        <v>114.334122803</v>
      </c>
      <c r="M478">
        <v>-2265173.8480000002</v>
      </c>
      <c r="N478">
        <v>5008847.7560000001</v>
      </c>
      <c r="O478">
        <v>3223550.3709999998</v>
      </c>
      <c r="P478">
        <f t="shared" si="22"/>
        <v>2.3710000002756715</v>
      </c>
      <c r="Q478">
        <f t="shared" si="23"/>
        <v>0.70100000035017729</v>
      </c>
      <c r="R478">
        <f t="shared" si="24"/>
        <v>0.76100000040605664</v>
      </c>
    </row>
    <row r="479" spans="1:18" x14ac:dyDescent="0.2">
      <c r="A479" s="1">
        <v>44352</v>
      </c>
      <c r="B479" s="2">
        <v>7.4965277777777783E-2</v>
      </c>
      <c r="C479">
        <v>17</v>
      </c>
      <c r="D479">
        <v>13</v>
      </c>
      <c r="E479">
        <v>1161</v>
      </c>
      <c r="F479">
        <v>30.555362009</v>
      </c>
      <c r="G479">
        <v>114.334099255</v>
      </c>
      <c r="H479">
        <v>-2265171.477</v>
      </c>
      <c r="I479">
        <v>5008848.4570000004</v>
      </c>
      <c r="J479">
        <v>3223551.1320000002</v>
      </c>
      <c r="K479">
        <v>30.555352774999999</v>
      </c>
      <c r="L479">
        <v>114.334122803</v>
      </c>
      <c r="M479">
        <v>-2265173.8480000002</v>
      </c>
      <c r="N479">
        <v>5008847.7560000001</v>
      </c>
      <c r="O479">
        <v>3223550.3709999998</v>
      </c>
      <c r="P479">
        <f t="shared" si="22"/>
        <v>2.3710000002756715</v>
      </c>
      <c r="Q479">
        <f t="shared" si="23"/>
        <v>0.70100000035017729</v>
      </c>
      <c r="R479">
        <f t="shared" si="24"/>
        <v>0.76100000040605664</v>
      </c>
    </row>
    <row r="480" spans="1:18" x14ac:dyDescent="0.2">
      <c r="A480" s="1">
        <v>44352</v>
      </c>
      <c r="B480" s="2">
        <v>7.4976851851851864E-2</v>
      </c>
      <c r="C480">
        <v>17</v>
      </c>
      <c r="D480">
        <v>13</v>
      </c>
      <c r="E480">
        <v>1167</v>
      </c>
      <c r="F480">
        <v>30.555364818000001</v>
      </c>
      <c r="G480">
        <v>114.334101179</v>
      </c>
      <c r="H480">
        <v>-2265171.58</v>
      </c>
      <c r="I480">
        <v>5008848.2359999996</v>
      </c>
      <c r="J480">
        <v>3223551.4</v>
      </c>
      <c r="K480">
        <v>30.555352774999999</v>
      </c>
      <c r="L480">
        <v>114.334122803</v>
      </c>
      <c r="M480">
        <v>-2265173.8480000002</v>
      </c>
      <c r="N480">
        <v>5008847.7560000001</v>
      </c>
      <c r="O480">
        <v>3223550.3709999998</v>
      </c>
      <c r="P480">
        <f t="shared" si="22"/>
        <v>2.2680000001564622</v>
      </c>
      <c r="Q480">
        <f t="shared" si="23"/>
        <v>0.47999999951571226</v>
      </c>
      <c r="R480">
        <f t="shared" si="24"/>
        <v>1.0290000000968575</v>
      </c>
    </row>
    <row r="481" spans="1:18" x14ac:dyDescent="0.2">
      <c r="A481" s="1">
        <v>44352</v>
      </c>
      <c r="B481" s="2">
        <v>7.4988425925925931E-2</v>
      </c>
      <c r="C481">
        <v>17</v>
      </c>
      <c r="D481">
        <v>13</v>
      </c>
      <c r="E481">
        <v>1165</v>
      </c>
      <c r="F481">
        <v>30.555365055999999</v>
      </c>
      <c r="G481">
        <v>114.334101405</v>
      </c>
      <c r="H481">
        <v>-2265171.594</v>
      </c>
      <c r="I481">
        <v>5008848.2149999999</v>
      </c>
      <c r="J481">
        <v>3223551.423</v>
      </c>
      <c r="K481">
        <v>30.555352774999999</v>
      </c>
      <c r="L481">
        <v>114.334122803</v>
      </c>
      <c r="M481">
        <v>-2265173.8480000002</v>
      </c>
      <c r="N481">
        <v>5008847.7560000001</v>
      </c>
      <c r="O481">
        <v>3223550.3709999998</v>
      </c>
      <c r="P481">
        <f t="shared" si="22"/>
        <v>2.2540000001899898</v>
      </c>
      <c r="Q481">
        <f t="shared" si="23"/>
        <v>0.45899999979883432</v>
      </c>
      <c r="R481">
        <f t="shared" si="24"/>
        <v>1.052000000141561</v>
      </c>
    </row>
    <row r="482" spans="1:18" x14ac:dyDescent="0.2">
      <c r="A482" s="1">
        <v>44352</v>
      </c>
      <c r="B482" s="2">
        <v>7.4999999999999997E-2</v>
      </c>
      <c r="C482">
        <v>17</v>
      </c>
      <c r="D482">
        <v>13</v>
      </c>
      <c r="E482">
        <v>1165</v>
      </c>
      <c r="F482">
        <v>30.555365055999999</v>
      </c>
      <c r="G482">
        <v>114.334101405</v>
      </c>
      <c r="H482">
        <v>-2265171.594</v>
      </c>
      <c r="I482">
        <v>5008848.2149999999</v>
      </c>
      <c r="J482">
        <v>3223551.423</v>
      </c>
      <c r="K482">
        <v>30.555352774999999</v>
      </c>
      <c r="L482">
        <v>114.334122803</v>
      </c>
      <c r="M482">
        <v>-2265173.8480000002</v>
      </c>
      <c r="N482">
        <v>5008847.7560000001</v>
      </c>
      <c r="O482">
        <v>3223550.3709999998</v>
      </c>
      <c r="P482">
        <f t="shared" si="22"/>
        <v>2.2540000001899898</v>
      </c>
      <c r="Q482">
        <f t="shared" si="23"/>
        <v>0.45899999979883432</v>
      </c>
      <c r="R482">
        <f t="shared" si="24"/>
        <v>1.052000000141561</v>
      </c>
    </row>
    <row r="483" spans="1:18" x14ac:dyDescent="0.2">
      <c r="A483" s="1">
        <v>44352</v>
      </c>
      <c r="B483" s="2">
        <v>7.5011574074074064E-2</v>
      </c>
      <c r="C483">
        <v>16</v>
      </c>
      <c r="D483">
        <v>13</v>
      </c>
      <c r="E483">
        <v>1158</v>
      </c>
      <c r="F483">
        <v>30.555364917999999</v>
      </c>
      <c r="G483">
        <v>114.334103339</v>
      </c>
      <c r="H483">
        <v>-2265171.7659999998</v>
      </c>
      <c r="I483">
        <v>5008848.1459999997</v>
      </c>
      <c r="J483">
        <v>3223551.409</v>
      </c>
      <c r="K483">
        <v>30.555352774999999</v>
      </c>
      <c r="L483">
        <v>114.334122803</v>
      </c>
      <c r="M483">
        <v>-2265173.8480000002</v>
      </c>
      <c r="N483">
        <v>5008847.7560000001</v>
      </c>
      <c r="O483">
        <v>3223550.3709999998</v>
      </c>
      <c r="P483">
        <f t="shared" si="22"/>
        <v>2.0820000004023314</v>
      </c>
      <c r="Q483">
        <f t="shared" si="23"/>
        <v>0.38999999966472387</v>
      </c>
      <c r="R483">
        <f t="shared" si="24"/>
        <v>1.0380000001750886</v>
      </c>
    </row>
    <row r="484" spans="1:18" x14ac:dyDescent="0.2">
      <c r="A484" s="1">
        <v>44352</v>
      </c>
      <c r="B484" s="2">
        <v>7.5023148148148144E-2</v>
      </c>
      <c r="C484">
        <v>16</v>
      </c>
      <c r="D484">
        <v>13</v>
      </c>
      <c r="E484">
        <v>1158</v>
      </c>
      <c r="F484">
        <v>30.555364917999999</v>
      </c>
      <c r="G484">
        <v>114.334103339</v>
      </c>
      <c r="H484">
        <v>-2265171.7659999998</v>
      </c>
      <c r="I484">
        <v>5008848.1459999997</v>
      </c>
      <c r="J484">
        <v>3223551.409</v>
      </c>
      <c r="K484">
        <v>30.555352774999999</v>
      </c>
      <c r="L484">
        <v>114.334122803</v>
      </c>
      <c r="M484">
        <v>-2265173.8480000002</v>
      </c>
      <c r="N484">
        <v>5008847.7560000001</v>
      </c>
      <c r="O484">
        <v>3223550.3709999998</v>
      </c>
      <c r="P484">
        <f t="shared" si="22"/>
        <v>2.0820000004023314</v>
      </c>
      <c r="Q484">
        <f t="shared" si="23"/>
        <v>0.38999999966472387</v>
      </c>
      <c r="R484">
        <f t="shared" si="24"/>
        <v>1.0380000001750886</v>
      </c>
    </row>
    <row r="485" spans="1:18" x14ac:dyDescent="0.2">
      <c r="A485" s="1">
        <v>44352</v>
      </c>
      <c r="B485" s="2">
        <v>7.5034722222222225E-2</v>
      </c>
      <c r="C485">
        <v>17</v>
      </c>
      <c r="D485">
        <v>13</v>
      </c>
      <c r="E485">
        <v>1416</v>
      </c>
      <c r="F485">
        <v>30.555380160999999</v>
      </c>
      <c r="G485">
        <v>114.334092492</v>
      </c>
      <c r="H485">
        <v>-2265170.4640000002</v>
      </c>
      <c r="I485">
        <v>5008847.7920000004</v>
      </c>
      <c r="J485">
        <v>3223552.8650000002</v>
      </c>
      <c r="K485">
        <v>30.555352774999999</v>
      </c>
      <c r="L485">
        <v>114.334122803</v>
      </c>
      <c r="M485">
        <v>-2265173.8480000002</v>
      </c>
      <c r="N485">
        <v>5008847.7560000001</v>
      </c>
      <c r="O485">
        <v>3223550.3709999998</v>
      </c>
      <c r="P485">
        <f t="shared" si="22"/>
        <v>3.3840000000782311</v>
      </c>
      <c r="Q485">
        <f t="shared" si="23"/>
        <v>3.6000000312924385E-2</v>
      </c>
      <c r="R485">
        <f t="shared" si="24"/>
        <v>2.4940000004135072</v>
      </c>
    </row>
    <row r="486" spans="1:18" x14ac:dyDescent="0.2">
      <c r="A486" s="1">
        <v>44352</v>
      </c>
      <c r="B486" s="2">
        <v>7.5046296296296292E-2</v>
      </c>
      <c r="C486">
        <v>17</v>
      </c>
      <c r="D486">
        <v>13</v>
      </c>
      <c r="E486">
        <v>1416</v>
      </c>
      <c r="F486">
        <v>30.555380160999999</v>
      </c>
      <c r="G486">
        <v>114.334092492</v>
      </c>
      <c r="H486">
        <v>-2265170.4640000002</v>
      </c>
      <c r="I486">
        <v>5008847.7920000004</v>
      </c>
      <c r="J486">
        <v>3223552.8650000002</v>
      </c>
      <c r="K486">
        <v>30.555352774999999</v>
      </c>
      <c r="L486">
        <v>114.334122803</v>
      </c>
      <c r="M486">
        <v>-2265173.8480000002</v>
      </c>
      <c r="N486">
        <v>5008847.7560000001</v>
      </c>
      <c r="O486">
        <v>3223550.3709999998</v>
      </c>
      <c r="P486">
        <f t="shared" si="22"/>
        <v>3.3840000000782311</v>
      </c>
      <c r="Q486">
        <f t="shared" si="23"/>
        <v>3.6000000312924385E-2</v>
      </c>
      <c r="R486">
        <f t="shared" si="24"/>
        <v>2.4940000004135072</v>
      </c>
    </row>
    <row r="487" spans="1:18" x14ac:dyDescent="0.2">
      <c r="A487" s="1">
        <v>44352</v>
      </c>
      <c r="B487" s="2">
        <v>7.5057870370370372E-2</v>
      </c>
      <c r="C487">
        <v>17</v>
      </c>
      <c r="D487">
        <v>13</v>
      </c>
      <c r="E487">
        <v>1416</v>
      </c>
      <c r="F487">
        <v>30.555380160999999</v>
      </c>
      <c r="G487">
        <v>114.334092492</v>
      </c>
      <c r="H487">
        <v>-2265170.4640000002</v>
      </c>
      <c r="I487">
        <v>5008847.7920000004</v>
      </c>
      <c r="J487">
        <v>3223552.8650000002</v>
      </c>
      <c r="K487">
        <v>30.555352774999999</v>
      </c>
      <c r="L487">
        <v>114.334122803</v>
      </c>
      <c r="M487">
        <v>-2265173.8480000002</v>
      </c>
      <c r="N487">
        <v>5008847.7560000001</v>
      </c>
      <c r="O487">
        <v>3223550.3709999998</v>
      </c>
      <c r="P487">
        <f t="shared" si="22"/>
        <v>3.3840000000782311</v>
      </c>
      <c r="Q487">
        <f t="shared" si="23"/>
        <v>3.6000000312924385E-2</v>
      </c>
      <c r="R487">
        <f t="shared" si="24"/>
        <v>2.4940000004135072</v>
      </c>
    </row>
    <row r="488" spans="1:18" x14ac:dyDescent="0.2">
      <c r="A488" s="1">
        <v>44352</v>
      </c>
      <c r="B488" s="2">
        <v>7.5069444444444453E-2</v>
      </c>
      <c r="C488">
        <v>19</v>
      </c>
      <c r="D488">
        <v>13</v>
      </c>
      <c r="E488">
        <v>1437</v>
      </c>
      <c r="F488">
        <v>30.555379763000001</v>
      </c>
      <c r="G488">
        <v>114.334088581</v>
      </c>
      <c r="H488">
        <v>-2265170.1320000002</v>
      </c>
      <c r="I488">
        <v>5008847.9670000002</v>
      </c>
      <c r="J488">
        <v>3223552.827</v>
      </c>
      <c r="K488">
        <v>30.555352774999999</v>
      </c>
      <c r="L488">
        <v>114.334122803</v>
      </c>
      <c r="M488">
        <v>-2265173.8480000002</v>
      </c>
      <c r="N488">
        <v>5008847.7560000001</v>
      </c>
      <c r="O488">
        <v>3223550.3709999998</v>
      </c>
      <c r="P488">
        <f t="shared" si="22"/>
        <v>3.7160000000149012</v>
      </c>
      <c r="Q488">
        <f t="shared" si="23"/>
        <v>0.21100000012665987</v>
      </c>
      <c r="R488">
        <f t="shared" si="24"/>
        <v>2.4560000002384186</v>
      </c>
    </row>
    <row r="489" spans="1:18" x14ac:dyDescent="0.2">
      <c r="A489" s="1">
        <v>44352</v>
      </c>
      <c r="B489" s="2">
        <v>7.5081018518518519E-2</v>
      </c>
      <c r="C489">
        <v>19</v>
      </c>
      <c r="D489">
        <v>13</v>
      </c>
      <c r="E489">
        <v>1437</v>
      </c>
      <c r="F489">
        <v>30.555379763000001</v>
      </c>
      <c r="G489">
        <v>114.334088581</v>
      </c>
      <c r="H489">
        <v>-2265170.1320000002</v>
      </c>
      <c r="I489">
        <v>5008847.9670000002</v>
      </c>
      <c r="J489">
        <v>3223552.827</v>
      </c>
      <c r="K489">
        <v>30.555352774999999</v>
      </c>
      <c r="L489">
        <v>114.334122803</v>
      </c>
      <c r="M489">
        <v>-2265173.8480000002</v>
      </c>
      <c r="N489">
        <v>5008847.7560000001</v>
      </c>
      <c r="O489">
        <v>3223550.3709999998</v>
      </c>
      <c r="P489">
        <f t="shared" si="22"/>
        <v>3.7160000000149012</v>
      </c>
      <c r="Q489">
        <f t="shared" si="23"/>
        <v>0.21100000012665987</v>
      </c>
      <c r="R489">
        <f t="shared" si="24"/>
        <v>2.4560000002384186</v>
      </c>
    </row>
    <row r="490" spans="1:18" x14ac:dyDescent="0.2">
      <c r="A490" s="1">
        <v>44352</v>
      </c>
      <c r="B490" s="2">
        <v>7.5092592592592586E-2</v>
      </c>
      <c r="C490">
        <v>18</v>
      </c>
      <c r="D490">
        <v>13</v>
      </c>
      <c r="E490">
        <v>1420</v>
      </c>
      <c r="F490">
        <v>30.555380123999999</v>
      </c>
      <c r="G490">
        <v>114.33409226400001</v>
      </c>
      <c r="H490">
        <v>-2265170.4449999998</v>
      </c>
      <c r="I490">
        <v>5008847.8030000003</v>
      </c>
      <c r="J490">
        <v>3223552.861</v>
      </c>
      <c r="K490">
        <v>30.555352774999999</v>
      </c>
      <c r="L490">
        <v>114.334122803</v>
      </c>
      <c r="M490">
        <v>-2265173.8480000002</v>
      </c>
      <c r="N490">
        <v>5008847.7560000001</v>
      </c>
      <c r="O490">
        <v>3223550.3709999998</v>
      </c>
      <c r="P490">
        <f t="shared" si="22"/>
        <v>3.4030000003986061</v>
      </c>
      <c r="Q490">
        <f t="shared" si="23"/>
        <v>4.700000025331974E-2</v>
      </c>
      <c r="R490">
        <f t="shared" si="24"/>
        <v>2.4900000002235174</v>
      </c>
    </row>
    <row r="491" spans="1:18" x14ac:dyDescent="0.2">
      <c r="A491" s="1">
        <v>44352</v>
      </c>
      <c r="B491" s="2">
        <v>7.5104166666666666E-2</v>
      </c>
      <c r="C491">
        <v>18</v>
      </c>
      <c r="D491">
        <v>13</v>
      </c>
      <c r="E491">
        <v>1420</v>
      </c>
      <c r="F491">
        <v>30.555380123999999</v>
      </c>
      <c r="G491">
        <v>114.33409226400001</v>
      </c>
      <c r="H491">
        <v>-2265170.4449999998</v>
      </c>
      <c r="I491">
        <v>5008847.8030000003</v>
      </c>
      <c r="J491">
        <v>3223552.861</v>
      </c>
      <c r="K491">
        <v>30.555352774999999</v>
      </c>
      <c r="L491">
        <v>114.334122803</v>
      </c>
      <c r="M491">
        <v>-2265173.8480000002</v>
      </c>
      <c r="N491">
        <v>5008847.7560000001</v>
      </c>
      <c r="O491">
        <v>3223550.3709999998</v>
      </c>
      <c r="P491">
        <f t="shared" si="22"/>
        <v>3.4030000003986061</v>
      </c>
      <c r="Q491">
        <f t="shared" si="23"/>
        <v>4.700000025331974E-2</v>
      </c>
      <c r="R491">
        <f t="shared" si="24"/>
        <v>2.4900000002235174</v>
      </c>
    </row>
    <row r="492" spans="1:18" x14ac:dyDescent="0.2">
      <c r="A492" s="1">
        <v>44352</v>
      </c>
      <c r="B492" s="2">
        <v>7.5115740740740733E-2</v>
      </c>
      <c r="C492">
        <v>18</v>
      </c>
      <c r="D492">
        <v>13</v>
      </c>
      <c r="E492">
        <v>1420</v>
      </c>
      <c r="F492">
        <v>30.555380123999999</v>
      </c>
      <c r="G492">
        <v>114.33409226400001</v>
      </c>
      <c r="H492">
        <v>-2265170.4449999998</v>
      </c>
      <c r="I492">
        <v>5008847.8030000003</v>
      </c>
      <c r="J492">
        <v>3223552.861</v>
      </c>
      <c r="K492">
        <v>30.555352774999999</v>
      </c>
      <c r="L492">
        <v>114.334122803</v>
      </c>
      <c r="M492">
        <v>-2265173.8480000002</v>
      </c>
      <c r="N492">
        <v>5008847.7560000001</v>
      </c>
      <c r="O492">
        <v>3223550.3709999998</v>
      </c>
      <c r="P492">
        <f t="shared" si="22"/>
        <v>3.4030000003986061</v>
      </c>
      <c r="Q492">
        <f t="shared" si="23"/>
        <v>4.700000025331974E-2</v>
      </c>
      <c r="R492">
        <f t="shared" si="24"/>
        <v>2.4900000002235174</v>
      </c>
    </row>
    <row r="493" spans="1:18" x14ac:dyDescent="0.2">
      <c r="A493" s="1">
        <v>44352</v>
      </c>
      <c r="B493" s="2">
        <v>7.5127314814814813E-2</v>
      </c>
      <c r="C493">
        <v>18</v>
      </c>
      <c r="D493">
        <v>13</v>
      </c>
      <c r="E493">
        <v>1420</v>
      </c>
      <c r="F493">
        <v>30.555380123999999</v>
      </c>
      <c r="G493">
        <v>114.33409226400001</v>
      </c>
      <c r="H493">
        <v>-2265170.4449999998</v>
      </c>
      <c r="I493">
        <v>5008847.8030000003</v>
      </c>
      <c r="J493">
        <v>3223552.861</v>
      </c>
      <c r="K493">
        <v>30.555352774999999</v>
      </c>
      <c r="L493">
        <v>114.334122803</v>
      </c>
      <c r="M493">
        <v>-2265173.8480000002</v>
      </c>
      <c r="N493">
        <v>5008847.7560000001</v>
      </c>
      <c r="O493">
        <v>3223550.3709999998</v>
      </c>
      <c r="P493">
        <f t="shared" si="22"/>
        <v>3.4030000003986061</v>
      </c>
      <c r="Q493">
        <f t="shared" si="23"/>
        <v>4.700000025331974E-2</v>
      </c>
      <c r="R493">
        <f t="shared" si="24"/>
        <v>2.4900000002235174</v>
      </c>
    </row>
    <row r="494" spans="1:18" x14ac:dyDescent="0.2">
      <c r="A494" s="1">
        <v>44352</v>
      </c>
      <c r="B494" s="2">
        <v>7.513888888888888E-2</v>
      </c>
      <c r="C494">
        <v>17</v>
      </c>
      <c r="D494">
        <v>13</v>
      </c>
      <c r="E494">
        <v>1416</v>
      </c>
      <c r="F494">
        <v>30.555380160999999</v>
      </c>
      <c r="G494">
        <v>114.334092492</v>
      </c>
      <c r="H494">
        <v>-2265170.4640000002</v>
      </c>
      <c r="I494">
        <v>5008847.7920000004</v>
      </c>
      <c r="J494">
        <v>3223552.8650000002</v>
      </c>
      <c r="K494">
        <v>30.555352774999999</v>
      </c>
      <c r="L494">
        <v>114.334122803</v>
      </c>
      <c r="M494">
        <v>-2265173.8480000002</v>
      </c>
      <c r="N494">
        <v>5008847.7560000001</v>
      </c>
      <c r="O494">
        <v>3223550.3709999998</v>
      </c>
      <c r="P494">
        <f t="shared" si="22"/>
        <v>3.3840000000782311</v>
      </c>
      <c r="Q494">
        <f t="shared" si="23"/>
        <v>3.6000000312924385E-2</v>
      </c>
      <c r="R494">
        <f t="shared" si="24"/>
        <v>2.4940000004135072</v>
      </c>
    </row>
    <row r="495" spans="1:18" x14ac:dyDescent="0.2">
      <c r="A495" s="1">
        <v>44352</v>
      </c>
      <c r="B495" s="2">
        <v>7.5150462962962961E-2</v>
      </c>
      <c r="C495">
        <v>17</v>
      </c>
      <c r="D495">
        <v>13</v>
      </c>
      <c r="E495">
        <v>1416</v>
      </c>
      <c r="F495">
        <v>30.555380160999999</v>
      </c>
      <c r="G495">
        <v>114.334092492</v>
      </c>
      <c r="H495">
        <v>-2265170.4640000002</v>
      </c>
      <c r="I495">
        <v>5008847.7920000004</v>
      </c>
      <c r="J495">
        <v>3223552.8650000002</v>
      </c>
      <c r="K495">
        <v>30.555352774999999</v>
      </c>
      <c r="L495">
        <v>114.334122803</v>
      </c>
      <c r="M495">
        <v>-2265173.8480000002</v>
      </c>
      <c r="N495">
        <v>5008847.7560000001</v>
      </c>
      <c r="O495">
        <v>3223550.3709999998</v>
      </c>
      <c r="P495">
        <f t="shared" si="22"/>
        <v>3.3840000000782311</v>
      </c>
      <c r="Q495">
        <f t="shared" si="23"/>
        <v>3.6000000312924385E-2</v>
      </c>
      <c r="R495">
        <f t="shared" si="24"/>
        <v>2.4940000004135072</v>
      </c>
    </row>
    <row r="496" spans="1:18" x14ac:dyDescent="0.2">
      <c r="A496" s="1">
        <v>44352</v>
      </c>
      <c r="B496" s="2">
        <v>7.5162037037037041E-2</v>
      </c>
      <c r="C496">
        <v>17</v>
      </c>
      <c r="D496">
        <v>13</v>
      </c>
      <c r="E496">
        <v>1416</v>
      </c>
      <c r="F496">
        <v>30.555380160999999</v>
      </c>
      <c r="G496">
        <v>114.334092492</v>
      </c>
      <c r="H496">
        <v>-2265170.4640000002</v>
      </c>
      <c r="I496">
        <v>5008847.7920000004</v>
      </c>
      <c r="J496">
        <v>3223552.8650000002</v>
      </c>
      <c r="K496">
        <v>30.555352774999999</v>
      </c>
      <c r="L496">
        <v>114.334122803</v>
      </c>
      <c r="M496">
        <v>-2265173.8480000002</v>
      </c>
      <c r="N496">
        <v>5008847.7560000001</v>
      </c>
      <c r="O496">
        <v>3223550.3709999998</v>
      </c>
      <c r="P496">
        <f t="shared" si="22"/>
        <v>3.3840000000782311</v>
      </c>
      <c r="Q496">
        <f t="shared" si="23"/>
        <v>3.6000000312924385E-2</v>
      </c>
      <c r="R496">
        <f t="shared" si="24"/>
        <v>2.4940000004135072</v>
      </c>
    </row>
    <row r="497" spans="1:18" x14ac:dyDescent="0.2">
      <c r="A497" s="1">
        <v>44352</v>
      </c>
      <c r="B497" s="2">
        <v>7.5173611111111108E-2</v>
      </c>
      <c r="C497">
        <v>17</v>
      </c>
      <c r="D497">
        <v>13</v>
      </c>
      <c r="E497">
        <v>1416</v>
      </c>
      <c r="F497">
        <v>30.555380160999999</v>
      </c>
      <c r="G497">
        <v>114.334092492</v>
      </c>
      <c r="H497">
        <v>-2265170.4640000002</v>
      </c>
      <c r="I497">
        <v>5008847.7920000004</v>
      </c>
      <c r="J497">
        <v>3223552.8650000002</v>
      </c>
      <c r="K497">
        <v>30.555352774999999</v>
      </c>
      <c r="L497">
        <v>114.334122803</v>
      </c>
      <c r="M497">
        <v>-2265173.8480000002</v>
      </c>
      <c r="N497">
        <v>5008847.7560000001</v>
      </c>
      <c r="O497">
        <v>3223550.3709999998</v>
      </c>
      <c r="P497">
        <f t="shared" si="22"/>
        <v>3.3840000000782311</v>
      </c>
      <c r="Q497">
        <f t="shared" si="23"/>
        <v>3.6000000312924385E-2</v>
      </c>
      <c r="R497">
        <f t="shared" si="24"/>
        <v>2.4940000004135072</v>
      </c>
    </row>
    <row r="498" spans="1:18" x14ac:dyDescent="0.2">
      <c r="A498" s="1">
        <v>44352</v>
      </c>
      <c r="B498" s="2">
        <v>7.5185185185185188E-2</v>
      </c>
      <c r="C498">
        <v>17</v>
      </c>
      <c r="D498">
        <v>13</v>
      </c>
      <c r="E498">
        <v>1416</v>
      </c>
      <c r="F498">
        <v>30.555380160999999</v>
      </c>
      <c r="G498">
        <v>114.334092492</v>
      </c>
      <c r="H498">
        <v>-2265170.4640000002</v>
      </c>
      <c r="I498">
        <v>5008847.7920000004</v>
      </c>
      <c r="J498">
        <v>3223552.8650000002</v>
      </c>
      <c r="K498">
        <v>30.555352774999999</v>
      </c>
      <c r="L498">
        <v>114.334122803</v>
      </c>
      <c r="M498">
        <v>-2265173.8480000002</v>
      </c>
      <c r="N498">
        <v>5008847.7560000001</v>
      </c>
      <c r="O498">
        <v>3223550.3709999998</v>
      </c>
      <c r="P498">
        <f t="shared" si="22"/>
        <v>3.3840000000782311</v>
      </c>
      <c r="Q498">
        <f t="shared" si="23"/>
        <v>3.6000000312924385E-2</v>
      </c>
      <c r="R498">
        <f t="shared" si="24"/>
        <v>2.4940000004135072</v>
      </c>
    </row>
    <row r="499" spans="1:18" x14ac:dyDescent="0.2">
      <c r="A499" s="1">
        <v>44352</v>
      </c>
      <c r="B499" s="2">
        <v>7.5196759259259269E-2</v>
      </c>
      <c r="C499">
        <v>17</v>
      </c>
      <c r="D499">
        <v>13</v>
      </c>
      <c r="E499">
        <v>1416</v>
      </c>
      <c r="F499">
        <v>30.555380160999999</v>
      </c>
      <c r="G499">
        <v>114.334092492</v>
      </c>
      <c r="H499">
        <v>-2265170.4640000002</v>
      </c>
      <c r="I499">
        <v>5008847.7920000004</v>
      </c>
      <c r="J499">
        <v>3223552.8650000002</v>
      </c>
      <c r="K499">
        <v>30.555352774999999</v>
      </c>
      <c r="L499">
        <v>114.334122803</v>
      </c>
      <c r="M499">
        <v>-2265173.8480000002</v>
      </c>
      <c r="N499">
        <v>5008847.7560000001</v>
      </c>
      <c r="O499">
        <v>3223550.3709999998</v>
      </c>
      <c r="P499">
        <f t="shared" si="22"/>
        <v>3.3840000000782311</v>
      </c>
      <c r="Q499">
        <f t="shared" si="23"/>
        <v>3.6000000312924385E-2</v>
      </c>
      <c r="R499">
        <f t="shared" si="24"/>
        <v>2.4940000004135072</v>
      </c>
    </row>
    <row r="500" spans="1:18" x14ac:dyDescent="0.2">
      <c r="A500" s="1">
        <v>44352</v>
      </c>
      <c r="B500" s="2">
        <v>7.5208333333333335E-2</v>
      </c>
      <c r="C500">
        <v>17</v>
      </c>
      <c r="D500">
        <v>13</v>
      </c>
      <c r="E500">
        <v>1416</v>
      </c>
      <c r="F500">
        <v>30.555380160999999</v>
      </c>
      <c r="G500">
        <v>114.334092492</v>
      </c>
      <c r="H500">
        <v>-2265170.4640000002</v>
      </c>
      <c r="I500">
        <v>5008847.7920000004</v>
      </c>
      <c r="J500">
        <v>3223552.8650000002</v>
      </c>
      <c r="K500">
        <v>30.555352774999999</v>
      </c>
      <c r="L500">
        <v>114.334122803</v>
      </c>
      <c r="M500">
        <v>-2265173.8480000002</v>
      </c>
      <c r="N500">
        <v>5008847.7560000001</v>
      </c>
      <c r="O500">
        <v>3223550.3709999998</v>
      </c>
      <c r="P500">
        <f t="shared" si="22"/>
        <v>3.3840000000782311</v>
      </c>
      <c r="Q500">
        <f t="shared" si="23"/>
        <v>3.6000000312924385E-2</v>
      </c>
      <c r="R500">
        <f t="shared" si="24"/>
        <v>2.4940000004135072</v>
      </c>
    </row>
    <row r="501" spans="1:18" x14ac:dyDescent="0.2">
      <c r="A501" s="1">
        <v>44352</v>
      </c>
      <c r="B501" s="2">
        <v>7.5219907407407416E-2</v>
      </c>
      <c r="C501">
        <v>17</v>
      </c>
      <c r="D501">
        <v>13</v>
      </c>
      <c r="E501">
        <v>1416</v>
      </c>
      <c r="F501">
        <v>30.555380160999999</v>
      </c>
      <c r="G501">
        <v>114.334092492</v>
      </c>
      <c r="H501">
        <v>-2265170.4640000002</v>
      </c>
      <c r="I501">
        <v>5008847.7920000004</v>
      </c>
      <c r="J501">
        <v>3223552.8650000002</v>
      </c>
      <c r="K501">
        <v>30.555352774999999</v>
      </c>
      <c r="L501">
        <v>114.334122803</v>
      </c>
      <c r="M501">
        <v>-2265173.8480000002</v>
      </c>
      <c r="N501">
        <v>5008847.7560000001</v>
      </c>
      <c r="O501">
        <v>3223550.3709999998</v>
      </c>
      <c r="P501">
        <f t="shared" si="22"/>
        <v>3.3840000000782311</v>
      </c>
      <c r="Q501">
        <f t="shared" si="23"/>
        <v>3.6000000312924385E-2</v>
      </c>
      <c r="R501">
        <f t="shared" si="24"/>
        <v>2.4940000004135072</v>
      </c>
    </row>
    <row r="502" spans="1:18" x14ac:dyDescent="0.2">
      <c r="A502" s="1">
        <v>44352</v>
      </c>
      <c r="B502" s="2">
        <v>7.5231481481481483E-2</v>
      </c>
      <c r="C502">
        <v>17</v>
      </c>
      <c r="D502">
        <v>13</v>
      </c>
      <c r="E502">
        <v>1416</v>
      </c>
      <c r="F502">
        <v>30.555380160999999</v>
      </c>
      <c r="G502">
        <v>114.334092492</v>
      </c>
      <c r="H502">
        <v>-2265170.4640000002</v>
      </c>
      <c r="I502">
        <v>5008847.7920000004</v>
      </c>
      <c r="J502">
        <v>3223552.8650000002</v>
      </c>
      <c r="K502">
        <v>30.555352774999999</v>
      </c>
      <c r="L502">
        <v>114.334122803</v>
      </c>
      <c r="M502">
        <v>-2265173.8480000002</v>
      </c>
      <c r="N502">
        <v>5008847.7560000001</v>
      </c>
      <c r="O502">
        <v>3223550.3709999998</v>
      </c>
      <c r="P502">
        <f t="shared" si="22"/>
        <v>3.3840000000782311</v>
      </c>
      <c r="Q502">
        <f t="shared" si="23"/>
        <v>3.6000000312924385E-2</v>
      </c>
      <c r="R502">
        <f t="shared" si="24"/>
        <v>2.4940000004135072</v>
      </c>
    </row>
    <row r="503" spans="1:18" x14ac:dyDescent="0.2">
      <c r="A503" s="1">
        <v>44352</v>
      </c>
      <c r="B503" s="2">
        <v>7.5243055555555563E-2</v>
      </c>
      <c r="C503">
        <v>18</v>
      </c>
      <c r="D503">
        <v>13</v>
      </c>
      <c r="E503">
        <v>1433</v>
      </c>
      <c r="F503">
        <v>30.555379799000001</v>
      </c>
      <c r="G503">
        <v>114.334088792</v>
      </c>
      <c r="H503">
        <v>-2265170.1490000002</v>
      </c>
      <c r="I503">
        <v>5008847.9570000004</v>
      </c>
      <c r="J503">
        <v>3223552.83</v>
      </c>
      <c r="K503">
        <v>30.555352774999999</v>
      </c>
      <c r="L503">
        <v>114.334122803</v>
      </c>
      <c r="M503">
        <v>-2265173.8480000002</v>
      </c>
      <c r="N503">
        <v>5008847.7560000001</v>
      </c>
      <c r="O503">
        <v>3223550.3709999998</v>
      </c>
      <c r="P503">
        <f t="shared" si="22"/>
        <v>3.6990000000223517</v>
      </c>
      <c r="Q503">
        <f t="shared" si="23"/>
        <v>0.20100000035017729</v>
      </c>
      <c r="R503">
        <f t="shared" si="24"/>
        <v>2.4590000002644956</v>
      </c>
    </row>
    <row r="504" spans="1:18" x14ac:dyDescent="0.2">
      <c r="A504" s="1">
        <v>44352</v>
      </c>
      <c r="B504" s="2">
        <v>7.525462962962963E-2</v>
      </c>
      <c r="C504">
        <v>18</v>
      </c>
      <c r="D504">
        <v>13</v>
      </c>
      <c r="E504">
        <v>1433</v>
      </c>
      <c r="F504">
        <v>30.555379799000001</v>
      </c>
      <c r="G504">
        <v>114.334088792</v>
      </c>
      <c r="H504">
        <v>-2265170.1490000002</v>
      </c>
      <c r="I504">
        <v>5008847.9570000004</v>
      </c>
      <c r="J504">
        <v>3223552.83</v>
      </c>
      <c r="K504">
        <v>30.555352774999999</v>
      </c>
      <c r="L504">
        <v>114.334122803</v>
      </c>
      <c r="M504">
        <v>-2265173.8480000002</v>
      </c>
      <c r="N504">
        <v>5008847.7560000001</v>
      </c>
      <c r="O504">
        <v>3223550.3709999998</v>
      </c>
      <c r="P504">
        <f t="shared" si="22"/>
        <v>3.6990000000223517</v>
      </c>
      <c r="Q504">
        <f t="shared" si="23"/>
        <v>0.20100000035017729</v>
      </c>
      <c r="R504">
        <f t="shared" si="24"/>
        <v>2.4590000002644956</v>
      </c>
    </row>
    <row r="505" spans="1:18" x14ac:dyDescent="0.2">
      <c r="A505" s="1">
        <v>44352</v>
      </c>
      <c r="B505" s="2">
        <v>7.5266203703703696E-2</v>
      </c>
      <c r="C505">
        <v>18</v>
      </c>
      <c r="D505">
        <v>13</v>
      </c>
      <c r="E505">
        <v>1433</v>
      </c>
      <c r="F505">
        <v>30.555379799000001</v>
      </c>
      <c r="G505">
        <v>114.334088792</v>
      </c>
      <c r="H505">
        <v>-2265170.1490000002</v>
      </c>
      <c r="I505">
        <v>5008847.9570000004</v>
      </c>
      <c r="J505">
        <v>3223552.83</v>
      </c>
      <c r="K505">
        <v>30.555352774999999</v>
      </c>
      <c r="L505">
        <v>114.334122803</v>
      </c>
      <c r="M505">
        <v>-2265173.8480000002</v>
      </c>
      <c r="N505">
        <v>5008847.7560000001</v>
      </c>
      <c r="O505">
        <v>3223550.3709999998</v>
      </c>
      <c r="P505">
        <f t="shared" si="22"/>
        <v>3.6990000000223517</v>
      </c>
      <c r="Q505">
        <f t="shared" si="23"/>
        <v>0.20100000035017729</v>
      </c>
      <c r="R505">
        <f t="shared" si="24"/>
        <v>2.4590000002644956</v>
      </c>
    </row>
    <row r="506" spans="1:18" x14ac:dyDescent="0.2">
      <c r="A506" s="1">
        <v>44352</v>
      </c>
      <c r="B506" s="2">
        <v>7.5277777777777777E-2</v>
      </c>
      <c r="C506">
        <v>17</v>
      </c>
      <c r="D506">
        <v>13</v>
      </c>
      <c r="E506">
        <v>1298</v>
      </c>
      <c r="F506">
        <v>30.555361894000001</v>
      </c>
      <c r="G506">
        <v>114.33409996</v>
      </c>
      <c r="H506">
        <v>-2265171.5410000002</v>
      </c>
      <c r="I506">
        <v>5008848.4349999996</v>
      </c>
      <c r="J506">
        <v>3223551.1209999998</v>
      </c>
      <c r="K506">
        <v>30.555352774999999</v>
      </c>
      <c r="L506">
        <v>114.334122803</v>
      </c>
      <c r="M506">
        <v>-2265173.8480000002</v>
      </c>
      <c r="N506">
        <v>5008847.7560000001</v>
      </c>
      <c r="O506">
        <v>3223550.3709999998</v>
      </c>
      <c r="P506">
        <f t="shared" si="22"/>
        <v>2.3070000000298023</v>
      </c>
      <c r="Q506">
        <f t="shared" si="23"/>
        <v>0.678999999538064</v>
      </c>
      <c r="R506">
        <f t="shared" si="24"/>
        <v>0.75</v>
      </c>
    </row>
    <row r="507" spans="1:18" x14ac:dyDescent="0.2">
      <c r="A507" s="1">
        <v>44352</v>
      </c>
      <c r="B507" s="2">
        <v>7.5289351851851857E-2</v>
      </c>
      <c r="C507">
        <v>17</v>
      </c>
      <c r="D507">
        <v>13</v>
      </c>
      <c r="E507">
        <v>1298</v>
      </c>
      <c r="F507">
        <v>30.555361894000001</v>
      </c>
      <c r="G507">
        <v>114.33409996</v>
      </c>
      <c r="H507">
        <v>-2265171.5410000002</v>
      </c>
      <c r="I507">
        <v>5008848.4349999996</v>
      </c>
      <c r="J507">
        <v>3223551.1209999998</v>
      </c>
      <c r="K507">
        <v>30.555352774999999</v>
      </c>
      <c r="L507">
        <v>114.334122803</v>
      </c>
      <c r="M507">
        <v>-2265173.8480000002</v>
      </c>
      <c r="N507">
        <v>5008847.7560000001</v>
      </c>
      <c r="O507">
        <v>3223550.3709999998</v>
      </c>
      <c r="P507">
        <f t="shared" si="22"/>
        <v>2.3070000000298023</v>
      </c>
      <c r="Q507">
        <f t="shared" si="23"/>
        <v>0.678999999538064</v>
      </c>
      <c r="R507">
        <f t="shared" si="24"/>
        <v>0.75</v>
      </c>
    </row>
    <row r="508" spans="1:18" x14ac:dyDescent="0.2">
      <c r="A508" s="1">
        <v>44352</v>
      </c>
      <c r="B508" s="2">
        <v>7.5300925925925924E-2</v>
      </c>
      <c r="C508">
        <v>16</v>
      </c>
      <c r="D508">
        <v>13</v>
      </c>
      <c r="E508">
        <v>1274</v>
      </c>
      <c r="F508">
        <v>30.55536197</v>
      </c>
      <c r="G508">
        <v>114.334105686</v>
      </c>
      <c r="H508">
        <v>-2265172.04</v>
      </c>
      <c r="I508">
        <v>5008848.2039999999</v>
      </c>
      <c r="J508">
        <v>3223551.128</v>
      </c>
      <c r="K508">
        <v>30.555352774999999</v>
      </c>
      <c r="L508">
        <v>114.334122803</v>
      </c>
      <c r="M508">
        <v>-2265173.8480000002</v>
      </c>
      <c r="N508">
        <v>5008847.7560000001</v>
      </c>
      <c r="O508">
        <v>3223550.3709999998</v>
      </c>
      <c r="P508">
        <f t="shared" si="22"/>
        <v>1.8080000001937151</v>
      </c>
      <c r="Q508">
        <f t="shared" si="23"/>
        <v>0.44799999985843897</v>
      </c>
      <c r="R508">
        <f t="shared" si="24"/>
        <v>0.75700000021606684</v>
      </c>
    </row>
    <row r="509" spans="1:18" x14ac:dyDescent="0.2">
      <c r="A509" s="1">
        <v>44352</v>
      </c>
      <c r="B509" s="2">
        <v>7.5312500000000004E-2</v>
      </c>
      <c r="C509">
        <v>16</v>
      </c>
      <c r="D509">
        <v>13</v>
      </c>
      <c r="E509">
        <v>1274</v>
      </c>
      <c r="F509">
        <v>30.55536197</v>
      </c>
      <c r="G509">
        <v>114.334105686</v>
      </c>
      <c r="H509">
        <v>-2265172.04</v>
      </c>
      <c r="I509">
        <v>5008848.2039999999</v>
      </c>
      <c r="J509">
        <v>3223551.128</v>
      </c>
      <c r="K509">
        <v>30.555352774999999</v>
      </c>
      <c r="L509">
        <v>114.334122803</v>
      </c>
      <c r="M509">
        <v>-2265173.8480000002</v>
      </c>
      <c r="N509">
        <v>5008847.7560000001</v>
      </c>
      <c r="O509">
        <v>3223550.3709999998</v>
      </c>
      <c r="P509">
        <f t="shared" si="22"/>
        <v>1.8080000001937151</v>
      </c>
      <c r="Q509">
        <f t="shared" si="23"/>
        <v>0.44799999985843897</v>
      </c>
      <c r="R509">
        <f t="shared" si="24"/>
        <v>0.75700000021606684</v>
      </c>
    </row>
    <row r="510" spans="1:18" x14ac:dyDescent="0.2">
      <c r="A510" s="1">
        <v>44352</v>
      </c>
      <c r="B510" s="2">
        <v>7.5324074074074085E-2</v>
      </c>
      <c r="C510">
        <v>16</v>
      </c>
      <c r="D510">
        <v>13</v>
      </c>
      <c r="E510">
        <v>1274</v>
      </c>
      <c r="F510">
        <v>30.55536197</v>
      </c>
      <c r="G510">
        <v>114.334105686</v>
      </c>
      <c r="H510">
        <v>-2265172.04</v>
      </c>
      <c r="I510">
        <v>5008848.2039999999</v>
      </c>
      <c r="J510">
        <v>3223551.128</v>
      </c>
      <c r="K510">
        <v>30.555352774999999</v>
      </c>
      <c r="L510">
        <v>114.334122803</v>
      </c>
      <c r="M510">
        <v>-2265173.8480000002</v>
      </c>
      <c r="N510">
        <v>5008847.7560000001</v>
      </c>
      <c r="O510">
        <v>3223550.3709999998</v>
      </c>
      <c r="P510">
        <f t="shared" si="22"/>
        <v>1.8080000001937151</v>
      </c>
      <c r="Q510">
        <f t="shared" si="23"/>
        <v>0.44799999985843897</v>
      </c>
      <c r="R510">
        <f t="shared" si="24"/>
        <v>0.75700000021606684</v>
      </c>
    </row>
    <row r="511" spans="1:18" x14ac:dyDescent="0.2">
      <c r="A511" s="1">
        <v>44352</v>
      </c>
      <c r="B511" s="2">
        <v>7.5335648148148152E-2</v>
      </c>
      <c r="C511">
        <v>17</v>
      </c>
      <c r="D511">
        <v>13</v>
      </c>
      <c r="E511">
        <v>1341</v>
      </c>
      <c r="F511">
        <v>30.555374075</v>
      </c>
      <c r="G511">
        <v>114.33411099600001</v>
      </c>
      <c r="H511">
        <v>-2265172.2230000002</v>
      </c>
      <c r="I511">
        <v>5008847.3729999997</v>
      </c>
      <c r="J511">
        <v>3223552.284</v>
      </c>
      <c r="K511">
        <v>30.555352774999999</v>
      </c>
      <c r="L511">
        <v>114.334122803</v>
      </c>
      <c r="M511">
        <v>-2265173.8480000002</v>
      </c>
      <c r="N511">
        <v>5008847.7560000001</v>
      </c>
      <c r="O511">
        <v>3223550.3709999998</v>
      </c>
      <c r="P511">
        <f t="shared" si="22"/>
        <v>1.625</v>
      </c>
      <c r="Q511">
        <f t="shared" si="23"/>
        <v>-0.38300000037997961</v>
      </c>
      <c r="R511">
        <f t="shared" si="24"/>
        <v>1.9130000001750886</v>
      </c>
    </row>
    <row r="512" spans="1:18" x14ac:dyDescent="0.2">
      <c r="A512" s="1">
        <v>44352</v>
      </c>
      <c r="B512" s="2">
        <v>7.5347222222222218E-2</v>
      </c>
      <c r="C512">
        <v>17</v>
      </c>
      <c r="D512">
        <v>13</v>
      </c>
      <c r="E512">
        <v>1341</v>
      </c>
      <c r="F512">
        <v>30.555374075</v>
      </c>
      <c r="G512">
        <v>114.33411099600001</v>
      </c>
      <c r="H512">
        <v>-2265172.2230000002</v>
      </c>
      <c r="I512">
        <v>5008847.3729999997</v>
      </c>
      <c r="J512">
        <v>3223552.284</v>
      </c>
      <c r="K512">
        <v>30.555352774999999</v>
      </c>
      <c r="L512">
        <v>114.334122803</v>
      </c>
      <c r="M512">
        <v>-2265173.8480000002</v>
      </c>
      <c r="N512">
        <v>5008847.7560000001</v>
      </c>
      <c r="O512">
        <v>3223550.3709999998</v>
      </c>
      <c r="P512">
        <f t="shared" si="22"/>
        <v>1.625</v>
      </c>
      <c r="Q512">
        <f t="shared" si="23"/>
        <v>-0.38300000037997961</v>
      </c>
      <c r="R512">
        <f t="shared" si="24"/>
        <v>1.9130000001750886</v>
      </c>
    </row>
    <row r="513" spans="1:18" x14ac:dyDescent="0.2">
      <c r="A513" s="1">
        <v>44352</v>
      </c>
      <c r="B513" s="2">
        <v>7.5358796296296285E-2</v>
      </c>
      <c r="C513">
        <v>17</v>
      </c>
      <c r="D513">
        <v>13</v>
      </c>
      <c r="E513">
        <v>1341</v>
      </c>
      <c r="F513">
        <v>30.555374075</v>
      </c>
      <c r="G513">
        <v>114.33411099600001</v>
      </c>
      <c r="H513">
        <v>-2265172.2230000002</v>
      </c>
      <c r="I513">
        <v>5008847.3729999997</v>
      </c>
      <c r="J513">
        <v>3223552.284</v>
      </c>
      <c r="K513">
        <v>30.555352774999999</v>
      </c>
      <c r="L513">
        <v>114.334122803</v>
      </c>
      <c r="M513">
        <v>-2265173.8480000002</v>
      </c>
      <c r="N513">
        <v>5008847.7560000001</v>
      </c>
      <c r="O513">
        <v>3223550.3709999998</v>
      </c>
      <c r="P513">
        <f t="shared" si="22"/>
        <v>1.625</v>
      </c>
      <c r="Q513">
        <f t="shared" si="23"/>
        <v>-0.38300000037997961</v>
      </c>
      <c r="R513">
        <f t="shared" si="24"/>
        <v>1.9130000001750886</v>
      </c>
    </row>
    <row r="514" spans="1:18" x14ac:dyDescent="0.2">
      <c r="A514" s="1">
        <v>44352</v>
      </c>
      <c r="B514" s="2">
        <v>7.5370370370370365E-2</v>
      </c>
      <c r="C514">
        <v>17</v>
      </c>
      <c r="D514">
        <v>13</v>
      </c>
      <c r="E514">
        <v>1341</v>
      </c>
      <c r="F514">
        <v>30.555374075</v>
      </c>
      <c r="G514">
        <v>114.33411099600001</v>
      </c>
      <c r="H514">
        <v>-2265172.2230000002</v>
      </c>
      <c r="I514">
        <v>5008847.3729999997</v>
      </c>
      <c r="J514">
        <v>3223552.284</v>
      </c>
      <c r="K514">
        <v>30.555352774999999</v>
      </c>
      <c r="L514">
        <v>114.334122803</v>
      </c>
      <c r="M514">
        <v>-2265173.8480000002</v>
      </c>
      <c r="N514">
        <v>5008847.7560000001</v>
      </c>
      <c r="O514">
        <v>3223550.3709999998</v>
      </c>
      <c r="P514">
        <f t="shared" si="22"/>
        <v>1.625</v>
      </c>
      <c r="Q514">
        <f t="shared" si="23"/>
        <v>-0.38300000037997961</v>
      </c>
      <c r="R514">
        <f t="shared" si="24"/>
        <v>1.9130000001750886</v>
      </c>
    </row>
    <row r="515" spans="1:18" x14ac:dyDescent="0.2">
      <c r="A515" s="1">
        <v>44352</v>
      </c>
      <c r="B515" s="2">
        <v>7.5381944444444446E-2</v>
      </c>
      <c r="C515">
        <v>17</v>
      </c>
      <c r="D515">
        <v>13</v>
      </c>
      <c r="E515">
        <v>1341</v>
      </c>
      <c r="F515">
        <v>30.555374075</v>
      </c>
      <c r="G515">
        <v>114.33411099600001</v>
      </c>
      <c r="H515">
        <v>-2265172.2230000002</v>
      </c>
      <c r="I515">
        <v>5008847.3729999997</v>
      </c>
      <c r="J515">
        <v>3223552.284</v>
      </c>
      <c r="K515">
        <v>30.555352774999999</v>
      </c>
      <c r="L515">
        <v>114.334122803</v>
      </c>
      <c r="M515">
        <v>-2265173.8480000002</v>
      </c>
      <c r="N515">
        <v>5008847.7560000001</v>
      </c>
      <c r="O515">
        <v>3223550.3709999998</v>
      </c>
      <c r="P515">
        <f t="shared" ref="P515:P578" si="25">H515-M515</f>
        <v>1.625</v>
      </c>
      <c r="Q515">
        <f t="shared" ref="Q515:Q578" si="26">I515-N515</f>
        <v>-0.38300000037997961</v>
      </c>
      <c r="R515">
        <f t="shared" ref="R515:R578" si="27">J515-O515</f>
        <v>1.9130000001750886</v>
      </c>
    </row>
    <row r="516" spans="1:18" x14ac:dyDescent="0.2">
      <c r="A516" s="1">
        <v>44352</v>
      </c>
      <c r="B516" s="2">
        <v>7.5393518518518512E-2</v>
      </c>
      <c r="C516">
        <v>17</v>
      </c>
      <c r="D516">
        <v>13</v>
      </c>
      <c r="E516">
        <v>1341</v>
      </c>
      <c r="F516">
        <v>30.555374075</v>
      </c>
      <c r="G516">
        <v>114.33411099600001</v>
      </c>
      <c r="H516">
        <v>-2265172.2230000002</v>
      </c>
      <c r="I516">
        <v>5008847.3729999997</v>
      </c>
      <c r="J516">
        <v>3223552.284</v>
      </c>
      <c r="K516">
        <v>30.555352774999999</v>
      </c>
      <c r="L516">
        <v>114.334122803</v>
      </c>
      <c r="M516">
        <v>-2265173.8480000002</v>
      </c>
      <c r="N516">
        <v>5008847.7560000001</v>
      </c>
      <c r="O516">
        <v>3223550.3709999998</v>
      </c>
      <c r="P516">
        <f t="shared" si="25"/>
        <v>1.625</v>
      </c>
      <c r="Q516">
        <f t="shared" si="26"/>
        <v>-0.38300000037997961</v>
      </c>
      <c r="R516">
        <f t="shared" si="27"/>
        <v>1.9130000001750886</v>
      </c>
    </row>
    <row r="517" spans="1:18" x14ac:dyDescent="0.2">
      <c r="A517" s="1">
        <v>44352</v>
      </c>
      <c r="B517" s="2">
        <v>7.5405092592592593E-2</v>
      </c>
      <c r="C517">
        <v>17</v>
      </c>
      <c r="D517">
        <v>13</v>
      </c>
      <c r="E517">
        <v>1341</v>
      </c>
      <c r="F517">
        <v>30.555374075</v>
      </c>
      <c r="G517">
        <v>114.33411099600001</v>
      </c>
      <c r="H517">
        <v>-2265172.2230000002</v>
      </c>
      <c r="I517">
        <v>5008847.3729999997</v>
      </c>
      <c r="J517">
        <v>3223552.284</v>
      </c>
      <c r="K517">
        <v>30.555352774999999</v>
      </c>
      <c r="L517">
        <v>114.334122803</v>
      </c>
      <c r="M517">
        <v>-2265173.8480000002</v>
      </c>
      <c r="N517">
        <v>5008847.7560000001</v>
      </c>
      <c r="O517">
        <v>3223550.3709999998</v>
      </c>
      <c r="P517">
        <f t="shared" si="25"/>
        <v>1.625</v>
      </c>
      <c r="Q517">
        <f t="shared" si="26"/>
        <v>-0.38300000037997961</v>
      </c>
      <c r="R517">
        <f t="shared" si="27"/>
        <v>1.9130000001750886</v>
      </c>
    </row>
    <row r="518" spans="1:18" x14ac:dyDescent="0.2">
      <c r="A518" s="1">
        <v>44352</v>
      </c>
      <c r="B518" s="2">
        <v>7.5416666666666674E-2</v>
      </c>
      <c r="C518">
        <v>17</v>
      </c>
      <c r="D518">
        <v>13</v>
      </c>
      <c r="E518">
        <v>1341</v>
      </c>
      <c r="F518">
        <v>30.555374075</v>
      </c>
      <c r="G518">
        <v>114.33411099600001</v>
      </c>
      <c r="H518">
        <v>-2265172.2230000002</v>
      </c>
      <c r="I518">
        <v>5008847.3729999997</v>
      </c>
      <c r="J518">
        <v>3223552.284</v>
      </c>
      <c r="K518">
        <v>30.555352774999999</v>
      </c>
      <c r="L518">
        <v>114.334122803</v>
      </c>
      <c r="M518">
        <v>-2265173.8480000002</v>
      </c>
      <c r="N518">
        <v>5008847.7560000001</v>
      </c>
      <c r="O518">
        <v>3223550.3709999998</v>
      </c>
      <c r="P518">
        <f t="shared" si="25"/>
        <v>1.625</v>
      </c>
      <c r="Q518">
        <f t="shared" si="26"/>
        <v>-0.38300000037997961</v>
      </c>
      <c r="R518">
        <f t="shared" si="27"/>
        <v>1.9130000001750886</v>
      </c>
    </row>
    <row r="519" spans="1:18" x14ac:dyDescent="0.2">
      <c r="A519" s="1">
        <v>44352</v>
      </c>
      <c r="B519" s="2">
        <v>7.542824074074074E-2</v>
      </c>
      <c r="C519">
        <v>19</v>
      </c>
      <c r="D519">
        <v>13</v>
      </c>
      <c r="E519">
        <v>1379</v>
      </c>
      <c r="F519">
        <v>30.555374025999999</v>
      </c>
      <c r="G519">
        <v>114.334104874</v>
      </c>
      <c r="H519">
        <v>-2265171.6889999998</v>
      </c>
      <c r="I519">
        <v>5008847.6179999998</v>
      </c>
      <c r="J519">
        <v>3223552.2790000001</v>
      </c>
      <c r="K519">
        <v>30.555352774999999</v>
      </c>
      <c r="L519">
        <v>114.334122803</v>
      </c>
      <c r="M519">
        <v>-2265173.8480000002</v>
      </c>
      <c r="N519">
        <v>5008847.7560000001</v>
      </c>
      <c r="O519">
        <v>3223550.3709999998</v>
      </c>
      <c r="P519">
        <f t="shared" si="25"/>
        <v>2.1590000004507601</v>
      </c>
      <c r="Q519">
        <f t="shared" si="26"/>
        <v>-0.1380000002682209</v>
      </c>
      <c r="R519">
        <f t="shared" si="27"/>
        <v>1.9080000002868474</v>
      </c>
    </row>
    <row r="520" spans="1:18" x14ac:dyDescent="0.2">
      <c r="A520" s="1">
        <v>44352</v>
      </c>
      <c r="B520" s="2">
        <v>7.5439814814814821E-2</v>
      </c>
      <c r="C520">
        <v>18</v>
      </c>
      <c r="D520">
        <v>13</v>
      </c>
      <c r="E520">
        <v>1359</v>
      </c>
      <c r="F520">
        <v>30.555374333</v>
      </c>
      <c r="G520">
        <v>114.33410953400001</v>
      </c>
      <c r="H520">
        <v>-2265172.0890000002</v>
      </c>
      <c r="I520">
        <v>5008847.4179999996</v>
      </c>
      <c r="J520">
        <v>3223552.3080000002</v>
      </c>
      <c r="K520">
        <v>30.555352774999999</v>
      </c>
      <c r="L520">
        <v>114.334122803</v>
      </c>
      <c r="M520">
        <v>-2265173.8480000002</v>
      </c>
      <c r="N520">
        <v>5008847.7560000001</v>
      </c>
      <c r="O520">
        <v>3223550.3709999998</v>
      </c>
      <c r="P520">
        <f t="shared" si="25"/>
        <v>1.7590000000782311</v>
      </c>
      <c r="Q520">
        <f t="shared" si="26"/>
        <v>-0.33800000045448542</v>
      </c>
      <c r="R520">
        <f t="shared" si="27"/>
        <v>1.9370000003837049</v>
      </c>
    </row>
    <row r="521" spans="1:18" x14ac:dyDescent="0.2">
      <c r="A521" s="1">
        <v>44352</v>
      </c>
      <c r="B521" s="2">
        <v>7.5451388888888887E-2</v>
      </c>
      <c r="C521">
        <v>18</v>
      </c>
      <c r="D521">
        <v>13</v>
      </c>
      <c r="E521">
        <v>1359</v>
      </c>
      <c r="F521">
        <v>30.555374333</v>
      </c>
      <c r="G521">
        <v>114.33410953400001</v>
      </c>
      <c r="H521">
        <v>-2265172.0890000002</v>
      </c>
      <c r="I521">
        <v>5008847.4179999996</v>
      </c>
      <c r="J521">
        <v>3223552.3080000002</v>
      </c>
      <c r="K521">
        <v>30.555352774999999</v>
      </c>
      <c r="L521">
        <v>114.334122803</v>
      </c>
      <c r="M521">
        <v>-2265173.8480000002</v>
      </c>
      <c r="N521">
        <v>5008847.7560000001</v>
      </c>
      <c r="O521">
        <v>3223550.3709999998</v>
      </c>
      <c r="P521">
        <f t="shared" si="25"/>
        <v>1.7590000000782311</v>
      </c>
      <c r="Q521">
        <f t="shared" si="26"/>
        <v>-0.33800000045448542</v>
      </c>
      <c r="R521">
        <f t="shared" si="27"/>
        <v>1.9370000003837049</v>
      </c>
    </row>
    <row r="522" spans="1:18" x14ac:dyDescent="0.2">
      <c r="A522" s="1">
        <v>44352</v>
      </c>
      <c r="B522" s="2">
        <v>7.5462962962962968E-2</v>
      </c>
      <c r="C522">
        <v>18</v>
      </c>
      <c r="D522">
        <v>13</v>
      </c>
      <c r="E522">
        <v>1359</v>
      </c>
      <c r="F522">
        <v>30.555374333</v>
      </c>
      <c r="G522">
        <v>114.33410953400001</v>
      </c>
      <c r="H522">
        <v>-2265172.0890000002</v>
      </c>
      <c r="I522">
        <v>5008847.4179999996</v>
      </c>
      <c r="J522">
        <v>3223552.3080000002</v>
      </c>
      <c r="K522">
        <v>30.555352774999999</v>
      </c>
      <c r="L522">
        <v>114.334122803</v>
      </c>
      <c r="M522">
        <v>-2265173.8480000002</v>
      </c>
      <c r="N522">
        <v>5008847.7560000001</v>
      </c>
      <c r="O522">
        <v>3223550.3709999998</v>
      </c>
      <c r="P522">
        <f t="shared" si="25"/>
        <v>1.7590000000782311</v>
      </c>
      <c r="Q522">
        <f t="shared" si="26"/>
        <v>-0.33800000045448542</v>
      </c>
      <c r="R522">
        <f t="shared" si="27"/>
        <v>1.9370000003837049</v>
      </c>
    </row>
    <row r="523" spans="1:18" x14ac:dyDescent="0.2">
      <c r="A523" s="1">
        <v>44352</v>
      </c>
      <c r="B523" s="2">
        <v>7.5474537037037034E-2</v>
      </c>
      <c r="C523">
        <v>17</v>
      </c>
      <c r="D523">
        <v>13</v>
      </c>
      <c r="E523">
        <v>1341</v>
      </c>
      <c r="F523">
        <v>30.555374075</v>
      </c>
      <c r="G523">
        <v>114.33411099600001</v>
      </c>
      <c r="H523">
        <v>-2265172.2230000002</v>
      </c>
      <c r="I523">
        <v>5008847.3729999997</v>
      </c>
      <c r="J523">
        <v>3223552.284</v>
      </c>
      <c r="K523">
        <v>30.555352774999999</v>
      </c>
      <c r="L523">
        <v>114.334122803</v>
      </c>
      <c r="M523">
        <v>-2265173.8480000002</v>
      </c>
      <c r="N523">
        <v>5008847.7560000001</v>
      </c>
      <c r="O523">
        <v>3223550.3709999998</v>
      </c>
      <c r="P523">
        <f t="shared" si="25"/>
        <v>1.625</v>
      </c>
      <c r="Q523">
        <f t="shared" si="26"/>
        <v>-0.38300000037997961</v>
      </c>
      <c r="R523">
        <f t="shared" si="27"/>
        <v>1.9130000001750886</v>
      </c>
    </row>
    <row r="524" spans="1:18" x14ac:dyDescent="0.2">
      <c r="A524" s="1">
        <v>44352</v>
      </c>
      <c r="B524" s="2">
        <v>7.5486111111111115E-2</v>
      </c>
      <c r="C524">
        <v>17</v>
      </c>
      <c r="D524">
        <v>13</v>
      </c>
      <c r="E524">
        <v>1341</v>
      </c>
      <c r="F524">
        <v>30.555374075</v>
      </c>
      <c r="G524">
        <v>114.33411099600001</v>
      </c>
      <c r="H524">
        <v>-2265172.2230000002</v>
      </c>
      <c r="I524">
        <v>5008847.3729999997</v>
      </c>
      <c r="J524">
        <v>3223552.284</v>
      </c>
      <c r="K524">
        <v>30.555352774999999</v>
      </c>
      <c r="L524">
        <v>114.334122803</v>
      </c>
      <c r="M524">
        <v>-2265173.8480000002</v>
      </c>
      <c r="N524">
        <v>5008847.7560000001</v>
      </c>
      <c r="O524">
        <v>3223550.3709999998</v>
      </c>
      <c r="P524">
        <f t="shared" si="25"/>
        <v>1.625</v>
      </c>
      <c r="Q524">
        <f t="shared" si="26"/>
        <v>-0.38300000037997961</v>
      </c>
      <c r="R524">
        <f t="shared" si="27"/>
        <v>1.9130000001750886</v>
      </c>
    </row>
    <row r="525" spans="1:18" x14ac:dyDescent="0.2">
      <c r="A525" s="1">
        <v>44352</v>
      </c>
      <c r="B525" s="2">
        <v>7.5497685185185182E-2</v>
      </c>
      <c r="C525">
        <v>17</v>
      </c>
      <c r="D525">
        <v>13</v>
      </c>
      <c r="E525">
        <v>1341</v>
      </c>
      <c r="F525">
        <v>30.555374075</v>
      </c>
      <c r="G525">
        <v>114.33411099600001</v>
      </c>
      <c r="H525">
        <v>-2265172.2230000002</v>
      </c>
      <c r="I525">
        <v>5008847.3729999997</v>
      </c>
      <c r="J525">
        <v>3223552.284</v>
      </c>
      <c r="K525">
        <v>30.555352774999999</v>
      </c>
      <c r="L525">
        <v>114.334122803</v>
      </c>
      <c r="M525">
        <v>-2265173.8480000002</v>
      </c>
      <c r="N525">
        <v>5008847.7560000001</v>
      </c>
      <c r="O525">
        <v>3223550.3709999998</v>
      </c>
      <c r="P525">
        <f t="shared" si="25"/>
        <v>1.625</v>
      </c>
      <c r="Q525">
        <f t="shared" si="26"/>
        <v>-0.38300000037997961</v>
      </c>
      <c r="R525">
        <f t="shared" si="27"/>
        <v>1.9130000001750886</v>
      </c>
    </row>
    <row r="526" spans="1:18" x14ac:dyDescent="0.2">
      <c r="A526" s="1">
        <v>44352</v>
      </c>
      <c r="B526" s="2">
        <v>7.5509259259259262E-2</v>
      </c>
      <c r="C526">
        <v>17</v>
      </c>
      <c r="D526">
        <v>13</v>
      </c>
      <c r="E526">
        <v>1341</v>
      </c>
      <c r="F526">
        <v>30.555374075</v>
      </c>
      <c r="G526">
        <v>114.33411099600001</v>
      </c>
      <c r="H526">
        <v>-2265172.2230000002</v>
      </c>
      <c r="I526">
        <v>5008847.3729999997</v>
      </c>
      <c r="J526">
        <v>3223552.284</v>
      </c>
      <c r="K526">
        <v>30.555352774999999</v>
      </c>
      <c r="L526">
        <v>114.334122803</v>
      </c>
      <c r="M526">
        <v>-2265173.8480000002</v>
      </c>
      <c r="N526">
        <v>5008847.7560000001</v>
      </c>
      <c r="O526">
        <v>3223550.3709999998</v>
      </c>
      <c r="P526">
        <f t="shared" si="25"/>
        <v>1.625</v>
      </c>
      <c r="Q526">
        <f t="shared" si="26"/>
        <v>-0.38300000037997961</v>
      </c>
      <c r="R526">
        <f t="shared" si="27"/>
        <v>1.9130000001750886</v>
      </c>
    </row>
    <row r="527" spans="1:18" x14ac:dyDescent="0.2">
      <c r="A527" s="1">
        <v>44352</v>
      </c>
      <c r="B527" s="2">
        <v>7.5520833333333329E-2</v>
      </c>
      <c r="C527">
        <v>17</v>
      </c>
      <c r="D527">
        <v>13</v>
      </c>
      <c r="E527">
        <v>1341</v>
      </c>
      <c r="F527">
        <v>30.555374075</v>
      </c>
      <c r="G527">
        <v>114.33411099600001</v>
      </c>
      <c r="H527">
        <v>-2265172.2230000002</v>
      </c>
      <c r="I527">
        <v>5008847.3729999997</v>
      </c>
      <c r="J527">
        <v>3223552.284</v>
      </c>
      <c r="K527">
        <v>30.555352774999999</v>
      </c>
      <c r="L527">
        <v>114.334122803</v>
      </c>
      <c r="M527">
        <v>-2265173.8480000002</v>
      </c>
      <c r="N527">
        <v>5008847.7560000001</v>
      </c>
      <c r="O527">
        <v>3223550.3709999998</v>
      </c>
      <c r="P527">
        <f t="shared" si="25"/>
        <v>1.625</v>
      </c>
      <c r="Q527">
        <f t="shared" si="26"/>
        <v>-0.38300000037997961</v>
      </c>
      <c r="R527">
        <f t="shared" si="27"/>
        <v>1.9130000001750886</v>
      </c>
    </row>
    <row r="528" spans="1:18" x14ac:dyDescent="0.2">
      <c r="A528" s="1">
        <v>44352</v>
      </c>
      <c r="B528" s="2">
        <v>7.5532407407407409E-2</v>
      </c>
      <c r="C528">
        <v>17</v>
      </c>
      <c r="D528">
        <v>13</v>
      </c>
      <c r="E528">
        <v>1341</v>
      </c>
      <c r="F528">
        <v>30.555374220000001</v>
      </c>
      <c r="G528">
        <v>114.33411083999999</v>
      </c>
      <c r="H528">
        <v>-2265172.2059999998</v>
      </c>
      <c r="I528">
        <v>5008847.3720000004</v>
      </c>
      <c r="J528">
        <v>3223552.2969999998</v>
      </c>
      <c r="K528">
        <v>30.555352774999999</v>
      </c>
      <c r="L528">
        <v>114.334122803</v>
      </c>
      <c r="M528">
        <v>-2265173.8480000002</v>
      </c>
      <c r="N528">
        <v>5008847.7560000001</v>
      </c>
      <c r="O528">
        <v>3223550.3709999998</v>
      </c>
      <c r="P528">
        <f t="shared" si="25"/>
        <v>1.6420000004582107</v>
      </c>
      <c r="Q528">
        <f t="shared" si="26"/>
        <v>-0.38399999961256981</v>
      </c>
      <c r="R528">
        <f t="shared" si="27"/>
        <v>1.9259999999776483</v>
      </c>
    </row>
    <row r="529" spans="1:18" x14ac:dyDescent="0.2">
      <c r="A529" s="1">
        <v>44352</v>
      </c>
      <c r="B529" s="2">
        <v>7.554398148148149E-2</v>
      </c>
      <c r="C529">
        <v>17</v>
      </c>
      <c r="D529">
        <v>13</v>
      </c>
      <c r="E529">
        <v>1341</v>
      </c>
      <c r="F529">
        <v>30.555374220000001</v>
      </c>
      <c r="G529">
        <v>114.33411083999999</v>
      </c>
      <c r="H529">
        <v>-2265172.2059999998</v>
      </c>
      <c r="I529">
        <v>5008847.3720000004</v>
      </c>
      <c r="J529">
        <v>3223552.2969999998</v>
      </c>
      <c r="K529">
        <v>30.555352774999999</v>
      </c>
      <c r="L529">
        <v>114.334122803</v>
      </c>
      <c r="M529">
        <v>-2265173.8480000002</v>
      </c>
      <c r="N529">
        <v>5008847.7560000001</v>
      </c>
      <c r="O529">
        <v>3223550.3709999998</v>
      </c>
      <c r="P529">
        <f t="shared" si="25"/>
        <v>1.6420000004582107</v>
      </c>
      <c r="Q529">
        <f t="shared" si="26"/>
        <v>-0.38399999961256981</v>
      </c>
      <c r="R529">
        <f t="shared" si="27"/>
        <v>1.9259999999776483</v>
      </c>
    </row>
    <row r="530" spans="1:18" x14ac:dyDescent="0.2">
      <c r="A530" s="1">
        <v>44352</v>
      </c>
      <c r="B530" s="2">
        <v>7.5555555555555556E-2</v>
      </c>
      <c r="C530">
        <v>17</v>
      </c>
      <c r="D530">
        <v>13</v>
      </c>
      <c r="E530">
        <v>1341</v>
      </c>
      <c r="F530">
        <v>30.555374220000001</v>
      </c>
      <c r="G530">
        <v>114.33411083999999</v>
      </c>
      <c r="H530">
        <v>-2265172.2059999998</v>
      </c>
      <c r="I530">
        <v>5008847.3720000004</v>
      </c>
      <c r="J530">
        <v>3223552.2969999998</v>
      </c>
      <c r="K530">
        <v>30.555352774999999</v>
      </c>
      <c r="L530">
        <v>114.334122803</v>
      </c>
      <c r="M530">
        <v>-2265173.8480000002</v>
      </c>
      <c r="N530">
        <v>5008847.7560000001</v>
      </c>
      <c r="O530">
        <v>3223550.3709999998</v>
      </c>
      <c r="P530">
        <f t="shared" si="25"/>
        <v>1.6420000004582107</v>
      </c>
      <c r="Q530">
        <f t="shared" si="26"/>
        <v>-0.38399999961256981</v>
      </c>
      <c r="R530">
        <f t="shared" si="27"/>
        <v>1.9259999999776483</v>
      </c>
    </row>
    <row r="531" spans="1:18" x14ac:dyDescent="0.2">
      <c r="A531" s="1">
        <v>44352</v>
      </c>
      <c r="B531" s="2">
        <v>7.5567129629629637E-2</v>
      </c>
      <c r="C531">
        <v>17</v>
      </c>
      <c r="D531">
        <v>13</v>
      </c>
      <c r="E531">
        <v>1341</v>
      </c>
      <c r="F531">
        <v>30.555374220000001</v>
      </c>
      <c r="G531">
        <v>114.33411083999999</v>
      </c>
      <c r="H531">
        <v>-2265172.2059999998</v>
      </c>
      <c r="I531">
        <v>5008847.3720000004</v>
      </c>
      <c r="J531">
        <v>3223552.2969999998</v>
      </c>
      <c r="K531">
        <v>30.555352774999999</v>
      </c>
      <c r="L531">
        <v>114.334122803</v>
      </c>
      <c r="M531">
        <v>-2265173.8480000002</v>
      </c>
      <c r="N531">
        <v>5008847.7560000001</v>
      </c>
      <c r="O531">
        <v>3223550.3709999998</v>
      </c>
      <c r="P531">
        <f t="shared" si="25"/>
        <v>1.6420000004582107</v>
      </c>
      <c r="Q531">
        <f t="shared" si="26"/>
        <v>-0.38399999961256981</v>
      </c>
      <c r="R531">
        <f t="shared" si="27"/>
        <v>1.9259999999776483</v>
      </c>
    </row>
    <row r="532" spans="1:18" x14ac:dyDescent="0.2">
      <c r="A532" s="1">
        <v>44352</v>
      </c>
      <c r="B532" s="2">
        <v>7.5578703703703703E-2</v>
      </c>
      <c r="C532">
        <v>17</v>
      </c>
      <c r="D532">
        <v>13</v>
      </c>
      <c r="E532">
        <v>1341</v>
      </c>
      <c r="F532">
        <v>30.555374220000001</v>
      </c>
      <c r="G532">
        <v>114.33411083999999</v>
      </c>
      <c r="H532">
        <v>-2265172.2059999998</v>
      </c>
      <c r="I532">
        <v>5008847.3720000004</v>
      </c>
      <c r="J532">
        <v>3223552.2969999998</v>
      </c>
      <c r="K532">
        <v>30.555352774999999</v>
      </c>
      <c r="L532">
        <v>114.334122803</v>
      </c>
      <c r="M532">
        <v>-2265173.8480000002</v>
      </c>
      <c r="N532">
        <v>5008847.7560000001</v>
      </c>
      <c r="O532">
        <v>3223550.3709999998</v>
      </c>
      <c r="P532">
        <f t="shared" si="25"/>
        <v>1.6420000004582107</v>
      </c>
      <c r="Q532">
        <f t="shared" si="26"/>
        <v>-0.38399999961256981</v>
      </c>
      <c r="R532">
        <f t="shared" si="27"/>
        <v>1.9259999999776483</v>
      </c>
    </row>
    <row r="533" spans="1:18" x14ac:dyDescent="0.2">
      <c r="A533" s="1">
        <v>44352</v>
      </c>
      <c r="B533" s="2">
        <v>7.5590277777777784E-2</v>
      </c>
      <c r="C533">
        <v>17</v>
      </c>
      <c r="D533">
        <v>13</v>
      </c>
      <c r="E533">
        <v>1341</v>
      </c>
      <c r="F533">
        <v>30.555374220000001</v>
      </c>
      <c r="G533">
        <v>114.33411083999999</v>
      </c>
      <c r="H533">
        <v>-2265172.2059999998</v>
      </c>
      <c r="I533">
        <v>5008847.3720000004</v>
      </c>
      <c r="J533">
        <v>3223552.2969999998</v>
      </c>
      <c r="K533">
        <v>30.555352774999999</v>
      </c>
      <c r="L533">
        <v>114.334122803</v>
      </c>
      <c r="M533">
        <v>-2265173.8480000002</v>
      </c>
      <c r="N533">
        <v>5008847.7560000001</v>
      </c>
      <c r="O533">
        <v>3223550.3709999998</v>
      </c>
      <c r="P533">
        <f t="shared" si="25"/>
        <v>1.6420000004582107</v>
      </c>
      <c r="Q533">
        <f t="shared" si="26"/>
        <v>-0.38399999961256981</v>
      </c>
      <c r="R533">
        <f t="shared" si="27"/>
        <v>1.9259999999776483</v>
      </c>
    </row>
    <row r="534" spans="1:18" x14ac:dyDescent="0.2">
      <c r="A534" s="1">
        <v>44352</v>
      </c>
      <c r="B534" s="2">
        <v>7.5601851851851851E-2</v>
      </c>
      <c r="C534">
        <v>18</v>
      </c>
      <c r="D534">
        <v>13</v>
      </c>
      <c r="E534">
        <v>1365</v>
      </c>
      <c r="F534">
        <v>30.555373967000001</v>
      </c>
      <c r="G534">
        <v>114.334105295</v>
      </c>
      <c r="H534">
        <v>-2265171.727</v>
      </c>
      <c r="I534">
        <v>5008847.6040000003</v>
      </c>
      <c r="J534">
        <v>3223552.273</v>
      </c>
      <c r="K534">
        <v>30.555352774999999</v>
      </c>
      <c r="L534">
        <v>114.334122803</v>
      </c>
      <c r="M534">
        <v>-2265173.8480000002</v>
      </c>
      <c r="N534">
        <v>5008847.7560000001</v>
      </c>
      <c r="O534">
        <v>3223550.3709999998</v>
      </c>
      <c r="P534">
        <f t="shared" si="25"/>
        <v>2.1210000002756715</v>
      </c>
      <c r="Q534">
        <f t="shared" si="26"/>
        <v>-0.151999999769032</v>
      </c>
      <c r="R534">
        <f t="shared" si="27"/>
        <v>1.9020000002346933</v>
      </c>
    </row>
    <row r="535" spans="1:18" x14ac:dyDescent="0.2">
      <c r="A535" s="1">
        <v>44352</v>
      </c>
      <c r="B535" s="2">
        <v>7.5613425925925917E-2</v>
      </c>
      <c r="C535">
        <v>17</v>
      </c>
      <c r="D535">
        <v>13</v>
      </c>
      <c r="E535">
        <v>1341</v>
      </c>
      <c r="F535">
        <v>30.555374220000001</v>
      </c>
      <c r="G535">
        <v>114.33411083999999</v>
      </c>
      <c r="H535">
        <v>-2265172.2059999998</v>
      </c>
      <c r="I535">
        <v>5008847.3720000004</v>
      </c>
      <c r="J535">
        <v>3223552.2969999998</v>
      </c>
      <c r="K535">
        <v>30.555352774999999</v>
      </c>
      <c r="L535">
        <v>114.334122803</v>
      </c>
      <c r="M535">
        <v>-2265173.8480000002</v>
      </c>
      <c r="N535">
        <v>5008847.7560000001</v>
      </c>
      <c r="O535">
        <v>3223550.3709999998</v>
      </c>
      <c r="P535">
        <f t="shared" si="25"/>
        <v>1.6420000004582107</v>
      </c>
      <c r="Q535">
        <f t="shared" si="26"/>
        <v>-0.38399999961256981</v>
      </c>
      <c r="R535">
        <f t="shared" si="27"/>
        <v>1.9259999999776483</v>
      </c>
    </row>
    <row r="536" spans="1:18" x14ac:dyDescent="0.2">
      <c r="A536" s="1">
        <v>44352</v>
      </c>
      <c r="B536" s="2">
        <v>7.5624999999999998E-2</v>
      </c>
      <c r="C536">
        <v>17</v>
      </c>
      <c r="D536">
        <v>13</v>
      </c>
      <c r="E536">
        <v>1341</v>
      </c>
      <c r="F536">
        <v>30.555374220000001</v>
      </c>
      <c r="G536">
        <v>114.33411083999999</v>
      </c>
      <c r="H536">
        <v>-2265172.2059999998</v>
      </c>
      <c r="I536">
        <v>5008847.3720000004</v>
      </c>
      <c r="J536">
        <v>3223552.2969999998</v>
      </c>
      <c r="K536">
        <v>30.555352774999999</v>
      </c>
      <c r="L536">
        <v>114.334122803</v>
      </c>
      <c r="M536">
        <v>-2265173.8480000002</v>
      </c>
      <c r="N536">
        <v>5008847.7560000001</v>
      </c>
      <c r="O536">
        <v>3223550.3709999998</v>
      </c>
      <c r="P536">
        <f t="shared" si="25"/>
        <v>1.6420000004582107</v>
      </c>
      <c r="Q536">
        <f t="shared" si="26"/>
        <v>-0.38399999961256981</v>
      </c>
      <c r="R536">
        <f t="shared" si="27"/>
        <v>1.9259999999776483</v>
      </c>
    </row>
    <row r="537" spans="1:18" x14ac:dyDescent="0.2">
      <c r="A537" s="1">
        <v>44352</v>
      </c>
      <c r="B537" s="2">
        <v>7.5636574074074078E-2</v>
      </c>
      <c r="C537">
        <v>17</v>
      </c>
      <c r="D537">
        <v>13</v>
      </c>
      <c r="E537">
        <v>1341</v>
      </c>
      <c r="F537">
        <v>30.555374220000001</v>
      </c>
      <c r="G537">
        <v>114.33411083999999</v>
      </c>
      <c r="H537">
        <v>-2265172.2059999998</v>
      </c>
      <c r="I537">
        <v>5008847.3720000004</v>
      </c>
      <c r="J537">
        <v>3223552.2969999998</v>
      </c>
      <c r="K537">
        <v>30.555352774999999</v>
      </c>
      <c r="L537">
        <v>114.334122803</v>
      </c>
      <c r="M537">
        <v>-2265173.8480000002</v>
      </c>
      <c r="N537">
        <v>5008847.7560000001</v>
      </c>
      <c r="O537">
        <v>3223550.3709999998</v>
      </c>
      <c r="P537">
        <f t="shared" si="25"/>
        <v>1.6420000004582107</v>
      </c>
      <c r="Q537">
        <f t="shared" si="26"/>
        <v>-0.38399999961256981</v>
      </c>
      <c r="R537">
        <f t="shared" si="27"/>
        <v>1.9259999999776483</v>
      </c>
    </row>
    <row r="538" spans="1:18" x14ac:dyDescent="0.2">
      <c r="A538" s="1">
        <v>44352</v>
      </c>
      <c r="B538" s="2">
        <v>7.5648148148148145E-2</v>
      </c>
      <c r="C538">
        <v>18</v>
      </c>
      <c r="D538">
        <v>13</v>
      </c>
      <c r="E538">
        <v>1365</v>
      </c>
      <c r="F538">
        <v>30.555373967000001</v>
      </c>
      <c r="G538">
        <v>114.334105295</v>
      </c>
      <c r="H538">
        <v>-2265171.727</v>
      </c>
      <c r="I538">
        <v>5008847.6040000003</v>
      </c>
      <c r="J538">
        <v>3223552.273</v>
      </c>
      <c r="K538">
        <v>30.555352774999999</v>
      </c>
      <c r="L538">
        <v>114.334122803</v>
      </c>
      <c r="M538">
        <v>-2265173.8480000002</v>
      </c>
      <c r="N538">
        <v>5008847.7560000001</v>
      </c>
      <c r="O538">
        <v>3223550.3709999998</v>
      </c>
      <c r="P538">
        <f t="shared" si="25"/>
        <v>2.1210000002756715</v>
      </c>
      <c r="Q538">
        <f t="shared" si="26"/>
        <v>-0.151999999769032</v>
      </c>
      <c r="R538">
        <f t="shared" si="27"/>
        <v>1.9020000002346933</v>
      </c>
    </row>
    <row r="539" spans="1:18" x14ac:dyDescent="0.2">
      <c r="A539" s="1">
        <v>44352</v>
      </c>
      <c r="B539" s="2">
        <v>7.5659722222222225E-2</v>
      </c>
      <c r="C539">
        <v>18</v>
      </c>
      <c r="D539">
        <v>13</v>
      </c>
      <c r="E539">
        <v>1365</v>
      </c>
      <c r="F539">
        <v>30.555373967000001</v>
      </c>
      <c r="G539">
        <v>114.334105295</v>
      </c>
      <c r="H539">
        <v>-2265171.727</v>
      </c>
      <c r="I539">
        <v>5008847.6040000003</v>
      </c>
      <c r="J539">
        <v>3223552.273</v>
      </c>
      <c r="K539">
        <v>30.555352774999999</v>
      </c>
      <c r="L539">
        <v>114.334122803</v>
      </c>
      <c r="M539">
        <v>-2265173.8480000002</v>
      </c>
      <c r="N539">
        <v>5008847.7560000001</v>
      </c>
      <c r="O539">
        <v>3223550.3709999998</v>
      </c>
      <c r="P539">
        <f t="shared" si="25"/>
        <v>2.1210000002756715</v>
      </c>
      <c r="Q539">
        <f t="shared" si="26"/>
        <v>-0.151999999769032</v>
      </c>
      <c r="R539">
        <f t="shared" si="27"/>
        <v>1.9020000002346933</v>
      </c>
    </row>
    <row r="540" spans="1:18" x14ac:dyDescent="0.2">
      <c r="A540" s="1">
        <v>44352</v>
      </c>
      <c r="B540" s="2">
        <v>7.5671296296296306E-2</v>
      </c>
      <c r="C540">
        <v>18</v>
      </c>
      <c r="D540">
        <v>13</v>
      </c>
      <c r="E540">
        <v>1365</v>
      </c>
      <c r="F540">
        <v>30.555373967000001</v>
      </c>
      <c r="G540">
        <v>114.334105295</v>
      </c>
      <c r="H540">
        <v>-2265171.727</v>
      </c>
      <c r="I540">
        <v>5008847.6040000003</v>
      </c>
      <c r="J540">
        <v>3223552.273</v>
      </c>
      <c r="K540">
        <v>30.555352774999999</v>
      </c>
      <c r="L540">
        <v>114.334122803</v>
      </c>
      <c r="M540">
        <v>-2265173.8480000002</v>
      </c>
      <c r="N540">
        <v>5008847.7560000001</v>
      </c>
      <c r="O540">
        <v>3223550.3709999998</v>
      </c>
      <c r="P540">
        <f t="shared" si="25"/>
        <v>2.1210000002756715</v>
      </c>
      <c r="Q540">
        <f t="shared" si="26"/>
        <v>-0.151999999769032</v>
      </c>
      <c r="R540">
        <f t="shared" si="27"/>
        <v>1.9020000002346933</v>
      </c>
    </row>
    <row r="541" spans="1:18" x14ac:dyDescent="0.2">
      <c r="A541" s="1">
        <v>44352</v>
      </c>
      <c r="B541" s="2">
        <v>7.5682870370370373E-2</v>
      </c>
      <c r="C541">
        <v>16</v>
      </c>
      <c r="D541">
        <v>13</v>
      </c>
      <c r="E541">
        <v>1272</v>
      </c>
      <c r="F541">
        <v>30.555361917999999</v>
      </c>
      <c r="G541">
        <v>114.334105462</v>
      </c>
      <c r="H541">
        <v>-2265172.0219999999</v>
      </c>
      <c r="I541">
        <v>5008848.216</v>
      </c>
      <c r="J541">
        <v>3223551.1230000001</v>
      </c>
      <c r="K541">
        <v>30.555352774999999</v>
      </c>
      <c r="L541">
        <v>114.334122803</v>
      </c>
      <c r="M541">
        <v>-2265173.8480000002</v>
      </c>
      <c r="N541">
        <v>5008847.7560000001</v>
      </c>
      <c r="O541">
        <v>3223550.3709999998</v>
      </c>
      <c r="P541">
        <f t="shared" si="25"/>
        <v>1.8260000003501773</v>
      </c>
      <c r="Q541">
        <f t="shared" si="26"/>
        <v>0.4599999999627471</v>
      </c>
      <c r="R541">
        <f t="shared" si="27"/>
        <v>0.75200000032782555</v>
      </c>
    </row>
    <row r="542" spans="1:18" x14ac:dyDescent="0.2">
      <c r="A542" s="1">
        <v>44352</v>
      </c>
      <c r="B542" s="2">
        <v>7.5694444444444439E-2</v>
      </c>
      <c r="C542">
        <v>16</v>
      </c>
      <c r="D542">
        <v>13</v>
      </c>
      <c r="E542">
        <v>1272</v>
      </c>
      <c r="F542">
        <v>30.555361917999999</v>
      </c>
      <c r="G542">
        <v>114.334105462</v>
      </c>
      <c r="H542">
        <v>-2265172.0219999999</v>
      </c>
      <c r="I542">
        <v>5008848.216</v>
      </c>
      <c r="J542">
        <v>3223551.1230000001</v>
      </c>
      <c r="K542">
        <v>30.555352774999999</v>
      </c>
      <c r="L542">
        <v>114.334122803</v>
      </c>
      <c r="M542">
        <v>-2265173.8480000002</v>
      </c>
      <c r="N542">
        <v>5008847.7560000001</v>
      </c>
      <c r="O542">
        <v>3223550.3709999998</v>
      </c>
      <c r="P542">
        <f t="shared" si="25"/>
        <v>1.8260000003501773</v>
      </c>
      <c r="Q542">
        <f t="shared" si="26"/>
        <v>0.4599999999627471</v>
      </c>
      <c r="R542">
        <f t="shared" si="27"/>
        <v>0.75200000032782555</v>
      </c>
    </row>
    <row r="543" spans="1:18" x14ac:dyDescent="0.2">
      <c r="A543" s="1">
        <v>44352</v>
      </c>
      <c r="B543" s="2">
        <v>7.570601851851852E-2</v>
      </c>
      <c r="C543">
        <v>16</v>
      </c>
      <c r="D543">
        <v>13</v>
      </c>
      <c r="E543">
        <v>1272</v>
      </c>
      <c r="F543">
        <v>30.555361917999999</v>
      </c>
      <c r="G543">
        <v>114.334105462</v>
      </c>
      <c r="H543">
        <v>-2265172.0219999999</v>
      </c>
      <c r="I543">
        <v>5008848.216</v>
      </c>
      <c r="J543">
        <v>3223551.1230000001</v>
      </c>
      <c r="K543">
        <v>30.555352774999999</v>
      </c>
      <c r="L543">
        <v>114.334122803</v>
      </c>
      <c r="M543">
        <v>-2265173.8480000002</v>
      </c>
      <c r="N543">
        <v>5008847.7560000001</v>
      </c>
      <c r="O543">
        <v>3223550.3709999998</v>
      </c>
      <c r="P543">
        <f t="shared" si="25"/>
        <v>1.8260000003501773</v>
      </c>
      <c r="Q543">
        <f t="shared" si="26"/>
        <v>0.4599999999627471</v>
      </c>
      <c r="R543">
        <f t="shared" si="27"/>
        <v>0.75200000032782555</v>
      </c>
    </row>
    <row r="544" spans="1:18" x14ac:dyDescent="0.2">
      <c r="A544" s="1">
        <v>44352</v>
      </c>
      <c r="B544" s="2">
        <v>7.5717592592592586E-2</v>
      </c>
      <c r="C544">
        <v>16</v>
      </c>
      <c r="D544">
        <v>13</v>
      </c>
      <c r="E544">
        <v>1272</v>
      </c>
      <c r="F544">
        <v>30.555361917999999</v>
      </c>
      <c r="G544">
        <v>114.334105462</v>
      </c>
      <c r="H544">
        <v>-2265172.0219999999</v>
      </c>
      <c r="I544">
        <v>5008848.216</v>
      </c>
      <c r="J544">
        <v>3223551.1230000001</v>
      </c>
      <c r="K544">
        <v>30.555352774999999</v>
      </c>
      <c r="L544">
        <v>114.334122803</v>
      </c>
      <c r="M544">
        <v>-2265173.8480000002</v>
      </c>
      <c r="N544">
        <v>5008847.7560000001</v>
      </c>
      <c r="O544">
        <v>3223550.3709999998</v>
      </c>
      <c r="P544">
        <f t="shared" si="25"/>
        <v>1.8260000003501773</v>
      </c>
      <c r="Q544">
        <f t="shared" si="26"/>
        <v>0.4599999999627471</v>
      </c>
      <c r="R544">
        <f t="shared" si="27"/>
        <v>0.75200000032782555</v>
      </c>
    </row>
    <row r="545" spans="1:18" x14ac:dyDescent="0.2">
      <c r="A545" s="1">
        <v>44352</v>
      </c>
      <c r="B545" s="2">
        <v>7.5729166666666667E-2</v>
      </c>
      <c r="C545">
        <v>17</v>
      </c>
      <c r="D545">
        <v>13</v>
      </c>
      <c r="E545">
        <v>1296</v>
      </c>
      <c r="F545">
        <v>30.555361843</v>
      </c>
      <c r="G545">
        <v>114.33409972699999</v>
      </c>
      <c r="H545">
        <v>-2265171.5219999999</v>
      </c>
      <c r="I545">
        <v>5008848.4469999997</v>
      </c>
      <c r="J545">
        <v>3223551.1159999999</v>
      </c>
      <c r="K545">
        <v>30.555352774999999</v>
      </c>
      <c r="L545">
        <v>114.334122803</v>
      </c>
      <c r="M545">
        <v>-2265173.8480000002</v>
      </c>
      <c r="N545">
        <v>5008847.7560000001</v>
      </c>
      <c r="O545">
        <v>3223550.3709999998</v>
      </c>
      <c r="P545">
        <f t="shared" si="25"/>
        <v>2.3260000003501773</v>
      </c>
      <c r="Q545">
        <f t="shared" si="26"/>
        <v>0.69099999964237213</v>
      </c>
      <c r="R545">
        <f t="shared" si="27"/>
        <v>0.74500000011175871</v>
      </c>
    </row>
    <row r="546" spans="1:18" x14ac:dyDescent="0.2">
      <c r="A546" s="1">
        <v>44352</v>
      </c>
      <c r="B546" s="2">
        <v>7.5740740740740733E-2</v>
      </c>
      <c r="C546">
        <v>17</v>
      </c>
      <c r="D546">
        <v>13</v>
      </c>
      <c r="E546">
        <v>1296</v>
      </c>
      <c r="F546">
        <v>30.555361843</v>
      </c>
      <c r="G546">
        <v>114.33409972699999</v>
      </c>
      <c r="H546">
        <v>-2265171.5219999999</v>
      </c>
      <c r="I546">
        <v>5008848.4469999997</v>
      </c>
      <c r="J546">
        <v>3223551.1159999999</v>
      </c>
      <c r="K546">
        <v>30.555352774999999</v>
      </c>
      <c r="L546">
        <v>114.334122803</v>
      </c>
      <c r="M546">
        <v>-2265173.8480000002</v>
      </c>
      <c r="N546">
        <v>5008847.7560000001</v>
      </c>
      <c r="O546">
        <v>3223550.3709999998</v>
      </c>
      <c r="P546">
        <f t="shared" si="25"/>
        <v>2.3260000003501773</v>
      </c>
      <c r="Q546">
        <f t="shared" si="26"/>
        <v>0.69099999964237213</v>
      </c>
      <c r="R546">
        <f t="shared" si="27"/>
        <v>0.74500000011175871</v>
      </c>
    </row>
    <row r="547" spans="1:18" x14ac:dyDescent="0.2">
      <c r="A547" s="1">
        <v>44352</v>
      </c>
      <c r="B547" s="2">
        <v>7.5752314814814814E-2</v>
      </c>
      <c r="C547">
        <v>18</v>
      </c>
      <c r="D547">
        <v>13</v>
      </c>
      <c r="E547">
        <v>1305</v>
      </c>
      <c r="F547">
        <v>30.555361856000001</v>
      </c>
      <c r="G547">
        <v>114.33409672000001</v>
      </c>
      <c r="H547">
        <v>-2265171.2590000001</v>
      </c>
      <c r="I547">
        <v>5008848.5650000004</v>
      </c>
      <c r="J547">
        <v>3223551.1170000001</v>
      </c>
      <c r="K547">
        <v>30.555352774999999</v>
      </c>
      <c r="L547">
        <v>114.334122803</v>
      </c>
      <c r="M547">
        <v>-2265173.8480000002</v>
      </c>
      <c r="N547">
        <v>5008847.7560000001</v>
      </c>
      <c r="O547">
        <v>3223550.3709999998</v>
      </c>
      <c r="P547">
        <f t="shared" si="25"/>
        <v>2.5890000001527369</v>
      </c>
      <c r="Q547">
        <f t="shared" si="26"/>
        <v>0.80900000035762787</v>
      </c>
      <c r="R547">
        <f t="shared" si="27"/>
        <v>0.74600000027567148</v>
      </c>
    </row>
    <row r="548" spans="1:18" x14ac:dyDescent="0.2">
      <c r="A548" s="1">
        <v>44352</v>
      </c>
      <c r="B548" s="2">
        <v>7.5763888888888895E-2</v>
      </c>
      <c r="C548">
        <v>18</v>
      </c>
      <c r="D548">
        <v>13</v>
      </c>
      <c r="E548">
        <v>1297</v>
      </c>
      <c r="F548">
        <v>30.555361981000001</v>
      </c>
      <c r="G548">
        <v>114.33409961</v>
      </c>
      <c r="H548">
        <v>-2265171.5090000001</v>
      </c>
      <c r="I548">
        <v>5008848.4440000001</v>
      </c>
      <c r="J548">
        <v>3223551.1290000002</v>
      </c>
      <c r="K548">
        <v>30.555352774999999</v>
      </c>
      <c r="L548">
        <v>114.334122803</v>
      </c>
      <c r="M548">
        <v>-2265173.8480000002</v>
      </c>
      <c r="N548">
        <v>5008847.7560000001</v>
      </c>
      <c r="O548">
        <v>3223550.3709999998</v>
      </c>
      <c r="P548">
        <f t="shared" si="25"/>
        <v>2.3390000001527369</v>
      </c>
      <c r="Q548">
        <f t="shared" si="26"/>
        <v>0.68800000008195639</v>
      </c>
      <c r="R548">
        <f t="shared" si="27"/>
        <v>0.75800000037997961</v>
      </c>
    </row>
    <row r="549" spans="1:18" x14ac:dyDescent="0.2">
      <c r="A549" s="1">
        <v>44352</v>
      </c>
      <c r="B549" s="2">
        <v>7.5775462962962961E-2</v>
      </c>
      <c r="C549">
        <v>18</v>
      </c>
      <c r="D549">
        <v>13</v>
      </c>
      <c r="E549">
        <v>1297</v>
      </c>
      <c r="F549">
        <v>30.555361981000001</v>
      </c>
      <c r="G549">
        <v>114.33409961</v>
      </c>
      <c r="H549">
        <v>-2265171.5090000001</v>
      </c>
      <c r="I549">
        <v>5008848.4440000001</v>
      </c>
      <c r="J549">
        <v>3223551.1290000002</v>
      </c>
      <c r="K549">
        <v>30.555352774999999</v>
      </c>
      <c r="L549">
        <v>114.334122803</v>
      </c>
      <c r="M549">
        <v>-2265173.8480000002</v>
      </c>
      <c r="N549">
        <v>5008847.7560000001</v>
      </c>
      <c r="O549">
        <v>3223550.3709999998</v>
      </c>
      <c r="P549">
        <f t="shared" si="25"/>
        <v>2.3390000001527369</v>
      </c>
      <c r="Q549">
        <f t="shared" si="26"/>
        <v>0.68800000008195639</v>
      </c>
      <c r="R549">
        <f t="shared" si="27"/>
        <v>0.75800000037997961</v>
      </c>
    </row>
    <row r="550" spans="1:18" x14ac:dyDescent="0.2">
      <c r="A550" s="1">
        <v>44352</v>
      </c>
      <c r="B550" s="2">
        <v>7.5787037037037042E-2</v>
      </c>
      <c r="C550">
        <v>17</v>
      </c>
      <c r="D550">
        <v>13</v>
      </c>
      <c r="E550">
        <v>1277</v>
      </c>
      <c r="F550">
        <v>30.555362144</v>
      </c>
      <c r="G550">
        <v>114.334104479</v>
      </c>
      <c r="H550">
        <v>-2265171.9300000002</v>
      </c>
      <c r="I550">
        <v>5008848.2429999998</v>
      </c>
      <c r="J550">
        <v>3223551.145</v>
      </c>
      <c r="K550">
        <v>30.555352774999999</v>
      </c>
      <c r="L550">
        <v>114.334122803</v>
      </c>
      <c r="M550">
        <v>-2265173.8480000002</v>
      </c>
      <c r="N550">
        <v>5008847.7560000001</v>
      </c>
      <c r="O550">
        <v>3223550.3709999998</v>
      </c>
      <c r="P550">
        <f t="shared" si="25"/>
        <v>1.9180000000633299</v>
      </c>
      <c r="Q550">
        <f t="shared" si="26"/>
        <v>0.4869999997317791</v>
      </c>
      <c r="R550">
        <f t="shared" si="27"/>
        <v>0.77400000020861626</v>
      </c>
    </row>
    <row r="551" spans="1:18" x14ac:dyDescent="0.2">
      <c r="A551" s="1">
        <v>44352</v>
      </c>
      <c r="B551" s="2">
        <v>7.5798611111111108E-2</v>
      </c>
      <c r="C551">
        <v>18</v>
      </c>
      <c r="D551">
        <v>13</v>
      </c>
      <c r="E551">
        <v>1425</v>
      </c>
      <c r="F551">
        <v>30.555380957000001</v>
      </c>
      <c r="G551">
        <v>114.33409180699999</v>
      </c>
      <c r="H551">
        <v>-2265170.3859999999</v>
      </c>
      <c r="I551">
        <v>5008847.7779999999</v>
      </c>
      <c r="J551">
        <v>3223552.9410000001</v>
      </c>
      <c r="K551">
        <v>30.555352774999999</v>
      </c>
      <c r="L551">
        <v>114.334122803</v>
      </c>
      <c r="M551">
        <v>-2265173.8480000002</v>
      </c>
      <c r="N551">
        <v>5008847.7560000001</v>
      </c>
      <c r="O551">
        <v>3223550.3709999998</v>
      </c>
      <c r="P551">
        <f t="shared" si="25"/>
        <v>3.4620000002905726</v>
      </c>
      <c r="Q551">
        <f t="shared" si="26"/>
        <v>2.199999988079071E-2</v>
      </c>
      <c r="R551">
        <f t="shared" si="27"/>
        <v>2.5700000002980232</v>
      </c>
    </row>
    <row r="552" spans="1:18" x14ac:dyDescent="0.2">
      <c r="A552" s="1">
        <v>44352</v>
      </c>
      <c r="B552" s="2">
        <v>7.5810185185185189E-2</v>
      </c>
      <c r="C552">
        <v>18</v>
      </c>
      <c r="D552">
        <v>13</v>
      </c>
      <c r="E552">
        <v>1425</v>
      </c>
      <c r="F552">
        <v>30.555380957000001</v>
      </c>
      <c r="G552">
        <v>114.33409180699999</v>
      </c>
      <c r="H552">
        <v>-2265170.3859999999</v>
      </c>
      <c r="I552">
        <v>5008847.7779999999</v>
      </c>
      <c r="J552">
        <v>3223552.9410000001</v>
      </c>
      <c r="K552">
        <v>30.555352774999999</v>
      </c>
      <c r="L552">
        <v>114.334122803</v>
      </c>
      <c r="M552">
        <v>-2265173.8480000002</v>
      </c>
      <c r="N552">
        <v>5008847.7560000001</v>
      </c>
      <c r="O552">
        <v>3223550.3709999998</v>
      </c>
      <c r="P552">
        <f t="shared" si="25"/>
        <v>3.4620000002905726</v>
      </c>
      <c r="Q552">
        <f t="shared" si="26"/>
        <v>2.199999988079071E-2</v>
      </c>
      <c r="R552">
        <f t="shared" si="27"/>
        <v>2.5700000002980232</v>
      </c>
    </row>
    <row r="553" spans="1:18" x14ac:dyDescent="0.2">
      <c r="A553" s="1">
        <v>44352</v>
      </c>
      <c r="B553" s="2">
        <v>7.5821759259259255E-2</v>
      </c>
      <c r="C553">
        <v>18</v>
      </c>
      <c r="D553">
        <v>13</v>
      </c>
      <c r="E553">
        <v>1438</v>
      </c>
      <c r="F553">
        <v>30.555381999000002</v>
      </c>
      <c r="G553">
        <v>114.334092372</v>
      </c>
      <c r="H553">
        <v>-2265170.4109999998</v>
      </c>
      <c r="I553">
        <v>5008847.7019999996</v>
      </c>
      <c r="J553">
        <v>3223553.04</v>
      </c>
      <c r="K553">
        <v>30.555352774999999</v>
      </c>
      <c r="L553">
        <v>114.334122803</v>
      </c>
      <c r="M553">
        <v>-2265173.8480000002</v>
      </c>
      <c r="N553">
        <v>5008847.7560000001</v>
      </c>
      <c r="O553">
        <v>3223550.3709999998</v>
      </c>
      <c r="P553">
        <f t="shared" si="25"/>
        <v>3.4370000003837049</v>
      </c>
      <c r="Q553">
        <f t="shared" si="26"/>
        <v>-5.4000000469386578E-2</v>
      </c>
      <c r="R553">
        <f t="shared" si="27"/>
        <v>2.6690000002272427</v>
      </c>
    </row>
    <row r="554" spans="1:18" x14ac:dyDescent="0.2">
      <c r="A554" s="1">
        <v>44352</v>
      </c>
      <c r="B554" s="2">
        <v>7.5833333333333336E-2</v>
      </c>
      <c r="C554">
        <v>19</v>
      </c>
      <c r="D554">
        <v>13</v>
      </c>
      <c r="E554">
        <v>1455</v>
      </c>
      <c r="F554">
        <v>30.555381623999999</v>
      </c>
      <c r="G554">
        <v>114.334088736</v>
      </c>
      <c r="H554">
        <v>-2265170.102</v>
      </c>
      <c r="I554">
        <v>5008847.8650000002</v>
      </c>
      <c r="J554">
        <v>3223553.0040000002</v>
      </c>
      <c r="K554">
        <v>30.555352774999999</v>
      </c>
      <c r="L554">
        <v>114.334122803</v>
      </c>
      <c r="M554">
        <v>-2265173.8480000002</v>
      </c>
      <c r="N554">
        <v>5008847.7560000001</v>
      </c>
      <c r="O554">
        <v>3223550.3709999998</v>
      </c>
      <c r="P554">
        <f t="shared" si="25"/>
        <v>3.7460000002756715</v>
      </c>
      <c r="Q554">
        <f t="shared" si="26"/>
        <v>0.10900000017136335</v>
      </c>
      <c r="R554">
        <f t="shared" si="27"/>
        <v>2.6330000003799796</v>
      </c>
    </row>
    <row r="555" spans="1:18" x14ac:dyDescent="0.2">
      <c r="A555" s="1">
        <v>44352</v>
      </c>
      <c r="B555" s="2">
        <v>7.5844907407407403E-2</v>
      </c>
      <c r="C555">
        <v>19</v>
      </c>
      <c r="D555">
        <v>13</v>
      </c>
      <c r="E555">
        <v>1455</v>
      </c>
      <c r="F555">
        <v>30.555381623999999</v>
      </c>
      <c r="G555">
        <v>114.334088736</v>
      </c>
      <c r="H555">
        <v>-2265170.102</v>
      </c>
      <c r="I555">
        <v>5008847.8650000002</v>
      </c>
      <c r="J555">
        <v>3223553.0040000002</v>
      </c>
      <c r="K555">
        <v>30.555352774999999</v>
      </c>
      <c r="L555">
        <v>114.334122803</v>
      </c>
      <c r="M555">
        <v>-2265173.8480000002</v>
      </c>
      <c r="N555">
        <v>5008847.7560000001</v>
      </c>
      <c r="O555">
        <v>3223550.3709999998</v>
      </c>
      <c r="P555">
        <f t="shared" si="25"/>
        <v>3.7460000002756715</v>
      </c>
      <c r="Q555">
        <f t="shared" si="26"/>
        <v>0.10900000017136335</v>
      </c>
      <c r="R555">
        <f t="shared" si="27"/>
        <v>2.6330000003799796</v>
      </c>
    </row>
    <row r="556" spans="1:18" x14ac:dyDescent="0.2">
      <c r="A556" s="1">
        <v>44352</v>
      </c>
      <c r="B556" s="2">
        <v>7.5856481481481483E-2</v>
      </c>
      <c r="C556">
        <v>19</v>
      </c>
      <c r="D556">
        <v>13</v>
      </c>
      <c r="E556">
        <v>1455</v>
      </c>
      <c r="F556">
        <v>30.555381623999999</v>
      </c>
      <c r="G556">
        <v>114.334088736</v>
      </c>
      <c r="H556">
        <v>-2265170.102</v>
      </c>
      <c r="I556">
        <v>5008847.8650000002</v>
      </c>
      <c r="J556">
        <v>3223553.0040000002</v>
      </c>
      <c r="K556">
        <v>30.555352774999999</v>
      </c>
      <c r="L556">
        <v>114.334122803</v>
      </c>
      <c r="M556">
        <v>-2265173.8480000002</v>
      </c>
      <c r="N556">
        <v>5008847.7560000001</v>
      </c>
      <c r="O556">
        <v>3223550.3709999998</v>
      </c>
      <c r="P556">
        <f t="shared" si="25"/>
        <v>3.7460000002756715</v>
      </c>
      <c r="Q556">
        <f t="shared" si="26"/>
        <v>0.10900000017136335</v>
      </c>
      <c r="R556">
        <f t="shared" si="27"/>
        <v>2.6330000003799796</v>
      </c>
    </row>
    <row r="557" spans="1:18" x14ac:dyDescent="0.2">
      <c r="A557" s="1">
        <v>44352</v>
      </c>
      <c r="B557" s="2">
        <v>7.586805555555555E-2</v>
      </c>
      <c r="C557">
        <v>17</v>
      </c>
      <c r="D557">
        <v>12</v>
      </c>
      <c r="E557">
        <v>1314</v>
      </c>
      <c r="F557">
        <v>30.55538159</v>
      </c>
      <c r="G557">
        <v>114.334089857</v>
      </c>
      <c r="H557">
        <v>-2265170.2009999999</v>
      </c>
      <c r="I557">
        <v>5008847.8229999999</v>
      </c>
      <c r="J557">
        <v>3223553.0010000002</v>
      </c>
      <c r="K557">
        <v>30.555352774999999</v>
      </c>
      <c r="L557">
        <v>114.334122803</v>
      </c>
      <c r="M557">
        <v>-2265173.8480000002</v>
      </c>
      <c r="N557">
        <v>5008847.7560000001</v>
      </c>
      <c r="O557">
        <v>3223550.3709999998</v>
      </c>
      <c r="P557">
        <f t="shared" si="25"/>
        <v>3.647000000346452</v>
      </c>
      <c r="Q557">
        <f t="shared" si="26"/>
        <v>6.6999999806284904E-2</v>
      </c>
      <c r="R557">
        <f t="shared" si="27"/>
        <v>2.6300000003539026</v>
      </c>
    </row>
    <row r="558" spans="1:18" x14ac:dyDescent="0.2">
      <c r="A558" s="1">
        <v>44352</v>
      </c>
      <c r="B558" s="2">
        <v>7.587962962962963E-2</v>
      </c>
      <c r="C558">
        <v>16</v>
      </c>
      <c r="D558">
        <v>12</v>
      </c>
      <c r="E558">
        <v>1306</v>
      </c>
      <c r="F558">
        <v>30.555381549</v>
      </c>
      <c r="G558">
        <v>114.334090905</v>
      </c>
      <c r="H558">
        <v>-2265170.2930000001</v>
      </c>
      <c r="I558">
        <v>5008847.7829999998</v>
      </c>
      <c r="J558">
        <v>3223552.997</v>
      </c>
      <c r="K558">
        <v>30.555352774999999</v>
      </c>
      <c r="L558">
        <v>114.334122803</v>
      </c>
      <c r="M558">
        <v>-2265173.8480000002</v>
      </c>
      <c r="N558">
        <v>5008847.7560000001</v>
      </c>
      <c r="O558">
        <v>3223550.3709999998</v>
      </c>
      <c r="P558">
        <f t="shared" si="25"/>
        <v>3.5550000001676381</v>
      </c>
      <c r="Q558">
        <f t="shared" si="26"/>
        <v>2.6999999769032001E-2</v>
      </c>
      <c r="R558">
        <f t="shared" si="27"/>
        <v>2.6260000001639128</v>
      </c>
    </row>
    <row r="559" spans="1:18" x14ac:dyDescent="0.2">
      <c r="A559" s="1">
        <v>44352</v>
      </c>
      <c r="B559" s="2">
        <v>7.5891203703703711E-2</v>
      </c>
      <c r="C559">
        <v>16</v>
      </c>
      <c r="D559">
        <v>12</v>
      </c>
      <c r="E559">
        <v>1306</v>
      </c>
      <c r="F559">
        <v>30.555381549</v>
      </c>
      <c r="G559">
        <v>114.334090905</v>
      </c>
      <c r="H559">
        <v>-2265170.2930000001</v>
      </c>
      <c r="I559">
        <v>5008847.7829999998</v>
      </c>
      <c r="J559">
        <v>3223552.997</v>
      </c>
      <c r="K559">
        <v>30.555352774999999</v>
      </c>
      <c r="L559">
        <v>114.334122803</v>
      </c>
      <c r="M559">
        <v>-2265173.8480000002</v>
      </c>
      <c r="N559">
        <v>5008847.7560000001</v>
      </c>
      <c r="O559">
        <v>3223550.3709999998</v>
      </c>
      <c r="P559">
        <f t="shared" si="25"/>
        <v>3.5550000001676381</v>
      </c>
      <c r="Q559">
        <f t="shared" si="26"/>
        <v>2.6999999769032001E-2</v>
      </c>
      <c r="R559">
        <f t="shared" si="27"/>
        <v>2.6260000001639128</v>
      </c>
    </row>
    <row r="560" spans="1:18" x14ac:dyDescent="0.2">
      <c r="A560" s="1">
        <v>44352</v>
      </c>
      <c r="B560" s="2">
        <v>7.5902777777777777E-2</v>
      </c>
      <c r="C560">
        <v>17</v>
      </c>
      <c r="D560">
        <v>12</v>
      </c>
      <c r="E560">
        <v>1313</v>
      </c>
      <c r="F560">
        <v>30.555381595</v>
      </c>
      <c r="G560">
        <v>114.33408925800001</v>
      </c>
      <c r="H560">
        <v>-2265170.148</v>
      </c>
      <c r="I560">
        <v>5008847.8459999999</v>
      </c>
      <c r="J560">
        <v>3223553.0010000002</v>
      </c>
      <c r="K560">
        <v>30.555352774999999</v>
      </c>
      <c r="L560">
        <v>114.334122803</v>
      </c>
      <c r="M560">
        <v>-2265173.8480000002</v>
      </c>
      <c r="N560">
        <v>5008847.7560000001</v>
      </c>
      <c r="O560">
        <v>3223550.3709999998</v>
      </c>
      <c r="P560">
        <f t="shared" si="25"/>
        <v>3.7000000001862645</v>
      </c>
      <c r="Q560">
        <f t="shared" si="26"/>
        <v>8.9999999850988388E-2</v>
      </c>
      <c r="R560">
        <f t="shared" si="27"/>
        <v>2.6300000003539026</v>
      </c>
    </row>
    <row r="561" spans="1:18" x14ac:dyDescent="0.2">
      <c r="A561" s="1">
        <v>44352</v>
      </c>
      <c r="B561" s="2">
        <v>7.5914351851851858E-2</v>
      </c>
      <c r="C561">
        <v>17</v>
      </c>
      <c r="D561">
        <v>12</v>
      </c>
      <c r="E561">
        <v>1313</v>
      </c>
      <c r="F561">
        <v>30.555381595</v>
      </c>
      <c r="G561">
        <v>114.33408925800001</v>
      </c>
      <c r="H561">
        <v>-2265170.148</v>
      </c>
      <c r="I561">
        <v>5008847.8459999999</v>
      </c>
      <c r="J561">
        <v>3223553.0010000002</v>
      </c>
      <c r="K561">
        <v>30.555352774999999</v>
      </c>
      <c r="L561">
        <v>114.334122803</v>
      </c>
      <c r="M561">
        <v>-2265173.8480000002</v>
      </c>
      <c r="N561">
        <v>5008847.7560000001</v>
      </c>
      <c r="O561">
        <v>3223550.3709999998</v>
      </c>
      <c r="P561">
        <f t="shared" si="25"/>
        <v>3.7000000001862645</v>
      </c>
      <c r="Q561">
        <f t="shared" si="26"/>
        <v>8.9999999850988388E-2</v>
      </c>
      <c r="R561">
        <f t="shared" si="27"/>
        <v>2.6300000003539026</v>
      </c>
    </row>
    <row r="562" spans="1:18" x14ac:dyDescent="0.2">
      <c r="A562" s="1">
        <v>44352</v>
      </c>
      <c r="B562" s="2">
        <v>7.5925925925925938E-2</v>
      </c>
      <c r="C562">
        <v>17</v>
      </c>
      <c r="D562">
        <v>12</v>
      </c>
      <c r="E562">
        <v>1313</v>
      </c>
      <c r="F562">
        <v>30.555381595</v>
      </c>
      <c r="G562">
        <v>114.33408925800001</v>
      </c>
      <c r="H562">
        <v>-2265170.148</v>
      </c>
      <c r="I562">
        <v>5008847.8459999999</v>
      </c>
      <c r="J562">
        <v>3223553.0010000002</v>
      </c>
      <c r="K562">
        <v>30.555352774999999</v>
      </c>
      <c r="L562">
        <v>114.334122803</v>
      </c>
      <c r="M562">
        <v>-2265173.8480000002</v>
      </c>
      <c r="N562">
        <v>5008847.7560000001</v>
      </c>
      <c r="O562">
        <v>3223550.3709999998</v>
      </c>
      <c r="P562">
        <f t="shared" si="25"/>
        <v>3.7000000001862645</v>
      </c>
      <c r="Q562">
        <f t="shared" si="26"/>
        <v>8.9999999850988388E-2</v>
      </c>
      <c r="R562">
        <f t="shared" si="27"/>
        <v>2.6300000003539026</v>
      </c>
    </row>
    <row r="563" spans="1:18" x14ac:dyDescent="0.2">
      <c r="A563" s="1">
        <v>44352</v>
      </c>
      <c r="B563" s="2">
        <v>7.5937500000000005E-2</v>
      </c>
      <c r="C563">
        <v>17</v>
      </c>
      <c r="D563">
        <v>12</v>
      </c>
      <c r="E563">
        <v>1313</v>
      </c>
      <c r="F563">
        <v>30.555381595</v>
      </c>
      <c r="G563">
        <v>114.33408925800001</v>
      </c>
      <c r="H563">
        <v>-2265170.148</v>
      </c>
      <c r="I563">
        <v>5008847.8459999999</v>
      </c>
      <c r="J563">
        <v>3223553.0010000002</v>
      </c>
      <c r="K563">
        <v>30.555352774999999</v>
      </c>
      <c r="L563">
        <v>114.334122803</v>
      </c>
      <c r="M563">
        <v>-2265173.8480000002</v>
      </c>
      <c r="N563">
        <v>5008847.7560000001</v>
      </c>
      <c r="O563">
        <v>3223550.3709999998</v>
      </c>
      <c r="P563">
        <f t="shared" si="25"/>
        <v>3.7000000001862645</v>
      </c>
      <c r="Q563">
        <f t="shared" si="26"/>
        <v>8.9999999850988388E-2</v>
      </c>
      <c r="R563">
        <f t="shared" si="27"/>
        <v>2.6300000003539026</v>
      </c>
    </row>
    <row r="564" spans="1:18" x14ac:dyDescent="0.2">
      <c r="A564" s="1">
        <v>44352</v>
      </c>
      <c r="B564" s="2">
        <v>7.5949074074074072E-2</v>
      </c>
      <c r="C564">
        <v>17</v>
      </c>
      <c r="D564">
        <v>12</v>
      </c>
      <c r="E564">
        <v>1313</v>
      </c>
      <c r="F564">
        <v>30.555381595</v>
      </c>
      <c r="G564">
        <v>114.33408925800001</v>
      </c>
      <c r="H564">
        <v>-2265170.148</v>
      </c>
      <c r="I564">
        <v>5008847.8459999999</v>
      </c>
      <c r="J564">
        <v>3223553.0010000002</v>
      </c>
      <c r="K564">
        <v>30.555352774999999</v>
      </c>
      <c r="L564">
        <v>114.334122803</v>
      </c>
      <c r="M564">
        <v>-2265173.8480000002</v>
      </c>
      <c r="N564">
        <v>5008847.7560000001</v>
      </c>
      <c r="O564">
        <v>3223550.3709999998</v>
      </c>
      <c r="P564">
        <f t="shared" si="25"/>
        <v>3.7000000001862645</v>
      </c>
      <c r="Q564">
        <f t="shared" si="26"/>
        <v>8.9999999850988388E-2</v>
      </c>
      <c r="R564">
        <f t="shared" si="27"/>
        <v>2.6300000003539026</v>
      </c>
    </row>
    <row r="565" spans="1:18" x14ac:dyDescent="0.2">
      <c r="A565" s="1">
        <v>44352</v>
      </c>
      <c r="B565" s="2">
        <v>7.5960648148148138E-2</v>
      </c>
      <c r="C565">
        <v>17</v>
      </c>
      <c r="D565">
        <v>12</v>
      </c>
      <c r="E565">
        <v>1313</v>
      </c>
      <c r="F565">
        <v>30.555381595</v>
      </c>
      <c r="G565">
        <v>114.33408925800001</v>
      </c>
      <c r="H565">
        <v>-2265170.148</v>
      </c>
      <c r="I565">
        <v>5008847.8459999999</v>
      </c>
      <c r="J565">
        <v>3223553.0010000002</v>
      </c>
      <c r="K565">
        <v>30.555352774999999</v>
      </c>
      <c r="L565">
        <v>114.334122803</v>
      </c>
      <c r="M565">
        <v>-2265173.8480000002</v>
      </c>
      <c r="N565">
        <v>5008847.7560000001</v>
      </c>
      <c r="O565">
        <v>3223550.3709999998</v>
      </c>
      <c r="P565">
        <f t="shared" si="25"/>
        <v>3.7000000001862645</v>
      </c>
      <c r="Q565">
        <f t="shared" si="26"/>
        <v>8.9999999850988388E-2</v>
      </c>
      <c r="R565">
        <f t="shared" si="27"/>
        <v>2.6300000003539026</v>
      </c>
    </row>
    <row r="566" spans="1:18" x14ac:dyDescent="0.2">
      <c r="A566" s="1">
        <v>44352</v>
      </c>
      <c r="B566" s="2">
        <v>7.5972222222222219E-2</v>
      </c>
      <c r="C566">
        <v>17</v>
      </c>
      <c r="D566">
        <v>12</v>
      </c>
      <c r="E566">
        <v>1313</v>
      </c>
      <c r="F566">
        <v>30.555381595</v>
      </c>
      <c r="G566">
        <v>114.33408925800001</v>
      </c>
      <c r="H566">
        <v>-2265170.148</v>
      </c>
      <c r="I566">
        <v>5008847.8459999999</v>
      </c>
      <c r="J566">
        <v>3223553.0010000002</v>
      </c>
      <c r="K566">
        <v>30.555352774999999</v>
      </c>
      <c r="L566">
        <v>114.334122803</v>
      </c>
      <c r="M566">
        <v>-2265173.8480000002</v>
      </c>
      <c r="N566">
        <v>5008847.7560000001</v>
      </c>
      <c r="O566">
        <v>3223550.3709999998</v>
      </c>
      <c r="P566">
        <f t="shared" si="25"/>
        <v>3.7000000001862645</v>
      </c>
      <c r="Q566">
        <f t="shared" si="26"/>
        <v>8.9999999850988388E-2</v>
      </c>
      <c r="R566">
        <f t="shared" si="27"/>
        <v>2.6300000003539026</v>
      </c>
    </row>
    <row r="567" spans="1:18" x14ac:dyDescent="0.2">
      <c r="A567" s="1">
        <v>44352</v>
      </c>
      <c r="B567" s="2">
        <v>7.5983796296296299E-2</v>
      </c>
      <c r="C567">
        <v>17</v>
      </c>
      <c r="D567">
        <v>12</v>
      </c>
      <c r="E567">
        <v>1316</v>
      </c>
      <c r="F567">
        <v>30.555382249000001</v>
      </c>
      <c r="G567">
        <v>114.33409000899999</v>
      </c>
      <c r="H567">
        <v>-2265170.199</v>
      </c>
      <c r="I567">
        <v>5008847.7829999998</v>
      </c>
      <c r="J567">
        <v>3223553.0639999998</v>
      </c>
      <c r="K567">
        <v>30.555352774999999</v>
      </c>
      <c r="L567">
        <v>114.334122803</v>
      </c>
      <c r="M567">
        <v>-2265173.8480000002</v>
      </c>
      <c r="N567">
        <v>5008847.7560000001</v>
      </c>
      <c r="O567">
        <v>3223550.3709999998</v>
      </c>
      <c r="P567">
        <f t="shared" si="25"/>
        <v>3.6490000002086163</v>
      </c>
      <c r="Q567">
        <f t="shared" si="26"/>
        <v>2.6999999769032001E-2</v>
      </c>
      <c r="R567">
        <f t="shared" si="27"/>
        <v>2.6929999999701977</v>
      </c>
    </row>
    <row r="568" spans="1:18" x14ac:dyDescent="0.2">
      <c r="A568" s="1">
        <v>44352</v>
      </c>
      <c r="B568" s="2">
        <v>7.5995370370370366E-2</v>
      </c>
      <c r="C568">
        <v>17</v>
      </c>
      <c r="D568">
        <v>12</v>
      </c>
      <c r="E568">
        <v>1162</v>
      </c>
      <c r="F568">
        <v>30.555367809</v>
      </c>
      <c r="G568">
        <v>114.33410387799999</v>
      </c>
      <c r="H568">
        <v>-2265171.7459999998</v>
      </c>
      <c r="I568">
        <v>5008847.9759999998</v>
      </c>
      <c r="J568">
        <v>3223551.6850000001</v>
      </c>
      <c r="K568">
        <v>30.555352774999999</v>
      </c>
      <c r="L568">
        <v>114.334122803</v>
      </c>
      <c r="M568">
        <v>-2265173.8480000002</v>
      </c>
      <c r="N568">
        <v>5008847.7560000001</v>
      </c>
      <c r="O568">
        <v>3223550.3709999998</v>
      </c>
      <c r="P568">
        <f t="shared" si="25"/>
        <v>2.1020000004209578</v>
      </c>
      <c r="Q568">
        <f t="shared" si="26"/>
        <v>0.21999999973922968</v>
      </c>
      <c r="R568">
        <f t="shared" si="27"/>
        <v>1.3140000002458692</v>
      </c>
    </row>
    <row r="569" spans="1:18" x14ac:dyDescent="0.2">
      <c r="A569" s="1">
        <v>44352</v>
      </c>
      <c r="B569" s="2">
        <v>7.6006944444444446E-2</v>
      </c>
      <c r="C569">
        <v>17</v>
      </c>
      <c r="D569">
        <v>12</v>
      </c>
      <c r="E569">
        <v>1162</v>
      </c>
      <c r="F569">
        <v>30.555367809</v>
      </c>
      <c r="G569">
        <v>114.33410387799999</v>
      </c>
      <c r="H569">
        <v>-2265171.7459999998</v>
      </c>
      <c r="I569">
        <v>5008847.9759999998</v>
      </c>
      <c r="J569">
        <v>3223551.6850000001</v>
      </c>
      <c r="K569">
        <v>30.555352774999999</v>
      </c>
      <c r="L569">
        <v>114.334122803</v>
      </c>
      <c r="M569">
        <v>-2265173.8480000002</v>
      </c>
      <c r="N569">
        <v>5008847.7560000001</v>
      </c>
      <c r="O569">
        <v>3223550.3709999998</v>
      </c>
      <c r="P569">
        <f t="shared" si="25"/>
        <v>2.1020000004209578</v>
      </c>
      <c r="Q569">
        <f t="shared" si="26"/>
        <v>0.21999999973922968</v>
      </c>
      <c r="R569">
        <f t="shared" si="27"/>
        <v>1.3140000002458692</v>
      </c>
    </row>
    <row r="570" spans="1:18" x14ac:dyDescent="0.2">
      <c r="A570" s="1">
        <v>44352</v>
      </c>
      <c r="B570" s="2">
        <v>7.6018518518518527E-2</v>
      </c>
      <c r="C570">
        <v>17</v>
      </c>
      <c r="D570">
        <v>12</v>
      </c>
      <c r="E570">
        <v>1162</v>
      </c>
      <c r="F570">
        <v>30.555367809</v>
      </c>
      <c r="G570">
        <v>114.33410387799999</v>
      </c>
      <c r="H570">
        <v>-2265171.7459999998</v>
      </c>
      <c r="I570">
        <v>5008847.9759999998</v>
      </c>
      <c r="J570">
        <v>3223551.6850000001</v>
      </c>
      <c r="K570">
        <v>30.555352774999999</v>
      </c>
      <c r="L570">
        <v>114.334122803</v>
      </c>
      <c r="M570">
        <v>-2265173.8480000002</v>
      </c>
      <c r="N570">
        <v>5008847.7560000001</v>
      </c>
      <c r="O570">
        <v>3223550.3709999998</v>
      </c>
      <c r="P570">
        <f t="shared" si="25"/>
        <v>2.1020000004209578</v>
      </c>
      <c r="Q570">
        <f t="shared" si="26"/>
        <v>0.21999999973922968</v>
      </c>
      <c r="R570">
        <f t="shared" si="27"/>
        <v>1.3140000002458692</v>
      </c>
    </row>
    <row r="571" spans="1:18" x14ac:dyDescent="0.2">
      <c r="A571" s="1">
        <v>44352</v>
      </c>
      <c r="B571" s="2">
        <v>7.6030092592592594E-2</v>
      </c>
      <c r="C571">
        <v>16</v>
      </c>
      <c r="D571">
        <v>12</v>
      </c>
      <c r="E571">
        <v>1158</v>
      </c>
      <c r="F571">
        <v>30.555367712999999</v>
      </c>
      <c r="G571">
        <v>114.334104985</v>
      </c>
      <c r="H571">
        <v>-2265171.8450000002</v>
      </c>
      <c r="I571">
        <v>5008847.9369999999</v>
      </c>
      <c r="J571">
        <v>3223551.676</v>
      </c>
      <c r="K571">
        <v>30.555352774999999</v>
      </c>
      <c r="L571">
        <v>114.334122803</v>
      </c>
      <c r="M571">
        <v>-2265173.8480000002</v>
      </c>
      <c r="N571">
        <v>5008847.7560000001</v>
      </c>
      <c r="O571">
        <v>3223550.3709999998</v>
      </c>
      <c r="P571">
        <f t="shared" si="25"/>
        <v>2.003000000026077</v>
      </c>
      <c r="Q571">
        <f t="shared" si="26"/>
        <v>0.18099999986588955</v>
      </c>
      <c r="R571">
        <f t="shared" si="27"/>
        <v>1.3050000001676381</v>
      </c>
    </row>
    <row r="572" spans="1:18" x14ac:dyDescent="0.2">
      <c r="A572" s="1">
        <v>44352</v>
      </c>
      <c r="B572" s="2">
        <v>7.604166666666666E-2</v>
      </c>
      <c r="C572">
        <v>17</v>
      </c>
      <c r="D572">
        <v>12</v>
      </c>
      <c r="E572">
        <v>1162</v>
      </c>
      <c r="F572">
        <v>30.555367809</v>
      </c>
      <c r="G572">
        <v>114.33410387799999</v>
      </c>
      <c r="H572">
        <v>-2265171.7459999998</v>
      </c>
      <c r="I572">
        <v>5008847.9759999998</v>
      </c>
      <c r="J572">
        <v>3223551.6850000001</v>
      </c>
      <c r="K572">
        <v>30.555352774999999</v>
      </c>
      <c r="L572">
        <v>114.334122803</v>
      </c>
      <c r="M572">
        <v>-2265173.8480000002</v>
      </c>
      <c r="N572">
        <v>5008847.7560000001</v>
      </c>
      <c r="O572">
        <v>3223550.3709999998</v>
      </c>
      <c r="P572">
        <f t="shared" si="25"/>
        <v>2.1020000004209578</v>
      </c>
      <c r="Q572">
        <f t="shared" si="26"/>
        <v>0.21999999973922968</v>
      </c>
      <c r="R572">
        <f t="shared" si="27"/>
        <v>1.3140000002458692</v>
      </c>
    </row>
    <row r="573" spans="1:18" x14ac:dyDescent="0.2">
      <c r="A573" s="1">
        <v>44352</v>
      </c>
      <c r="B573" s="2">
        <v>7.6053240740740741E-2</v>
      </c>
      <c r="C573">
        <v>17</v>
      </c>
      <c r="D573">
        <v>12</v>
      </c>
      <c r="E573">
        <v>1145</v>
      </c>
      <c r="F573">
        <v>30.555368737999999</v>
      </c>
      <c r="G573">
        <v>114.33410289</v>
      </c>
      <c r="H573">
        <v>-2265171.6379999998</v>
      </c>
      <c r="I573">
        <v>5008847.9670000002</v>
      </c>
      <c r="J573">
        <v>3223551.7740000002</v>
      </c>
      <c r="K573">
        <v>30.555352774999999</v>
      </c>
      <c r="L573">
        <v>114.334122803</v>
      </c>
      <c r="M573">
        <v>-2265173.8480000002</v>
      </c>
      <c r="N573">
        <v>5008847.7560000001</v>
      </c>
      <c r="O573">
        <v>3223550.3709999998</v>
      </c>
      <c r="P573">
        <f t="shared" si="25"/>
        <v>2.2100000004284084</v>
      </c>
      <c r="Q573">
        <f t="shared" si="26"/>
        <v>0.21100000012665987</v>
      </c>
      <c r="R573">
        <f t="shared" si="27"/>
        <v>1.4030000003986061</v>
      </c>
    </row>
    <row r="574" spans="1:18" x14ac:dyDescent="0.2">
      <c r="A574" s="1">
        <v>44352</v>
      </c>
      <c r="B574" s="2">
        <v>7.6064814814814807E-2</v>
      </c>
      <c r="C574">
        <v>18</v>
      </c>
      <c r="D574">
        <v>12</v>
      </c>
      <c r="E574">
        <v>1165</v>
      </c>
      <c r="F574">
        <v>30.55536845</v>
      </c>
      <c r="G574">
        <v>114.33409732</v>
      </c>
      <c r="H574">
        <v>-2265171.1579999998</v>
      </c>
      <c r="I574">
        <v>5008848.2029999997</v>
      </c>
      <c r="J574">
        <v>3223551.7459999998</v>
      </c>
      <c r="K574">
        <v>30.555352774999999</v>
      </c>
      <c r="L574">
        <v>114.334122803</v>
      </c>
      <c r="M574">
        <v>-2265173.8480000002</v>
      </c>
      <c r="N574">
        <v>5008847.7560000001</v>
      </c>
      <c r="O574">
        <v>3223550.3709999998</v>
      </c>
      <c r="P574">
        <f t="shared" si="25"/>
        <v>2.6900000004097819</v>
      </c>
      <c r="Q574">
        <f t="shared" si="26"/>
        <v>0.4469999996945262</v>
      </c>
      <c r="R574">
        <f t="shared" si="27"/>
        <v>1.375</v>
      </c>
    </row>
    <row r="575" spans="1:18" x14ac:dyDescent="0.2">
      <c r="A575" s="1">
        <v>44352</v>
      </c>
      <c r="B575" s="2">
        <v>7.6076388888888888E-2</v>
      </c>
      <c r="C575">
        <v>17</v>
      </c>
      <c r="D575">
        <v>12</v>
      </c>
      <c r="E575">
        <v>1145</v>
      </c>
      <c r="F575">
        <v>30.555368737999999</v>
      </c>
      <c r="G575">
        <v>114.33410289</v>
      </c>
      <c r="H575">
        <v>-2265171.6379999998</v>
      </c>
      <c r="I575">
        <v>5008847.9670000002</v>
      </c>
      <c r="J575">
        <v>3223551.7740000002</v>
      </c>
      <c r="K575">
        <v>30.555352774999999</v>
      </c>
      <c r="L575">
        <v>114.334122803</v>
      </c>
      <c r="M575">
        <v>-2265173.8480000002</v>
      </c>
      <c r="N575">
        <v>5008847.7560000001</v>
      </c>
      <c r="O575">
        <v>3223550.3709999998</v>
      </c>
      <c r="P575">
        <f t="shared" si="25"/>
        <v>2.2100000004284084</v>
      </c>
      <c r="Q575">
        <f t="shared" si="26"/>
        <v>0.21100000012665987</v>
      </c>
      <c r="R575">
        <f t="shared" si="27"/>
        <v>1.4030000003986061</v>
      </c>
    </row>
    <row r="576" spans="1:18" x14ac:dyDescent="0.2">
      <c r="A576" s="1">
        <v>44352</v>
      </c>
      <c r="B576" s="2">
        <v>7.6087962962962954E-2</v>
      </c>
      <c r="C576">
        <v>17</v>
      </c>
      <c r="D576">
        <v>12</v>
      </c>
      <c r="E576">
        <v>1145</v>
      </c>
      <c r="F576">
        <v>30.555368737999999</v>
      </c>
      <c r="G576">
        <v>114.33410289</v>
      </c>
      <c r="H576">
        <v>-2265171.6379999998</v>
      </c>
      <c r="I576">
        <v>5008847.9670000002</v>
      </c>
      <c r="J576">
        <v>3223551.7740000002</v>
      </c>
      <c r="K576">
        <v>30.555352774999999</v>
      </c>
      <c r="L576">
        <v>114.334122803</v>
      </c>
      <c r="M576">
        <v>-2265173.8480000002</v>
      </c>
      <c r="N576">
        <v>5008847.7560000001</v>
      </c>
      <c r="O576">
        <v>3223550.3709999998</v>
      </c>
      <c r="P576">
        <f t="shared" si="25"/>
        <v>2.2100000004284084</v>
      </c>
      <c r="Q576">
        <f t="shared" si="26"/>
        <v>0.21100000012665987</v>
      </c>
      <c r="R576">
        <f t="shared" si="27"/>
        <v>1.4030000003986061</v>
      </c>
    </row>
    <row r="577" spans="1:18" x14ac:dyDescent="0.2">
      <c r="A577" s="1">
        <v>44352</v>
      </c>
      <c r="B577" s="2">
        <v>7.6099537037037035E-2</v>
      </c>
      <c r="C577">
        <v>17</v>
      </c>
      <c r="D577">
        <v>12</v>
      </c>
      <c r="E577">
        <v>1145</v>
      </c>
      <c r="F577">
        <v>30.555368737999999</v>
      </c>
      <c r="G577">
        <v>114.33410289</v>
      </c>
      <c r="H577">
        <v>-2265171.6379999998</v>
      </c>
      <c r="I577">
        <v>5008847.9670000002</v>
      </c>
      <c r="J577">
        <v>3223551.7740000002</v>
      </c>
      <c r="K577">
        <v>30.555352774999999</v>
      </c>
      <c r="L577">
        <v>114.334122803</v>
      </c>
      <c r="M577">
        <v>-2265173.8480000002</v>
      </c>
      <c r="N577">
        <v>5008847.7560000001</v>
      </c>
      <c r="O577">
        <v>3223550.3709999998</v>
      </c>
      <c r="P577">
        <f t="shared" si="25"/>
        <v>2.2100000004284084</v>
      </c>
      <c r="Q577">
        <f t="shared" si="26"/>
        <v>0.21100000012665987</v>
      </c>
      <c r="R577">
        <f t="shared" si="27"/>
        <v>1.4030000003986061</v>
      </c>
    </row>
    <row r="578" spans="1:18" x14ac:dyDescent="0.2">
      <c r="A578" s="1">
        <v>44352</v>
      </c>
      <c r="B578" s="2">
        <v>7.6111111111111115E-2</v>
      </c>
      <c r="C578">
        <v>17</v>
      </c>
      <c r="D578">
        <v>12</v>
      </c>
      <c r="E578">
        <v>1145</v>
      </c>
      <c r="F578">
        <v>30.555368737999999</v>
      </c>
      <c r="G578">
        <v>114.33410289</v>
      </c>
      <c r="H578">
        <v>-2265171.6379999998</v>
      </c>
      <c r="I578">
        <v>5008847.9670000002</v>
      </c>
      <c r="J578">
        <v>3223551.7740000002</v>
      </c>
      <c r="K578">
        <v>30.555352774999999</v>
      </c>
      <c r="L578">
        <v>114.334122803</v>
      </c>
      <c r="M578">
        <v>-2265173.8480000002</v>
      </c>
      <c r="N578">
        <v>5008847.7560000001</v>
      </c>
      <c r="O578">
        <v>3223550.3709999998</v>
      </c>
      <c r="P578">
        <f t="shared" si="25"/>
        <v>2.2100000004284084</v>
      </c>
      <c r="Q578">
        <f t="shared" si="26"/>
        <v>0.21100000012665987</v>
      </c>
      <c r="R578">
        <f t="shared" si="27"/>
        <v>1.4030000003986061</v>
      </c>
    </row>
    <row r="579" spans="1:18" x14ac:dyDescent="0.2">
      <c r="A579" s="1">
        <v>44352</v>
      </c>
      <c r="B579" s="2">
        <v>7.6122685185185182E-2</v>
      </c>
      <c r="C579">
        <v>17</v>
      </c>
      <c r="D579">
        <v>12</v>
      </c>
      <c r="E579">
        <v>1147</v>
      </c>
      <c r="F579">
        <v>30.55536854</v>
      </c>
      <c r="G579">
        <v>114.334102805</v>
      </c>
      <c r="H579">
        <v>-2265171.6359999999</v>
      </c>
      <c r="I579">
        <v>5008847.9809999997</v>
      </c>
      <c r="J579">
        <v>3223551.7549999999</v>
      </c>
      <c r="K579">
        <v>30.555352774999999</v>
      </c>
      <c r="L579">
        <v>114.334122803</v>
      </c>
      <c r="M579">
        <v>-2265173.8480000002</v>
      </c>
      <c r="N579">
        <v>5008847.7560000001</v>
      </c>
      <c r="O579">
        <v>3223550.3709999998</v>
      </c>
      <c r="P579">
        <f t="shared" ref="P579:P642" si="28">H579-M579</f>
        <v>2.2120000002905726</v>
      </c>
      <c r="Q579">
        <f t="shared" ref="Q579:Q642" si="29">I579-N579</f>
        <v>0.22499999962747097</v>
      </c>
      <c r="R579">
        <f t="shared" ref="R579:R642" si="30">J579-O579</f>
        <v>1.3840000000782311</v>
      </c>
    </row>
    <row r="580" spans="1:18" x14ac:dyDescent="0.2">
      <c r="A580" s="1">
        <v>44352</v>
      </c>
      <c r="B580" s="2">
        <v>7.6134259259259263E-2</v>
      </c>
      <c r="C580">
        <v>17</v>
      </c>
      <c r="D580">
        <v>12</v>
      </c>
      <c r="E580">
        <v>1179</v>
      </c>
      <c r="F580">
        <v>30.555366786</v>
      </c>
      <c r="G580">
        <v>114.334104629</v>
      </c>
      <c r="H580">
        <v>-2265171.8360000001</v>
      </c>
      <c r="I580">
        <v>5008847.9989999998</v>
      </c>
      <c r="J580">
        <v>3223551.588</v>
      </c>
      <c r="K580">
        <v>30.555352774999999</v>
      </c>
      <c r="L580">
        <v>114.334122803</v>
      </c>
      <c r="M580">
        <v>-2265173.8480000002</v>
      </c>
      <c r="N580">
        <v>5008847.7560000001</v>
      </c>
      <c r="O580">
        <v>3223550.3709999998</v>
      </c>
      <c r="P580">
        <f t="shared" si="28"/>
        <v>2.0120000001043081</v>
      </c>
      <c r="Q580">
        <f t="shared" si="29"/>
        <v>0.24299999978393316</v>
      </c>
      <c r="R580">
        <f t="shared" si="30"/>
        <v>1.2170000001788139</v>
      </c>
    </row>
    <row r="581" spans="1:18" x14ac:dyDescent="0.2">
      <c r="A581" s="1">
        <v>44352</v>
      </c>
      <c r="B581" s="2">
        <v>7.6145833333333343E-2</v>
      </c>
      <c r="C581">
        <v>17</v>
      </c>
      <c r="D581">
        <v>12</v>
      </c>
      <c r="E581">
        <v>1179</v>
      </c>
      <c r="F581">
        <v>30.555366786</v>
      </c>
      <c r="G581">
        <v>114.334104629</v>
      </c>
      <c r="H581">
        <v>-2265171.8360000001</v>
      </c>
      <c r="I581">
        <v>5008847.9989999998</v>
      </c>
      <c r="J581">
        <v>3223551.588</v>
      </c>
      <c r="K581">
        <v>30.555352774999999</v>
      </c>
      <c r="L581">
        <v>114.334122803</v>
      </c>
      <c r="M581">
        <v>-2265173.8480000002</v>
      </c>
      <c r="N581">
        <v>5008847.7560000001</v>
      </c>
      <c r="O581">
        <v>3223550.3709999998</v>
      </c>
      <c r="P581">
        <f t="shared" si="28"/>
        <v>2.0120000001043081</v>
      </c>
      <c r="Q581">
        <f t="shared" si="29"/>
        <v>0.24299999978393316</v>
      </c>
      <c r="R581">
        <f t="shared" si="30"/>
        <v>1.2170000001788139</v>
      </c>
    </row>
    <row r="582" spans="1:18" x14ac:dyDescent="0.2">
      <c r="A582" s="1">
        <v>44352</v>
      </c>
      <c r="B582" s="2">
        <v>7.615740740740741E-2</v>
      </c>
      <c r="C582">
        <v>17</v>
      </c>
      <c r="D582">
        <v>12</v>
      </c>
      <c r="E582">
        <v>1179</v>
      </c>
      <c r="F582">
        <v>30.555366786</v>
      </c>
      <c r="G582">
        <v>114.334104629</v>
      </c>
      <c r="H582">
        <v>-2265171.8360000001</v>
      </c>
      <c r="I582">
        <v>5008847.9989999998</v>
      </c>
      <c r="J582">
        <v>3223551.588</v>
      </c>
      <c r="K582">
        <v>30.555352774999999</v>
      </c>
      <c r="L582">
        <v>114.334122803</v>
      </c>
      <c r="M582">
        <v>-2265173.8480000002</v>
      </c>
      <c r="N582">
        <v>5008847.7560000001</v>
      </c>
      <c r="O582">
        <v>3223550.3709999998</v>
      </c>
      <c r="P582">
        <f t="shared" si="28"/>
        <v>2.0120000001043081</v>
      </c>
      <c r="Q582">
        <f t="shared" si="29"/>
        <v>0.24299999978393316</v>
      </c>
      <c r="R582">
        <f t="shared" si="30"/>
        <v>1.2170000001788139</v>
      </c>
    </row>
    <row r="583" spans="1:18" x14ac:dyDescent="0.2">
      <c r="A583" s="1">
        <v>44352</v>
      </c>
      <c r="B583" s="2">
        <v>7.6168981481481476E-2</v>
      </c>
      <c r="C583">
        <v>17</v>
      </c>
      <c r="D583">
        <v>12</v>
      </c>
      <c r="E583">
        <v>1179</v>
      </c>
      <c r="F583">
        <v>30.555366786</v>
      </c>
      <c r="G583">
        <v>114.334104629</v>
      </c>
      <c r="H583">
        <v>-2265171.8360000001</v>
      </c>
      <c r="I583">
        <v>5008847.9989999998</v>
      </c>
      <c r="J583">
        <v>3223551.588</v>
      </c>
      <c r="K583">
        <v>30.555352774999999</v>
      </c>
      <c r="L583">
        <v>114.334122803</v>
      </c>
      <c r="M583">
        <v>-2265173.8480000002</v>
      </c>
      <c r="N583">
        <v>5008847.7560000001</v>
      </c>
      <c r="O583">
        <v>3223550.3709999998</v>
      </c>
      <c r="P583">
        <f t="shared" si="28"/>
        <v>2.0120000001043081</v>
      </c>
      <c r="Q583">
        <f t="shared" si="29"/>
        <v>0.24299999978393316</v>
      </c>
      <c r="R583">
        <f t="shared" si="30"/>
        <v>1.2170000001788139</v>
      </c>
    </row>
    <row r="584" spans="1:18" x14ac:dyDescent="0.2">
      <c r="A584" s="1">
        <v>44352</v>
      </c>
      <c r="B584" s="2">
        <v>7.6180555555555557E-2</v>
      </c>
      <c r="C584">
        <v>17</v>
      </c>
      <c r="D584">
        <v>12</v>
      </c>
      <c r="E584">
        <v>1179</v>
      </c>
      <c r="F584">
        <v>30.555366786</v>
      </c>
      <c r="G584">
        <v>114.334104629</v>
      </c>
      <c r="H584">
        <v>-2265171.8360000001</v>
      </c>
      <c r="I584">
        <v>5008847.9989999998</v>
      </c>
      <c r="J584">
        <v>3223551.588</v>
      </c>
      <c r="K584">
        <v>30.555352774999999</v>
      </c>
      <c r="L584">
        <v>114.334122803</v>
      </c>
      <c r="M584">
        <v>-2265173.8480000002</v>
      </c>
      <c r="N584">
        <v>5008847.7560000001</v>
      </c>
      <c r="O584">
        <v>3223550.3709999998</v>
      </c>
      <c r="P584">
        <f t="shared" si="28"/>
        <v>2.0120000001043081</v>
      </c>
      <c r="Q584">
        <f t="shared" si="29"/>
        <v>0.24299999978393316</v>
      </c>
      <c r="R584">
        <f t="shared" si="30"/>
        <v>1.2170000001788139</v>
      </c>
    </row>
    <row r="585" spans="1:18" x14ac:dyDescent="0.2">
      <c r="A585" s="1">
        <v>44352</v>
      </c>
      <c r="B585" s="2">
        <v>7.6192129629629637E-2</v>
      </c>
      <c r="C585">
        <v>17</v>
      </c>
      <c r="D585">
        <v>12</v>
      </c>
      <c r="E585">
        <v>1179</v>
      </c>
      <c r="F585">
        <v>30.555366786</v>
      </c>
      <c r="G585">
        <v>114.334104629</v>
      </c>
      <c r="H585">
        <v>-2265171.8360000001</v>
      </c>
      <c r="I585">
        <v>5008847.9989999998</v>
      </c>
      <c r="J585">
        <v>3223551.588</v>
      </c>
      <c r="K585">
        <v>30.555352774999999</v>
      </c>
      <c r="L585">
        <v>114.334122803</v>
      </c>
      <c r="M585">
        <v>-2265173.8480000002</v>
      </c>
      <c r="N585">
        <v>5008847.7560000001</v>
      </c>
      <c r="O585">
        <v>3223550.3709999998</v>
      </c>
      <c r="P585">
        <f t="shared" si="28"/>
        <v>2.0120000001043081</v>
      </c>
      <c r="Q585">
        <f t="shared" si="29"/>
        <v>0.24299999978393316</v>
      </c>
      <c r="R585">
        <f t="shared" si="30"/>
        <v>1.2170000001788139</v>
      </c>
    </row>
    <row r="586" spans="1:18" x14ac:dyDescent="0.2">
      <c r="A586" s="1">
        <v>44352</v>
      </c>
      <c r="B586" s="2">
        <v>7.6203703703703704E-2</v>
      </c>
      <c r="C586">
        <v>17</v>
      </c>
      <c r="D586">
        <v>12</v>
      </c>
      <c r="E586">
        <v>1179</v>
      </c>
      <c r="F586">
        <v>30.555366786</v>
      </c>
      <c r="G586">
        <v>114.334104629</v>
      </c>
      <c r="H586">
        <v>-2265171.8360000001</v>
      </c>
      <c r="I586">
        <v>5008847.9989999998</v>
      </c>
      <c r="J586">
        <v>3223551.588</v>
      </c>
      <c r="K586">
        <v>30.555352774999999</v>
      </c>
      <c r="L586">
        <v>114.334122803</v>
      </c>
      <c r="M586">
        <v>-2265173.8480000002</v>
      </c>
      <c r="N586">
        <v>5008847.7560000001</v>
      </c>
      <c r="O586">
        <v>3223550.3709999998</v>
      </c>
      <c r="P586">
        <f t="shared" si="28"/>
        <v>2.0120000001043081</v>
      </c>
      <c r="Q586">
        <f t="shared" si="29"/>
        <v>0.24299999978393316</v>
      </c>
      <c r="R586">
        <f t="shared" si="30"/>
        <v>1.2170000001788139</v>
      </c>
    </row>
    <row r="587" spans="1:18" x14ac:dyDescent="0.2">
      <c r="A587" s="1">
        <v>44352</v>
      </c>
      <c r="B587" s="2">
        <v>7.6215277777777771E-2</v>
      </c>
      <c r="C587">
        <v>17</v>
      </c>
      <c r="D587">
        <v>12</v>
      </c>
      <c r="E587">
        <v>1179</v>
      </c>
      <c r="F587">
        <v>30.555366786</v>
      </c>
      <c r="G587">
        <v>114.334104629</v>
      </c>
      <c r="H587">
        <v>-2265171.8360000001</v>
      </c>
      <c r="I587">
        <v>5008847.9989999998</v>
      </c>
      <c r="J587">
        <v>3223551.588</v>
      </c>
      <c r="K587">
        <v>30.555352774999999</v>
      </c>
      <c r="L587">
        <v>114.334122803</v>
      </c>
      <c r="M587">
        <v>-2265173.8480000002</v>
      </c>
      <c r="N587">
        <v>5008847.7560000001</v>
      </c>
      <c r="O587">
        <v>3223550.3709999998</v>
      </c>
      <c r="P587">
        <f t="shared" si="28"/>
        <v>2.0120000001043081</v>
      </c>
      <c r="Q587">
        <f t="shared" si="29"/>
        <v>0.24299999978393316</v>
      </c>
      <c r="R587">
        <f t="shared" si="30"/>
        <v>1.2170000001788139</v>
      </c>
    </row>
    <row r="588" spans="1:18" x14ac:dyDescent="0.2">
      <c r="A588" s="1">
        <v>44352</v>
      </c>
      <c r="B588" s="2">
        <v>7.6226851851851851E-2</v>
      </c>
      <c r="C588">
        <v>17</v>
      </c>
      <c r="D588">
        <v>12</v>
      </c>
      <c r="E588">
        <v>1179</v>
      </c>
      <c r="F588">
        <v>30.555366786</v>
      </c>
      <c r="G588">
        <v>114.334104629</v>
      </c>
      <c r="H588">
        <v>-2265171.8360000001</v>
      </c>
      <c r="I588">
        <v>5008847.9989999998</v>
      </c>
      <c r="J588">
        <v>3223551.588</v>
      </c>
      <c r="K588">
        <v>30.555352774999999</v>
      </c>
      <c r="L588">
        <v>114.334122803</v>
      </c>
      <c r="M588">
        <v>-2265173.8480000002</v>
      </c>
      <c r="N588">
        <v>5008847.7560000001</v>
      </c>
      <c r="O588">
        <v>3223550.3709999998</v>
      </c>
      <c r="P588">
        <f t="shared" si="28"/>
        <v>2.0120000001043081</v>
      </c>
      <c r="Q588">
        <f t="shared" si="29"/>
        <v>0.24299999978393316</v>
      </c>
      <c r="R588">
        <f t="shared" si="30"/>
        <v>1.2170000001788139</v>
      </c>
    </row>
    <row r="589" spans="1:18" x14ac:dyDescent="0.2">
      <c r="A589" s="1">
        <v>44352</v>
      </c>
      <c r="B589" s="2">
        <v>7.6238425925925932E-2</v>
      </c>
      <c r="C589">
        <v>17</v>
      </c>
      <c r="D589">
        <v>12</v>
      </c>
      <c r="E589">
        <v>1179</v>
      </c>
      <c r="F589">
        <v>30.555366786</v>
      </c>
      <c r="G589">
        <v>114.334104629</v>
      </c>
      <c r="H589">
        <v>-2265171.8360000001</v>
      </c>
      <c r="I589">
        <v>5008847.9989999998</v>
      </c>
      <c r="J589">
        <v>3223551.588</v>
      </c>
      <c r="K589">
        <v>30.555352774999999</v>
      </c>
      <c r="L589">
        <v>114.334122803</v>
      </c>
      <c r="M589">
        <v>-2265173.8480000002</v>
      </c>
      <c r="N589">
        <v>5008847.7560000001</v>
      </c>
      <c r="O589">
        <v>3223550.3709999998</v>
      </c>
      <c r="P589">
        <f t="shared" si="28"/>
        <v>2.0120000001043081</v>
      </c>
      <c r="Q589">
        <f t="shared" si="29"/>
        <v>0.24299999978393316</v>
      </c>
      <c r="R589">
        <f t="shared" si="30"/>
        <v>1.2170000001788139</v>
      </c>
    </row>
    <row r="590" spans="1:18" x14ac:dyDescent="0.2">
      <c r="A590" s="1">
        <v>44352</v>
      </c>
      <c r="B590" s="2">
        <v>7.6249999999999998E-2</v>
      </c>
      <c r="C590">
        <v>17</v>
      </c>
      <c r="D590">
        <v>12</v>
      </c>
      <c r="E590">
        <v>1179</v>
      </c>
      <c r="F590">
        <v>30.555366786</v>
      </c>
      <c r="G590">
        <v>114.334104629</v>
      </c>
      <c r="H590">
        <v>-2265171.8360000001</v>
      </c>
      <c r="I590">
        <v>5008847.9989999998</v>
      </c>
      <c r="J590">
        <v>3223551.588</v>
      </c>
      <c r="K590">
        <v>30.555352774999999</v>
      </c>
      <c r="L590">
        <v>114.334122803</v>
      </c>
      <c r="M590">
        <v>-2265173.8480000002</v>
      </c>
      <c r="N590">
        <v>5008847.7560000001</v>
      </c>
      <c r="O590">
        <v>3223550.3709999998</v>
      </c>
      <c r="P590">
        <f t="shared" si="28"/>
        <v>2.0120000001043081</v>
      </c>
      <c r="Q590">
        <f t="shared" si="29"/>
        <v>0.24299999978393316</v>
      </c>
      <c r="R590">
        <f t="shared" si="30"/>
        <v>1.2170000001788139</v>
      </c>
    </row>
    <row r="591" spans="1:18" x14ac:dyDescent="0.2">
      <c r="A591" s="1">
        <v>44352</v>
      </c>
      <c r="B591" s="2">
        <v>7.6261574074074079E-2</v>
      </c>
      <c r="C591">
        <v>16</v>
      </c>
      <c r="D591">
        <v>12</v>
      </c>
      <c r="E591">
        <v>1175</v>
      </c>
      <c r="F591">
        <v>30.555366689</v>
      </c>
      <c r="G591">
        <v>114.33410572</v>
      </c>
      <c r="H591">
        <v>-2265171.9330000002</v>
      </c>
      <c r="I591">
        <v>5008847.9610000001</v>
      </c>
      <c r="J591">
        <v>3223551.5780000002</v>
      </c>
      <c r="K591">
        <v>30.555352774999999</v>
      </c>
      <c r="L591">
        <v>114.334122803</v>
      </c>
      <c r="M591">
        <v>-2265173.8480000002</v>
      </c>
      <c r="N591">
        <v>5008847.7560000001</v>
      </c>
      <c r="O591">
        <v>3223550.3709999998</v>
      </c>
      <c r="P591">
        <f t="shared" si="28"/>
        <v>1.9150000000372529</v>
      </c>
      <c r="Q591">
        <f t="shared" si="29"/>
        <v>0.20500000007450581</v>
      </c>
      <c r="R591">
        <f t="shared" si="30"/>
        <v>1.2070000004023314</v>
      </c>
    </row>
    <row r="592" spans="1:18" x14ac:dyDescent="0.2">
      <c r="A592" s="1">
        <v>44352</v>
      </c>
      <c r="B592" s="2">
        <v>7.6273148148148159E-2</v>
      </c>
      <c r="C592">
        <v>17</v>
      </c>
      <c r="D592">
        <v>12</v>
      </c>
      <c r="E592">
        <v>1179</v>
      </c>
      <c r="F592">
        <v>30.555366786</v>
      </c>
      <c r="G592">
        <v>114.334104629</v>
      </c>
      <c r="H592">
        <v>-2265171.8360000001</v>
      </c>
      <c r="I592">
        <v>5008847.9989999998</v>
      </c>
      <c r="J592">
        <v>3223551.588</v>
      </c>
      <c r="K592">
        <v>30.555352774999999</v>
      </c>
      <c r="L592">
        <v>114.334122803</v>
      </c>
      <c r="M592">
        <v>-2265173.8480000002</v>
      </c>
      <c r="N592">
        <v>5008847.7560000001</v>
      </c>
      <c r="O592">
        <v>3223550.3709999998</v>
      </c>
      <c r="P592">
        <f t="shared" si="28"/>
        <v>2.0120000001043081</v>
      </c>
      <c r="Q592">
        <f t="shared" si="29"/>
        <v>0.24299999978393316</v>
      </c>
      <c r="R592">
        <f t="shared" si="30"/>
        <v>1.2170000001788139</v>
      </c>
    </row>
    <row r="593" spans="1:18" x14ac:dyDescent="0.2">
      <c r="A593" s="1">
        <v>44352</v>
      </c>
      <c r="B593" s="2">
        <v>7.6284722222222226E-2</v>
      </c>
      <c r="C593">
        <v>17</v>
      </c>
      <c r="D593">
        <v>12</v>
      </c>
      <c r="E593">
        <v>1179</v>
      </c>
      <c r="F593">
        <v>30.555366786</v>
      </c>
      <c r="G593">
        <v>114.334104629</v>
      </c>
      <c r="H593">
        <v>-2265171.8360000001</v>
      </c>
      <c r="I593">
        <v>5008847.9989999998</v>
      </c>
      <c r="J593">
        <v>3223551.588</v>
      </c>
      <c r="K593">
        <v>30.555352774999999</v>
      </c>
      <c r="L593">
        <v>114.334122803</v>
      </c>
      <c r="M593">
        <v>-2265173.8480000002</v>
      </c>
      <c r="N593">
        <v>5008847.7560000001</v>
      </c>
      <c r="O593">
        <v>3223550.3709999998</v>
      </c>
      <c r="P593">
        <f t="shared" si="28"/>
        <v>2.0120000001043081</v>
      </c>
      <c r="Q593">
        <f t="shared" si="29"/>
        <v>0.24299999978393316</v>
      </c>
      <c r="R593">
        <f t="shared" si="30"/>
        <v>1.2170000001788139</v>
      </c>
    </row>
    <row r="594" spans="1:18" x14ac:dyDescent="0.2">
      <c r="A594" s="1">
        <v>44352</v>
      </c>
      <c r="B594" s="2">
        <v>7.6296296296296293E-2</v>
      </c>
      <c r="C594">
        <v>16</v>
      </c>
      <c r="D594">
        <v>12</v>
      </c>
      <c r="E594">
        <v>1175</v>
      </c>
      <c r="F594">
        <v>30.555366689</v>
      </c>
      <c r="G594">
        <v>114.33410572</v>
      </c>
      <c r="H594">
        <v>-2265171.9330000002</v>
      </c>
      <c r="I594">
        <v>5008847.9610000001</v>
      </c>
      <c r="J594">
        <v>3223551.5780000002</v>
      </c>
      <c r="K594">
        <v>30.555352774999999</v>
      </c>
      <c r="L594">
        <v>114.334122803</v>
      </c>
      <c r="M594">
        <v>-2265173.8480000002</v>
      </c>
      <c r="N594">
        <v>5008847.7560000001</v>
      </c>
      <c r="O594">
        <v>3223550.3709999998</v>
      </c>
      <c r="P594">
        <f t="shared" si="28"/>
        <v>1.9150000000372529</v>
      </c>
      <c r="Q594">
        <f t="shared" si="29"/>
        <v>0.20500000007450581</v>
      </c>
      <c r="R594">
        <f t="shared" si="30"/>
        <v>1.2070000004023314</v>
      </c>
    </row>
    <row r="595" spans="1:18" x14ac:dyDescent="0.2">
      <c r="A595" s="1">
        <v>44352</v>
      </c>
      <c r="B595" s="2">
        <v>7.6307870370370359E-2</v>
      </c>
      <c r="C595">
        <v>17</v>
      </c>
      <c r="D595">
        <v>12</v>
      </c>
      <c r="E595">
        <v>1179</v>
      </c>
      <c r="F595">
        <v>30.555366786</v>
      </c>
      <c r="G595">
        <v>114.334104629</v>
      </c>
      <c r="H595">
        <v>-2265171.8360000001</v>
      </c>
      <c r="I595">
        <v>5008847.9989999998</v>
      </c>
      <c r="J595">
        <v>3223551.588</v>
      </c>
      <c r="K595">
        <v>30.555352774999999</v>
      </c>
      <c r="L595">
        <v>114.334122803</v>
      </c>
      <c r="M595">
        <v>-2265173.8480000002</v>
      </c>
      <c r="N595">
        <v>5008847.7560000001</v>
      </c>
      <c r="O595">
        <v>3223550.3709999998</v>
      </c>
      <c r="P595">
        <f t="shared" si="28"/>
        <v>2.0120000001043081</v>
      </c>
      <c r="Q595">
        <f t="shared" si="29"/>
        <v>0.24299999978393316</v>
      </c>
      <c r="R595">
        <f t="shared" si="30"/>
        <v>1.2170000001788139</v>
      </c>
    </row>
    <row r="596" spans="1:18" x14ac:dyDescent="0.2">
      <c r="A596" s="1">
        <v>44352</v>
      </c>
      <c r="B596" s="2">
        <v>7.631944444444444E-2</v>
      </c>
      <c r="C596">
        <v>15</v>
      </c>
      <c r="D596">
        <v>12</v>
      </c>
      <c r="E596">
        <v>1170</v>
      </c>
      <c r="F596">
        <v>30.555366601999999</v>
      </c>
      <c r="G596">
        <v>114.33410592600001</v>
      </c>
      <c r="H596">
        <v>-2265171.9530000002</v>
      </c>
      <c r="I596">
        <v>5008847.9570000004</v>
      </c>
      <c r="J596">
        <v>3223551.57</v>
      </c>
      <c r="K596">
        <v>30.555352774999999</v>
      </c>
      <c r="L596">
        <v>114.334122803</v>
      </c>
      <c r="M596">
        <v>-2265173.8480000002</v>
      </c>
      <c r="N596">
        <v>5008847.7560000001</v>
      </c>
      <c r="O596">
        <v>3223550.3709999998</v>
      </c>
      <c r="P596">
        <f t="shared" si="28"/>
        <v>1.8950000000186265</v>
      </c>
      <c r="Q596">
        <f t="shared" si="29"/>
        <v>0.20100000035017729</v>
      </c>
      <c r="R596">
        <f t="shared" si="30"/>
        <v>1.1990000000223517</v>
      </c>
    </row>
    <row r="597" spans="1:18" x14ac:dyDescent="0.2">
      <c r="A597" s="1">
        <v>44352</v>
      </c>
      <c r="B597" s="2">
        <v>7.633101851851852E-2</v>
      </c>
      <c r="C597">
        <v>16</v>
      </c>
      <c r="D597">
        <v>12</v>
      </c>
      <c r="E597">
        <v>1170</v>
      </c>
      <c r="F597">
        <v>30.555366601999999</v>
      </c>
      <c r="G597">
        <v>114.33410592600001</v>
      </c>
      <c r="H597">
        <v>-2265171.9530000002</v>
      </c>
      <c r="I597">
        <v>5008847.9570000004</v>
      </c>
      <c r="J597">
        <v>3223551.57</v>
      </c>
      <c r="K597">
        <v>30.555352774999999</v>
      </c>
      <c r="L597">
        <v>114.334122803</v>
      </c>
      <c r="M597">
        <v>-2265173.8480000002</v>
      </c>
      <c r="N597">
        <v>5008847.7560000001</v>
      </c>
      <c r="O597">
        <v>3223550.3709999998</v>
      </c>
      <c r="P597">
        <f t="shared" si="28"/>
        <v>1.8950000000186265</v>
      </c>
      <c r="Q597">
        <f t="shared" si="29"/>
        <v>0.20100000035017729</v>
      </c>
      <c r="R597">
        <f t="shared" si="30"/>
        <v>1.1990000000223517</v>
      </c>
    </row>
    <row r="598" spans="1:18" x14ac:dyDescent="0.2">
      <c r="A598" s="1">
        <v>44352</v>
      </c>
      <c r="B598" s="2">
        <v>7.6342592592592587E-2</v>
      </c>
      <c r="C598">
        <v>16</v>
      </c>
      <c r="D598">
        <v>12</v>
      </c>
      <c r="E598">
        <v>1170</v>
      </c>
      <c r="F598">
        <v>30.555366601999999</v>
      </c>
      <c r="G598">
        <v>114.33410592600001</v>
      </c>
      <c r="H598">
        <v>-2265171.9530000002</v>
      </c>
      <c r="I598">
        <v>5008847.9570000004</v>
      </c>
      <c r="J598">
        <v>3223551.57</v>
      </c>
      <c r="K598">
        <v>30.555352774999999</v>
      </c>
      <c r="L598">
        <v>114.334122803</v>
      </c>
      <c r="M598">
        <v>-2265173.8480000002</v>
      </c>
      <c r="N598">
        <v>5008847.7560000001</v>
      </c>
      <c r="O598">
        <v>3223550.3709999998</v>
      </c>
      <c r="P598">
        <f t="shared" si="28"/>
        <v>1.8950000000186265</v>
      </c>
      <c r="Q598">
        <f t="shared" si="29"/>
        <v>0.20100000035017729</v>
      </c>
      <c r="R598">
        <f t="shared" si="30"/>
        <v>1.1990000000223517</v>
      </c>
    </row>
    <row r="599" spans="1:18" x14ac:dyDescent="0.2">
      <c r="A599" s="1">
        <v>44352</v>
      </c>
      <c r="B599" s="2">
        <v>7.6354166666666667E-2</v>
      </c>
      <c r="C599">
        <v>16</v>
      </c>
      <c r="D599">
        <v>12</v>
      </c>
      <c r="E599">
        <v>1170</v>
      </c>
      <c r="F599">
        <v>30.555366601999999</v>
      </c>
      <c r="G599">
        <v>114.33410592600001</v>
      </c>
      <c r="H599">
        <v>-2265171.9530000002</v>
      </c>
      <c r="I599">
        <v>5008847.9570000004</v>
      </c>
      <c r="J599">
        <v>3223551.57</v>
      </c>
      <c r="K599">
        <v>30.555352774999999</v>
      </c>
      <c r="L599">
        <v>114.334122803</v>
      </c>
      <c r="M599">
        <v>-2265173.8480000002</v>
      </c>
      <c r="N599">
        <v>5008847.7560000001</v>
      </c>
      <c r="O599">
        <v>3223550.3709999998</v>
      </c>
      <c r="P599">
        <f t="shared" si="28"/>
        <v>1.8950000000186265</v>
      </c>
      <c r="Q599">
        <f t="shared" si="29"/>
        <v>0.20100000035017729</v>
      </c>
      <c r="R599">
        <f t="shared" si="30"/>
        <v>1.1990000000223517</v>
      </c>
    </row>
    <row r="600" spans="1:18" x14ac:dyDescent="0.2">
      <c r="A600" s="1">
        <v>44352</v>
      </c>
      <c r="B600" s="2">
        <v>7.6365740740740748E-2</v>
      </c>
      <c r="C600">
        <v>16</v>
      </c>
      <c r="D600">
        <v>12</v>
      </c>
      <c r="E600">
        <v>1133</v>
      </c>
      <c r="F600">
        <v>30.555368159</v>
      </c>
      <c r="G600">
        <v>114.334103009</v>
      </c>
      <c r="H600">
        <v>-2265171.662</v>
      </c>
      <c r="I600">
        <v>5008847.9919999996</v>
      </c>
      <c r="J600">
        <v>3223551.719</v>
      </c>
      <c r="K600">
        <v>30.555352774999999</v>
      </c>
      <c r="L600">
        <v>114.334122803</v>
      </c>
      <c r="M600">
        <v>-2265173.8480000002</v>
      </c>
      <c r="N600">
        <v>5008847.7560000001</v>
      </c>
      <c r="O600">
        <v>3223550.3709999998</v>
      </c>
      <c r="P600">
        <f t="shared" si="28"/>
        <v>2.1860000002197921</v>
      </c>
      <c r="Q600">
        <f t="shared" si="29"/>
        <v>0.23599999956786633</v>
      </c>
      <c r="R600">
        <f t="shared" si="30"/>
        <v>1.348000000230968</v>
      </c>
    </row>
    <row r="601" spans="1:18" x14ac:dyDescent="0.2">
      <c r="A601" s="1">
        <v>44352</v>
      </c>
      <c r="B601" s="2">
        <v>7.6377314814814815E-2</v>
      </c>
      <c r="C601">
        <v>15</v>
      </c>
      <c r="D601">
        <v>12</v>
      </c>
      <c r="E601">
        <v>1133</v>
      </c>
      <c r="F601">
        <v>30.555368159</v>
      </c>
      <c r="G601">
        <v>114.334103009</v>
      </c>
      <c r="H601">
        <v>-2265171.662</v>
      </c>
      <c r="I601">
        <v>5008847.9919999996</v>
      </c>
      <c r="J601">
        <v>3223551.719</v>
      </c>
      <c r="K601">
        <v>30.555352774999999</v>
      </c>
      <c r="L601">
        <v>114.334122803</v>
      </c>
      <c r="M601">
        <v>-2265173.8480000002</v>
      </c>
      <c r="N601">
        <v>5008847.7560000001</v>
      </c>
      <c r="O601">
        <v>3223550.3709999998</v>
      </c>
      <c r="P601">
        <f t="shared" si="28"/>
        <v>2.1860000002197921</v>
      </c>
      <c r="Q601">
        <f t="shared" si="29"/>
        <v>0.23599999956786633</v>
      </c>
      <c r="R601">
        <f t="shared" si="30"/>
        <v>1.348000000230968</v>
      </c>
    </row>
    <row r="602" spans="1:18" x14ac:dyDescent="0.2">
      <c r="A602" s="1">
        <v>44352</v>
      </c>
      <c r="B602" s="2">
        <v>7.6388888888888895E-2</v>
      </c>
      <c r="C602">
        <v>16</v>
      </c>
      <c r="D602">
        <v>12</v>
      </c>
      <c r="E602">
        <v>1285</v>
      </c>
      <c r="F602">
        <v>30.555382598000001</v>
      </c>
      <c r="G602">
        <v>114.334090631</v>
      </c>
      <c r="H602">
        <v>-2265170.2450000001</v>
      </c>
      <c r="I602">
        <v>5008847.74</v>
      </c>
      <c r="J602">
        <v>3223553.0970000001</v>
      </c>
      <c r="K602">
        <v>30.555352774999999</v>
      </c>
      <c r="L602">
        <v>114.334122803</v>
      </c>
      <c r="M602">
        <v>-2265173.8480000002</v>
      </c>
      <c r="N602">
        <v>5008847.7560000001</v>
      </c>
      <c r="O602">
        <v>3223550.3709999998</v>
      </c>
      <c r="P602">
        <f t="shared" si="28"/>
        <v>3.6030000001192093</v>
      </c>
      <c r="Q602">
        <f t="shared" si="29"/>
        <v>-1.5999999828636646E-2</v>
      </c>
      <c r="R602">
        <f t="shared" si="30"/>
        <v>2.726000000257045</v>
      </c>
    </row>
    <row r="603" spans="1:18" x14ac:dyDescent="0.2">
      <c r="A603" s="1">
        <v>44352</v>
      </c>
      <c r="B603" s="2">
        <v>7.6400462962962962E-2</v>
      </c>
      <c r="C603">
        <v>16</v>
      </c>
      <c r="D603">
        <v>12</v>
      </c>
      <c r="E603">
        <v>1178</v>
      </c>
      <c r="F603">
        <v>30.555383722999998</v>
      </c>
      <c r="G603">
        <v>114.334080394</v>
      </c>
      <c r="H603">
        <v>-2265169.324</v>
      </c>
      <c r="I603">
        <v>5008848.0870000003</v>
      </c>
      <c r="J603">
        <v>3223553.2050000001</v>
      </c>
      <c r="K603">
        <v>30.555352774999999</v>
      </c>
      <c r="L603">
        <v>114.334122803</v>
      </c>
      <c r="M603">
        <v>-2265173.8480000002</v>
      </c>
      <c r="N603">
        <v>5008847.7560000001</v>
      </c>
      <c r="O603">
        <v>3223550.3709999998</v>
      </c>
      <c r="P603">
        <f t="shared" si="28"/>
        <v>4.5240000002086163</v>
      </c>
      <c r="Q603">
        <f t="shared" si="29"/>
        <v>0.33100000023841858</v>
      </c>
      <c r="R603">
        <f t="shared" si="30"/>
        <v>2.8340000002644956</v>
      </c>
    </row>
    <row r="604" spans="1:18" x14ac:dyDescent="0.2">
      <c r="A604" s="1">
        <v>44352</v>
      </c>
      <c r="B604" s="2">
        <v>7.6412037037037042E-2</v>
      </c>
      <c r="C604">
        <v>16</v>
      </c>
      <c r="D604">
        <v>12</v>
      </c>
      <c r="E604">
        <v>1178</v>
      </c>
      <c r="F604">
        <v>30.555383722999998</v>
      </c>
      <c r="G604">
        <v>114.334080394</v>
      </c>
      <c r="H604">
        <v>-2265169.324</v>
      </c>
      <c r="I604">
        <v>5008848.0870000003</v>
      </c>
      <c r="J604">
        <v>3223553.2050000001</v>
      </c>
      <c r="K604">
        <v>30.555352774999999</v>
      </c>
      <c r="L604">
        <v>114.334122803</v>
      </c>
      <c r="M604">
        <v>-2265173.8480000002</v>
      </c>
      <c r="N604">
        <v>5008847.7560000001</v>
      </c>
      <c r="O604">
        <v>3223550.3709999998</v>
      </c>
      <c r="P604">
        <f t="shared" si="28"/>
        <v>4.5240000002086163</v>
      </c>
      <c r="Q604">
        <f t="shared" si="29"/>
        <v>0.33100000023841858</v>
      </c>
      <c r="R604">
        <f t="shared" si="30"/>
        <v>2.8340000002644956</v>
      </c>
    </row>
    <row r="605" spans="1:18" x14ac:dyDescent="0.2">
      <c r="A605" s="1">
        <v>44352</v>
      </c>
      <c r="B605" s="2">
        <v>7.6423611111111109E-2</v>
      </c>
      <c r="C605">
        <v>16</v>
      </c>
      <c r="D605">
        <v>12</v>
      </c>
      <c r="E605">
        <v>1182</v>
      </c>
      <c r="F605">
        <v>30.555383405000001</v>
      </c>
      <c r="G605">
        <v>114.33408025599999</v>
      </c>
      <c r="H605">
        <v>-2265169.3190000001</v>
      </c>
      <c r="I605">
        <v>5008848.1090000002</v>
      </c>
      <c r="J605">
        <v>3223553.1740000001</v>
      </c>
      <c r="K605">
        <v>30.555352774999999</v>
      </c>
      <c r="L605">
        <v>114.334122803</v>
      </c>
      <c r="M605">
        <v>-2265173.8480000002</v>
      </c>
      <c r="N605">
        <v>5008847.7560000001</v>
      </c>
      <c r="O605">
        <v>3223550.3709999998</v>
      </c>
      <c r="P605">
        <f t="shared" si="28"/>
        <v>4.5290000000968575</v>
      </c>
      <c r="Q605">
        <f t="shared" si="29"/>
        <v>0.35300000011920929</v>
      </c>
      <c r="R605">
        <f t="shared" si="30"/>
        <v>2.8030000003054738</v>
      </c>
    </row>
    <row r="606" spans="1:18" x14ac:dyDescent="0.2">
      <c r="A606" s="1">
        <v>44352</v>
      </c>
      <c r="B606" s="2">
        <v>7.6435185185185189E-2</v>
      </c>
      <c r="C606">
        <v>17</v>
      </c>
      <c r="D606">
        <v>12</v>
      </c>
      <c r="E606">
        <v>1204</v>
      </c>
      <c r="F606">
        <v>30.555383647999999</v>
      </c>
      <c r="G606">
        <v>114.33407875100001</v>
      </c>
      <c r="H606">
        <v>-2265169.182</v>
      </c>
      <c r="I606">
        <v>5008848.1560000004</v>
      </c>
      <c r="J606">
        <v>3223553.1970000002</v>
      </c>
      <c r="K606">
        <v>30.555352774999999</v>
      </c>
      <c r="L606">
        <v>114.334122803</v>
      </c>
      <c r="M606">
        <v>-2265173.8480000002</v>
      </c>
      <c r="N606">
        <v>5008847.7560000001</v>
      </c>
      <c r="O606">
        <v>3223550.3709999998</v>
      </c>
      <c r="P606">
        <f t="shared" si="28"/>
        <v>4.6660000002011657</v>
      </c>
      <c r="Q606">
        <f t="shared" si="29"/>
        <v>0.40000000037252903</v>
      </c>
      <c r="R606">
        <f t="shared" si="30"/>
        <v>2.8260000003501773</v>
      </c>
    </row>
    <row r="607" spans="1:18" x14ac:dyDescent="0.2">
      <c r="A607" s="1">
        <v>44352</v>
      </c>
      <c r="B607" s="2">
        <v>7.6446759259259256E-2</v>
      </c>
      <c r="C607">
        <v>17</v>
      </c>
      <c r="D607">
        <v>12</v>
      </c>
      <c r="E607">
        <v>1204</v>
      </c>
      <c r="F607">
        <v>30.555383647999999</v>
      </c>
      <c r="G607">
        <v>114.33407875100001</v>
      </c>
      <c r="H607">
        <v>-2265169.182</v>
      </c>
      <c r="I607">
        <v>5008848.1560000004</v>
      </c>
      <c r="J607">
        <v>3223553.1970000002</v>
      </c>
      <c r="K607">
        <v>30.555352774999999</v>
      </c>
      <c r="L607">
        <v>114.334122803</v>
      </c>
      <c r="M607">
        <v>-2265173.8480000002</v>
      </c>
      <c r="N607">
        <v>5008847.7560000001</v>
      </c>
      <c r="O607">
        <v>3223550.3709999998</v>
      </c>
      <c r="P607">
        <f t="shared" si="28"/>
        <v>4.6660000002011657</v>
      </c>
      <c r="Q607">
        <f t="shared" si="29"/>
        <v>0.40000000037252903</v>
      </c>
      <c r="R607">
        <f t="shared" si="30"/>
        <v>2.8260000003501773</v>
      </c>
    </row>
    <row r="608" spans="1:18" x14ac:dyDescent="0.2">
      <c r="A608" s="1">
        <v>44352</v>
      </c>
      <c r="B608" s="2">
        <v>7.6458333333333336E-2</v>
      </c>
      <c r="C608">
        <v>17</v>
      </c>
      <c r="D608">
        <v>12</v>
      </c>
      <c r="E608">
        <v>1204</v>
      </c>
      <c r="F608">
        <v>30.555383647999999</v>
      </c>
      <c r="G608">
        <v>114.33407875100001</v>
      </c>
      <c r="H608">
        <v>-2265169.182</v>
      </c>
      <c r="I608">
        <v>5008848.1560000004</v>
      </c>
      <c r="J608">
        <v>3223553.1970000002</v>
      </c>
      <c r="K608">
        <v>30.555352774999999</v>
      </c>
      <c r="L608">
        <v>114.334122803</v>
      </c>
      <c r="M608">
        <v>-2265173.8480000002</v>
      </c>
      <c r="N608">
        <v>5008847.7560000001</v>
      </c>
      <c r="O608">
        <v>3223550.3709999998</v>
      </c>
      <c r="P608">
        <f t="shared" si="28"/>
        <v>4.6660000002011657</v>
      </c>
      <c r="Q608">
        <f t="shared" si="29"/>
        <v>0.40000000037252903</v>
      </c>
      <c r="R608">
        <f t="shared" si="30"/>
        <v>2.8260000003501773</v>
      </c>
    </row>
    <row r="609" spans="1:18" x14ac:dyDescent="0.2">
      <c r="A609" s="1">
        <v>44352</v>
      </c>
      <c r="B609" s="2">
        <v>7.6469907407407403E-2</v>
      </c>
      <c r="C609">
        <v>18</v>
      </c>
      <c r="D609">
        <v>12</v>
      </c>
      <c r="E609">
        <v>1206</v>
      </c>
      <c r="F609">
        <v>30.555383648999999</v>
      </c>
      <c r="G609">
        <v>114.334078101</v>
      </c>
      <c r="H609">
        <v>-2265169.125</v>
      </c>
      <c r="I609">
        <v>5008848.182</v>
      </c>
      <c r="J609">
        <v>3223553.1979999999</v>
      </c>
      <c r="K609">
        <v>30.555352774999999</v>
      </c>
      <c r="L609">
        <v>114.334122803</v>
      </c>
      <c r="M609">
        <v>-2265173.8480000002</v>
      </c>
      <c r="N609">
        <v>5008847.7560000001</v>
      </c>
      <c r="O609">
        <v>3223550.3709999998</v>
      </c>
      <c r="P609">
        <f t="shared" si="28"/>
        <v>4.723000000230968</v>
      </c>
      <c r="Q609">
        <f t="shared" si="29"/>
        <v>0.42599999997764826</v>
      </c>
      <c r="R609">
        <f t="shared" si="30"/>
        <v>2.8270000000484288</v>
      </c>
    </row>
    <row r="610" spans="1:18" x14ac:dyDescent="0.2">
      <c r="A610" s="1">
        <v>44352</v>
      </c>
      <c r="B610" s="2">
        <v>7.6481481481481484E-2</v>
      </c>
      <c r="C610">
        <v>18</v>
      </c>
      <c r="D610">
        <v>12</v>
      </c>
      <c r="E610">
        <v>1206</v>
      </c>
      <c r="F610">
        <v>30.555383648999999</v>
      </c>
      <c r="G610">
        <v>114.334078101</v>
      </c>
      <c r="H610">
        <v>-2265169.125</v>
      </c>
      <c r="I610">
        <v>5008848.182</v>
      </c>
      <c r="J610">
        <v>3223553.1979999999</v>
      </c>
      <c r="K610">
        <v>30.555352774999999</v>
      </c>
      <c r="L610">
        <v>114.334122803</v>
      </c>
      <c r="M610">
        <v>-2265173.8480000002</v>
      </c>
      <c r="N610">
        <v>5008847.7560000001</v>
      </c>
      <c r="O610">
        <v>3223550.3709999998</v>
      </c>
      <c r="P610">
        <f t="shared" si="28"/>
        <v>4.723000000230968</v>
      </c>
      <c r="Q610">
        <f t="shared" si="29"/>
        <v>0.42599999997764826</v>
      </c>
      <c r="R610">
        <f t="shared" si="30"/>
        <v>2.8270000000484288</v>
      </c>
    </row>
    <row r="611" spans="1:18" x14ac:dyDescent="0.2">
      <c r="A611" s="1">
        <v>44352</v>
      </c>
      <c r="B611" s="2">
        <v>7.6493055555555564E-2</v>
      </c>
      <c r="C611">
        <v>18</v>
      </c>
      <c r="D611">
        <v>12</v>
      </c>
      <c r="E611">
        <v>1206</v>
      </c>
      <c r="F611">
        <v>30.555383648999999</v>
      </c>
      <c r="G611">
        <v>114.334078101</v>
      </c>
      <c r="H611">
        <v>-2265169.125</v>
      </c>
      <c r="I611">
        <v>5008848.182</v>
      </c>
      <c r="J611">
        <v>3223553.1979999999</v>
      </c>
      <c r="K611">
        <v>30.555352774999999</v>
      </c>
      <c r="L611">
        <v>114.334122803</v>
      </c>
      <c r="M611">
        <v>-2265173.8480000002</v>
      </c>
      <c r="N611">
        <v>5008847.7560000001</v>
      </c>
      <c r="O611">
        <v>3223550.3709999998</v>
      </c>
      <c r="P611">
        <f t="shared" si="28"/>
        <v>4.723000000230968</v>
      </c>
      <c r="Q611">
        <f t="shared" si="29"/>
        <v>0.42599999997764826</v>
      </c>
      <c r="R611">
        <f t="shared" si="30"/>
        <v>2.8270000000484288</v>
      </c>
    </row>
    <row r="612" spans="1:18" x14ac:dyDescent="0.2">
      <c r="A612" s="1">
        <v>44352</v>
      </c>
      <c r="B612" s="2">
        <v>7.6504629629629631E-2</v>
      </c>
      <c r="C612">
        <v>18</v>
      </c>
      <c r="D612">
        <v>12</v>
      </c>
      <c r="E612">
        <v>1206</v>
      </c>
      <c r="F612">
        <v>30.555383648999999</v>
      </c>
      <c r="G612">
        <v>114.334078101</v>
      </c>
      <c r="H612">
        <v>-2265169.125</v>
      </c>
      <c r="I612">
        <v>5008848.182</v>
      </c>
      <c r="J612">
        <v>3223553.1979999999</v>
      </c>
      <c r="K612">
        <v>30.555352774999999</v>
      </c>
      <c r="L612">
        <v>114.334122803</v>
      </c>
      <c r="M612">
        <v>-2265173.8480000002</v>
      </c>
      <c r="N612">
        <v>5008847.7560000001</v>
      </c>
      <c r="O612">
        <v>3223550.3709999998</v>
      </c>
      <c r="P612">
        <f t="shared" si="28"/>
        <v>4.723000000230968</v>
      </c>
      <c r="Q612">
        <f t="shared" si="29"/>
        <v>0.42599999997764826</v>
      </c>
      <c r="R612">
        <f t="shared" si="30"/>
        <v>2.8270000000484288</v>
      </c>
    </row>
    <row r="613" spans="1:18" x14ac:dyDescent="0.2">
      <c r="A613" s="1">
        <v>44352</v>
      </c>
      <c r="B613" s="2">
        <v>7.6516203703703697E-2</v>
      </c>
      <c r="C613">
        <v>18</v>
      </c>
      <c r="D613">
        <v>12</v>
      </c>
      <c r="E613">
        <v>1206</v>
      </c>
      <c r="F613">
        <v>30.555383648999999</v>
      </c>
      <c r="G613">
        <v>114.334078101</v>
      </c>
      <c r="H613">
        <v>-2265169.125</v>
      </c>
      <c r="I613">
        <v>5008848.182</v>
      </c>
      <c r="J613">
        <v>3223553.1979999999</v>
      </c>
      <c r="K613">
        <v>30.555352774999999</v>
      </c>
      <c r="L613">
        <v>114.334122803</v>
      </c>
      <c r="M613">
        <v>-2265173.8480000002</v>
      </c>
      <c r="N613">
        <v>5008847.7560000001</v>
      </c>
      <c r="O613">
        <v>3223550.3709999998</v>
      </c>
      <c r="P613">
        <f t="shared" si="28"/>
        <v>4.723000000230968</v>
      </c>
      <c r="Q613">
        <f t="shared" si="29"/>
        <v>0.42599999997764826</v>
      </c>
      <c r="R613">
        <f t="shared" si="30"/>
        <v>2.8270000000484288</v>
      </c>
    </row>
    <row r="614" spans="1:18" x14ac:dyDescent="0.2">
      <c r="A614" s="1">
        <v>44352</v>
      </c>
      <c r="B614" s="2">
        <v>7.6527777777777778E-2</v>
      </c>
      <c r="C614">
        <v>18</v>
      </c>
      <c r="D614">
        <v>12</v>
      </c>
      <c r="E614">
        <v>1206</v>
      </c>
      <c r="F614">
        <v>30.555383648999999</v>
      </c>
      <c r="G614">
        <v>114.334078101</v>
      </c>
      <c r="H614">
        <v>-2265169.125</v>
      </c>
      <c r="I614">
        <v>5008848.182</v>
      </c>
      <c r="J614">
        <v>3223553.1979999999</v>
      </c>
      <c r="K614">
        <v>30.555352774999999</v>
      </c>
      <c r="L614">
        <v>114.334122803</v>
      </c>
      <c r="M614">
        <v>-2265173.8480000002</v>
      </c>
      <c r="N614">
        <v>5008847.7560000001</v>
      </c>
      <c r="O614">
        <v>3223550.3709999998</v>
      </c>
      <c r="P614">
        <f t="shared" si="28"/>
        <v>4.723000000230968</v>
      </c>
      <c r="Q614">
        <f t="shared" si="29"/>
        <v>0.42599999997764826</v>
      </c>
      <c r="R614">
        <f t="shared" si="30"/>
        <v>2.8270000000484288</v>
      </c>
    </row>
    <row r="615" spans="1:18" x14ac:dyDescent="0.2">
      <c r="A615" s="1">
        <v>44352</v>
      </c>
      <c r="B615" s="2">
        <v>7.6539351851851858E-2</v>
      </c>
      <c r="C615">
        <v>19</v>
      </c>
      <c r="D615">
        <v>12</v>
      </c>
      <c r="E615">
        <v>1223</v>
      </c>
      <c r="F615">
        <v>30.555383161999998</v>
      </c>
      <c r="G615">
        <v>114.334073774</v>
      </c>
      <c r="H615">
        <v>-2265168.7579999999</v>
      </c>
      <c r="I615">
        <v>5008848.3779999996</v>
      </c>
      <c r="J615">
        <v>3223553.1510000001</v>
      </c>
      <c r="K615">
        <v>30.555352774999999</v>
      </c>
      <c r="L615">
        <v>114.334122803</v>
      </c>
      <c r="M615">
        <v>-2265173.8480000002</v>
      </c>
      <c r="N615">
        <v>5008847.7560000001</v>
      </c>
      <c r="O615">
        <v>3223550.3709999998</v>
      </c>
      <c r="P615">
        <f t="shared" si="28"/>
        <v>5.0900000003166497</v>
      </c>
      <c r="Q615">
        <f t="shared" si="29"/>
        <v>0.62199999950826168</v>
      </c>
      <c r="R615">
        <f t="shared" si="30"/>
        <v>2.7800000002607703</v>
      </c>
    </row>
    <row r="616" spans="1:18" x14ac:dyDescent="0.2">
      <c r="A616" s="1">
        <v>44352</v>
      </c>
      <c r="B616" s="2">
        <v>7.6550925925925925E-2</v>
      </c>
      <c r="C616">
        <v>19</v>
      </c>
      <c r="D616">
        <v>12</v>
      </c>
      <c r="E616">
        <v>1223</v>
      </c>
      <c r="F616">
        <v>30.555383161999998</v>
      </c>
      <c r="G616">
        <v>114.334073774</v>
      </c>
      <c r="H616">
        <v>-2265168.7579999999</v>
      </c>
      <c r="I616">
        <v>5008848.3779999996</v>
      </c>
      <c r="J616">
        <v>3223553.1510000001</v>
      </c>
      <c r="K616">
        <v>30.555352774999999</v>
      </c>
      <c r="L616">
        <v>114.334122803</v>
      </c>
      <c r="M616">
        <v>-2265173.8480000002</v>
      </c>
      <c r="N616">
        <v>5008847.7560000001</v>
      </c>
      <c r="O616">
        <v>3223550.3709999998</v>
      </c>
      <c r="P616">
        <f t="shared" si="28"/>
        <v>5.0900000003166497</v>
      </c>
      <c r="Q616">
        <f t="shared" si="29"/>
        <v>0.62199999950826168</v>
      </c>
      <c r="R616">
        <f t="shared" si="30"/>
        <v>2.7800000002607703</v>
      </c>
    </row>
    <row r="617" spans="1:18" x14ac:dyDescent="0.2">
      <c r="A617" s="1">
        <v>44352</v>
      </c>
      <c r="B617" s="2">
        <v>7.6562499999999992E-2</v>
      </c>
      <c r="C617">
        <v>18</v>
      </c>
      <c r="D617">
        <v>12</v>
      </c>
      <c r="E617">
        <v>1206</v>
      </c>
      <c r="F617">
        <v>30.555383648999999</v>
      </c>
      <c r="G617">
        <v>114.334078101</v>
      </c>
      <c r="H617">
        <v>-2265169.125</v>
      </c>
      <c r="I617">
        <v>5008848.182</v>
      </c>
      <c r="J617">
        <v>3223553.1979999999</v>
      </c>
      <c r="K617">
        <v>30.555352774999999</v>
      </c>
      <c r="L617">
        <v>114.334122803</v>
      </c>
      <c r="M617">
        <v>-2265173.8480000002</v>
      </c>
      <c r="N617">
        <v>5008847.7560000001</v>
      </c>
      <c r="O617">
        <v>3223550.3709999998</v>
      </c>
      <c r="P617">
        <f t="shared" si="28"/>
        <v>4.723000000230968</v>
      </c>
      <c r="Q617">
        <f t="shared" si="29"/>
        <v>0.42599999997764826</v>
      </c>
      <c r="R617">
        <f t="shared" si="30"/>
        <v>2.8270000000484288</v>
      </c>
    </row>
    <row r="618" spans="1:18" x14ac:dyDescent="0.2">
      <c r="A618" s="1">
        <v>44352</v>
      </c>
      <c r="B618" s="2">
        <v>7.6574074074074072E-2</v>
      </c>
      <c r="C618">
        <v>18</v>
      </c>
      <c r="D618">
        <v>12</v>
      </c>
      <c r="E618">
        <v>1206</v>
      </c>
      <c r="F618">
        <v>30.555383648999999</v>
      </c>
      <c r="G618">
        <v>114.334078101</v>
      </c>
      <c r="H618">
        <v>-2265169.125</v>
      </c>
      <c r="I618">
        <v>5008848.182</v>
      </c>
      <c r="J618">
        <v>3223553.1979999999</v>
      </c>
      <c r="K618">
        <v>30.555352774999999</v>
      </c>
      <c r="L618">
        <v>114.334122803</v>
      </c>
      <c r="M618">
        <v>-2265173.8480000002</v>
      </c>
      <c r="N618">
        <v>5008847.7560000001</v>
      </c>
      <c r="O618">
        <v>3223550.3709999998</v>
      </c>
      <c r="P618">
        <f t="shared" si="28"/>
        <v>4.723000000230968</v>
      </c>
      <c r="Q618">
        <f t="shared" si="29"/>
        <v>0.42599999997764826</v>
      </c>
      <c r="R618">
        <f t="shared" si="30"/>
        <v>2.8270000000484288</v>
      </c>
    </row>
    <row r="619" spans="1:18" x14ac:dyDescent="0.2">
      <c r="A619" s="1">
        <v>44352</v>
      </c>
      <c r="B619" s="2">
        <v>7.6585648148148153E-2</v>
      </c>
      <c r="C619">
        <v>19</v>
      </c>
      <c r="D619">
        <v>12</v>
      </c>
      <c r="E619">
        <v>1223</v>
      </c>
      <c r="F619">
        <v>30.555383161999998</v>
      </c>
      <c r="G619">
        <v>114.334073774</v>
      </c>
      <c r="H619">
        <v>-2265168.7579999999</v>
      </c>
      <c r="I619">
        <v>5008848.3779999996</v>
      </c>
      <c r="J619">
        <v>3223553.1510000001</v>
      </c>
      <c r="K619">
        <v>30.555352774999999</v>
      </c>
      <c r="L619">
        <v>114.334122803</v>
      </c>
      <c r="M619">
        <v>-2265173.8480000002</v>
      </c>
      <c r="N619">
        <v>5008847.7560000001</v>
      </c>
      <c r="O619">
        <v>3223550.3709999998</v>
      </c>
      <c r="P619">
        <f t="shared" si="28"/>
        <v>5.0900000003166497</v>
      </c>
      <c r="Q619">
        <f t="shared" si="29"/>
        <v>0.62199999950826168</v>
      </c>
      <c r="R619">
        <f t="shared" si="30"/>
        <v>2.7800000002607703</v>
      </c>
    </row>
    <row r="620" spans="1:18" x14ac:dyDescent="0.2">
      <c r="A620" s="1">
        <v>44352</v>
      </c>
      <c r="B620" s="2">
        <v>7.6597222222222219E-2</v>
      </c>
      <c r="C620">
        <v>18</v>
      </c>
      <c r="D620">
        <v>12</v>
      </c>
      <c r="E620">
        <v>1206</v>
      </c>
      <c r="F620">
        <v>30.555383648999999</v>
      </c>
      <c r="G620">
        <v>114.334078101</v>
      </c>
      <c r="H620">
        <v>-2265169.125</v>
      </c>
      <c r="I620">
        <v>5008848.182</v>
      </c>
      <c r="J620">
        <v>3223553.1979999999</v>
      </c>
      <c r="K620">
        <v>30.555352774999999</v>
      </c>
      <c r="L620">
        <v>114.334122803</v>
      </c>
      <c r="M620">
        <v>-2265173.8480000002</v>
      </c>
      <c r="N620">
        <v>5008847.7560000001</v>
      </c>
      <c r="O620">
        <v>3223550.3709999998</v>
      </c>
      <c r="P620">
        <f t="shared" si="28"/>
        <v>4.723000000230968</v>
      </c>
      <c r="Q620">
        <f t="shared" si="29"/>
        <v>0.42599999997764826</v>
      </c>
      <c r="R620">
        <f t="shared" si="30"/>
        <v>2.8270000000484288</v>
      </c>
    </row>
    <row r="621" spans="1:18" x14ac:dyDescent="0.2">
      <c r="A621" s="1">
        <v>44352</v>
      </c>
      <c r="B621" s="2">
        <v>7.66087962962963E-2</v>
      </c>
      <c r="C621">
        <v>17</v>
      </c>
      <c r="D621">
        <v>12</v>
      </c>
      <c r="E621">
        <v>1189</v>
      </c>
      <c r="F621">
        <v>30.555383446</v>
      </c>
      <c r="G621">
        <v>114.334078482</v>
      </c>
      <c r="H621">
        <v>-2265169.1630000002</v>
      </c>
      <c r="I621">
        <v>5008848.1770000001</v>
      </c>
      <c r="J621">
        <v>3223553.1779999998</v>
      </c>
      <c r="K621">
        <v>30.555352774999999</v>
      </c>
      <c r="L621">
        <v>114.334122803</v>
      </c>
      <c r="M621">
        <v>-2265173.8480000002</v>
      </c>
      <c r="N621">
        <v>5008847.7560000001</v>
      </c>
      <c r="O621">
        <v>3223550.3709999998</v>
      </c>
      <c r="P621">
        <f t="shared" si="28"/>
        <v>4.6850000000558794</v>
      </c>
      <c r="Q621">
        <f t="shared" si="29"/>
        <v>0.42100000008940697</v>
      </c>
      <c r="R621">
        <f t="shared" si="30"/>
        <v>2.8070000000298023</v>
      </c>
    </row>
    <row r="622" spans="1:18" x14ac:dyDescent="0.2">
      <c r="A622" s="1">
        <v>44352</v>
      </c>
      <c r="B622" s="2">
        <v>7.662037037037038E-2</v>
      </c>
      <c r="C622">
        <v>17</v>
      </c>
      <c r="D622">
        <v>12</v>
      </c>
      <c r="E622">
        <v>1189</v>
      </c>
      <c r="F622">
        <v>30.555383446</v>
      </c>
      <c r="G622">
        <v>114.334078482</v>
      </c>
      <c r="H622">
        <v>-2265169.1630000002</v>
      </c>
      <c r="I622">
        <v>5008848.1770000001</v>
      </c>
      <c r="J622">
        <v>3223553.1779999998</v>
      </c>
      <c r="K622">
        <v>30.555352774999999</v>
      </c>
      <c r="L622">
        <v>114.334122803</v>
      </c>
      <c r="M622">
        <v>-2265173.8480000002</v>
      </c>
      <c r="N622">
        <v>5008847.7560000001</v>
      </c>
      <c r="O622">
        <v>3223550.3709999998</v>
      </c>
      <c r="P622">
        <f t="shared" si="28"/>
        <v>4.6850000000558794</v>
      </c>
      <c r="Q622">
        <f t="shared" si="29"/>
        <v>0.42100000008940697</v>
      </c>
      <c r="R622">
        <f t="shared" si="30"/>
        <v>2.8070000000298023</v>
      </c>
    </row>
    <row r="623" spans="1:18" x14ac:dyDescent="0.2">
      <c r="A623" s="1">
        <v>44352</v>
      </c>
      <c r="B623" s="2">
        <v>7.6631944444444447E-2</v>
      </c>
      <c r="C623">
        <v>17</v>
      </c>
      <c r="D623">
        <v>12</v>
      </c>
      <c r="E623">
        <v>1189</v>
      </c>
      <c r="F623">
        <v>30.555383446</v>
      </c>
      <c r="G623">
        <v>114.334078482</v>
      </c>
      <c r="H623">
        <v>-2265169.1630000002</v>
      </c>
      <c r="I623">
        <v>5008848.1770000001</v>
      </c>
      <c r="J623">
        <v>3223553.1779999998</v>
      </c>
      <c r="K623">
        <v>30.555352774999999</v>
      </c>
      <c r="L623">
        <v>114.334122803</v>
      </c>
      <c r="M623">
        <v>-2265173.8480000002</v>
      </c>
      <c r="N623">
        <v>5008847.7560000001</v>
      </c>
      <c r="O623">
        <v>3223550.3709999998</v>
      </c>
      <c r="P623">
        <f t="shared" si="28"/>
        <v>4.6850000000558794</v>
      </c>
      <c r="Q623">
        <f t="shared" si="29"/>
        <v>0.42100000008940697</v>
      </c>
      <c r="R623">
        <f t="shared" si="30"/>
        <v>2.8070000000298023</v>
      </c>
    </row>
    <row r="624" spans="1:18" x14ac:dyDescent="0.2">
      <c r="A624" s="1">
        <v>44352</v>
      </c>
      <c r="B624" s="2">
        <v>7.6643518518518514E-2</v>
      </c>
      <c r="C624">
        <v>16</v>
      </c>
      <c r="D624">
        <v>13</v>
      </c>
      <c r="E624">
        <v>1195</v>
      </c>
      <c r="F624">
        <v>30.555381043000001</v>
      </c>
      <c r="G624">
        <v>114.334083462</v>
      </c>
      <c r="H624">
        <v>-2265169.6540000001</v>
      </c>
      <c r="I624">
        <v>5008848.1040000003</v>
      </c>
      <c r="J624">
        <v>3223552.949</v>
      </c>
      <c r="K624">
        <v>30.555352774999999</v>
      </c>
      <c r="L624">
        <v>114.334122803</v>
      </c>
      <c r="M624">
        <v>-2265173.8480000002</v>
      </c>
      <c r="N624">
        <v>5008847.7560000001</v>
      </c>
      <c r="O624">
        <v>3223550.3709999998</v>
      </c>
      <c r="P624">
        <f t="shared" si="28"/>
        <v>4.1940000001341105</v>
      </c>
      <c r="Q624">
        <f t="shared" si="29"/>
        <v>0.348000000230968</v>
      </c>
      <c r="R624">
        <f t="shared" si="30"/>
        <v>2.5780000002123415</v>
      </c>
    </row>
    <row r="625" spans="1:18" x14ac:dyDescent="0.2">
      <c r="A625" s="1">
        <v>44352</v>
      </c>
      <c r="B625" s="2">
        <v>7.6655092592592594E-2</v>
      </c>
      <c r="C625">
        <v>16</v>
      </c>
      <c r="D625">
        <v>13</v>
      </c>
      <c r="E625">
        <v>1176</v>
      </c>
      <c r="F625">
        <v>30.555381654000001</v>
      </c>
      <c r="G625">
        <v>114.334083482</v>
      </c>
      <c r="H625">
        <v>-2265169.642</v>
      </c>
      <c r="I625">
        <v>5008848.0719999997</v>
      </c>
      <c r="J625">
        <v>3223553.0070000002</v>
      </c>
      <c r="K625">
        <v>30.555352774999999</v>
      </c>
      <c r="L625">
        <v>114.334122803</v>
      </c>
      <c r="M625">
        <v>-2265173.8480000002</v>
      </c>
      <c r="N625">
        <v>5008847.7560000001</v>
      </c>
      <c r="O625">
        <v>3223550.3709999998</v>
      </c>
      <c r="P625">
        <f t="shared" si="28"/>
        <v>4.2060000002384186</v>
      </c>
      <c r="Q625">
        <f t="shared" si="29"/>
        <v>0.31599999964237213</v>
      </c>
      <c r="R625">
        <f t="shared" si="30"/>
        <v>2.6360000004060566</v>
      </c>
    </row>
    <row r="626" spans="1:18" x14ac:dyDescent="0.2">
      <c r="A626" s="1">
        <v>44352</v>
      </c>
      <c r="B626" s="2">
        <v>7.6666666666666661E-2</v>
      </c>
      <c r="C626">
        <v>17</v>
      </c>
      <c r="D626">
        <v>13</v>
      </c>
      <c r="E626">
        <v>1183</v>
      </c>
      <c r="F626">
        <v>30.555381703999998</v>
      </c>
      <c r="G626">
        <v>114.334081688</v>
      </c>
      <c r="H626">
        <v>-2265169.4840000002</v>
      </c>
      <c r="I626">
        <v>5008848.1399999997</v>
      </c>
      <c r="J626">
        <v>3223553.0120000001</v>
      </c>
      <c r="K626">
        <v>30.555352774999999</v>
      </c>
      <c r="L626">
        <v>114.334122803</v>
      </c>
      <c r="M626">
        <v>-2265173.8480000002</v>
      </c>
      <c r="N626">
        <v>5008847.7560000001</v>
      </c>
      <c r="O626">
        <v>3223550.3709999998</v>
      </c>
      <c r="P626">
        <f t="shared" si="28"/>
        <v>4.3640000000596046</v>
      </c>
      <c r="Q626">
        <f t="shared" si="29"/>
        <v>0.38399999961256981</v>
      </c>
      <c r="R626">
        <f t="shared" si="30"/>
        <v>2.6410000002942979</v>
      </c>
    </row>
    <row r="627" spans="1:18" x14ac:dyDescent="0.2">
      <c r="A627" s="1">
        <v>44352</v>
      </c>
      <c r="B627" s="2">
        <v>7.6678240740740741E-2</v>
      </c>
      <c r="C627">
        <v>17</v>
      </c>
      <c r="D627">
        <v>13</v>
      </c>
      <c r="E627">
        <v>1183</v>
      </c>
      <c r="F627">
        <v>30.555381703999998</v>
      </c>
      <c r="G627">
        <v>114.334081688</v>
      </c>
      <c r="H627">
        <v>-2265169.4840000002</v>
      </c>
      <c r="I627">
        <v>5008848.1399999997</v>
      </c>
      <c r="J627">
        <v>3223553.0120000001</v>
      </c>
      <c r="K627">
        <v>30.555352774999999</v>
      </c>
      <c r="L627">
        <v>114.334122803</v>
      </c>
      <c r="M627">
        <v>-2265173.8480000002</v>
      </c>
      <c r="N627">
        <v>5008847.7560000001</v>
      </c>
      <c r="O627">
        <v>3223550.3709999998</v>
      </c>
      <c r="P627">
        <f t="shared" si="28"/>
        <v>4.3640000000596046</v>
      </c>
      <c r="Q627">
        <f t="shared" si="29"/>
        <v>0.38399999961256981</v>
      </c>
      <c r="R627">
        <f t="shared" si="30"/>
        <v>2.6410000002942979</v>
      </c>
    </row>
    <row r="628" spans="1:18" x14ac:dyDescent="0.2">
      <c r="A628" s="1">
        <v>44352</v>
      </c>
      <c r="B628" s="2">
        <v>7.6689814814814808E-2</v>
      </c>
      <c r="C628">
        <v>17</v>
      </c>
      <c r="D628">
        <v>13</v>
      </c>
      <c r="E628">
        <v>1183</v>
      </c>
      <c r="F628">
        <v>30.555381703999998</v>
      </c>
      <c r="G628">
        <v>114.334081688</v>
      </c>
      <c r="H628">
        <v>-2265169.4840000002</v>
      </c>
      <c r="I628">
        <v>5008848.1399999997</v>
      </c>
      <c r="J628">
        <v>3223553.0120000001</v>
      </c>
      <c r="K628">
        <v>30.555352774999999</v>
      </c>
      <c r="L628">
        <v>114.334122803</v>
      </c>
      <c r="M628">
        <v>-2265173.8480000002</v>
      </c>
      <c r="N628">
        <v>5008847.7560000001</v>
      </c>
      <c r="O628">
        <v>3223550.3709999998</v>
      </c>
      <c r="P628">
        <f t="shared" si="28"/>
        <v>4.3640000000596046</v>
      </c>
      <c r="Q628">
        <f t="shared" si="29"/>
        <v>0.38399999961256981</v>
      </c>
      <c r="R628">
        <f t="shared" si="30"/>
        <v>2.6410000002942979</v>
      </c>
    </row>
    <row r="629" spans="1:18" x14ac:dyDescent="0.2">
      <c r="A629" s="1">
        <v>44352</v>
      </c>
      <c r="B629" s="2">
        <v>7.6701388888888888E-2</v>
      </c>
      <c r="C629">
        <v>16</v>
      </c>
      <c r="D629">
        <v>13</v>
      </c>
      <c r="E629">
        <v>1176</v>
      </c>
      <c r="F629">
        <v>30.555381654000001</v>
      </c>
      <c r="G629">
        <v>114.334083482</v>
      </c>
      <c r="H629">
        <v>-2265169.642</v>
      </c>
      <c r="I629">
        <v>5008848.0719999997</v>
      </c>
      <c r="J629">
        <v>3223553.0070000002</v>
      </c>
      <c r="K629">
        <v>30.555352774999999</v>
      </c>
      <c r="L629">
        <v>114.334122803</v>
      </c>
      <c r="M629">
        <v>-2265173.8480000002</v>
      </c>
      <c r="N629">
        <v>5008847.7560000001</v>
      </c>
      <c r="O629">
        <v>3223550.3709999998</v>
      </c>
      <c r="P629">
        <f t="shared" si="28"/>
        <v>4.2060000002384186</v>
      </c>
      <c r="Q629">
        <f t="shared" si="29"/>
        <v>0.31599999964237213</v>
      </c>
      <c r="R629">
        <f t="shared" si="30"/>
        <v>2.6360000004060566</v>
      </c>
    </row>
    <row r="630" spans="1:18" x14ac:dyDescent="0.2">
      <c r="A630" s="1">
        <v>44352</v>
      </c>
      <c r="B630" s="2">
        <v>7.6712962962962969E-2</v>
      </c>
      <c r="C630">
        <v>16</v>
      </c>
      <c r="D630">
        <v>13</v>
      </c>
      <c r="E630">
        <v>1176</v>
      </c>
      <c r="F630">
        <v>30.555381654000001</v>
      </c>
      <c r="G630">
        <v>114.334083482</v>
      </c>
      <c r="H630">
        <v>-2265169.642</v>
      </c>
      <c r="I630">
        <v>5008848.0719999997</v>
      </c>
      <c r="J630">
        <v>3223553.0070000002</v>
      </c>
      <c r="K630">
        <v>30.555352774999999</v>
      </c>
      <c r="L630">
        <v>114.334122803</v>
      </c>
      <c r="M630">
        <v>-2265173.8480000002</v>
      </c>
      <c r="N630">
        <v>5008847.7560000001</v>
      </c>
      <c r="O630">
        <v>3223550.3709999998</v>
      </c>
      <c r="P630">
        <f t="shared" si="28"/>
        <v>4.2060000002384186</v>
      </c>
      <c r="Q630">
        <f t="shared" si="29"/>
        <v>0.31599999964237213</v>
      </c>
      <c r="R630">
        <f t="shared" si="30"/>
        <v>2.6360000004060566</v>
      </c>
    </row>
    <row r="631" spans="1:18" x14ac:dyDescent="0.2">
      <c r="A631" s="1">
        <v>44352</v>
      </c>
      <c r="B631" s="2">
        <v>7.6724537037037036E-2</v>
      </c>
      <c r="C631">
        <v>16</v>
      </c>
      <c r="D631">
        <v>13</v>
      </c>
      <c r="E631">
        <v>1176</v>
      </c>
      <c r="F631">
        <v>30.555381654000001</v>
      </c>
      <c r="G631">
        <v>114.334083482</v>
      </c>
      <c r="H631">
        <v>-2265169.642</v>
      </c>
      <c r="I631">
        <v>5008848.0719999997</v>
      </c>
      <c r="J631">
        <v>3223553.0070000002</v>
      </c>
      <c r="K631">
        <v>30.555352774999999</v>
      </c>
      <c r="L631">
        <v>114.334122803</v>
      </c>
      <c r="M631">
        <v>-2265173.8480000002</v>
      </c>
      <c r="N631">
        <v>5008847.7560000001</v>
      </c>
      <c r="O631">
        <v>3223550.3709999998</v>
      </c>
      <c r="P631">
        <f t="shared" si="28"/>
        <v>4.2060000002384186</v>
      </c>
      <c r="Q631">
        <f t="shared" si="29"/>
        <v>0.31599999964237213</v>
      </c>
      <c r="R631">
        <f t="shared" si="30"/>
        <v>2.6360000004060566</v>
      </c>
    </row>
    <row r="632" spans="1:18" x14ac:dyDescent="0.2">
      <c r="A632" s="1">
        <v>44352</v>
      </c>
      <c r="B632" s="2">
        <v>7.6736111111111116E-2</v>
      </c>
      <c r="C632">
        <v>17</v>
      </c>
      <c r="D632">
        <v>13</v>
      </c>
      <c r="E632">
        <v>1182</v>
      </c>
      <c r="F632">
        <v>30.555381775000001</v>
      </c>
      <c r="G632">
        <v>114.334082036</v>
      </c>
      <c r="H632">
        <v>-2265169.5129999998</v>
      </c>
      <c r="I632">
        <v>5008848.1220000004</v>
      </c>
      <c r="J632">
        <v>3223553.0189999999</v>
      </c>
      <c r="K632">
        <v>30.555352774999999</v>
      </c>
      <c r="L632">
        <v>114.334122803</v>
      </c>
      <c r="M632">
        <v>-2265173.8480000002</v>
      </c>
      <c r="N632">
        <v>5008847.7560000001</v>
      </c>
      <c r="O632">
        <v>3223550.3709999998</v>
      </c>
      <c r="P632">
        <f t="shared" si="28"/>
        <v>4.3350000004284084</v>
      </c>
      <c r="Q632">
        <f t="shared" si="29"/>
        <v>0.36600000038743019</v>
      </c>
      <c r="R632">
        <f t="shared" si="30"/>
        <v>2.6480000000447035</v>
      </c>
    </row>
    <row r="633" spans="1:18" x14ac:dyDescent="0.2">
      <c r="A633" s="1">
        <v>44352</v>
      </c>
      <c r="B633" s="2">
        <v>7.6747685185185183E-2</v>
      </c>
      <c r="C633">
        <v>17</v>
      </c>
      <c r="D633">
        <v>13</v>
      </c>
      <c r="E633">
        <v>1184</v>
      </c>
      <c r="F633">
        <v>30.555381328999999</v>
      </c>
      <c r="G633">
        <v>114.33408162400001</v>
      </c>
      <c r="H633">
        <v>-2265169.4870000002</v>
      </c>
      <c r="I633">
        <v>5008848.1619999995</v>
      </c>
      <c r="J633">
        <v>3223552.9759999998</v>
      </c>
      <c r="K633">
        <v>30.555352774999999</v>
      </c>
      <c r="L633">
        <v>114.334122803</v>
      </c>
      <c r="M633">
        <v>-2265173.8480000002</v>
      </c>
      <c r="N633">
        <v>5008847.7560000001</v>
      </c>
      <c r="O633">
        <v>3223550.3709999998</v>
      </c>
      <c r="P633">
        <f t="shared" si="28"/>
        <v>4.3610000000335276</v>
      </c>
      <c r="Q633">
        <f t="shared" si="29"/>
        <v>0.40599999949336052</v>
      </c>
      <c r="R633">
        <f t="shared" si="30"/>
        <v>2.6049999999813735</v>
      </c>
    </row>
    <row r="634" spans="1:18" x14ac:dyDescent="0.2">
      <c r="A634" s="1">
        <v>44352</v>
      </c>
      <c r="B634" s="2">
        <v>7.6759259259259263E-2</v>
      </c>
      <c r="C634">
        <v>17</v>
      </c>
      <c r="D634">
        <v>13</v>
      </c>
      <c r="E634">
        <v>1184</v>
      </c>
      <c r="F634">
        <v>30.555381328999999</v>
      </c>
      <c r="G634">
        <v>114.33408162400001</v>
      </c>
      <c r="H634">
        <v>-2265169.4870000002</v>
      </c>
      <c r="I634">
        <v>5008848.1619999995</v>
      </c>
      <c r="J634">
        <v>3223552.9759999998</v>
      </c>
      <c r="K634">
        <v>30.555352774999999</v>
      </c>
      <c r="L634">
        <v>114.334122803</v>
      </c>
      <c r="M634">
        <v>-2265173.8480000002</v>
      </c>
      <c r="N634">
        <v>5008847.7560000001</v>
      </c>
      <c r="O634">
        <v>3223550.3709999998</v>
      </c>
      <c r="P634">
        <f t="shared" si="28"/>
        <v>4.3610000000335276</v>
      </c>
      <c r="Q634">
        <f t="shared" si="29"/>
        <v>0.40599999949336052</v>
      </c>
      <c r="R634">
        <f t="shared" si="30"/>
        <v>2.6049999999813735</v>
      </c>
    </row>
    <row r="635" spans="1:18" x14ac:dyDescent="0.2">
      <c r="A635" s="1">
        <v>44352</v>
      </c>
      <c r="B635" s="2">
        <v>7.677083333333333E-2</v>
      </c>
      <c r="C635">
        <v>17</v>
      </c>
      <c r="D635">
        <v>13</v>
      </c>
      <c r="E635">
        <v>1184</v>
      </c>
      <c r="F635">
        <v>30.555381328999999</v>
      </c>
      <c r="G635">
        <v>114.33408162400001</v>
      </c>
      <c r="H635">
        <v>-2265169.4870000002</v>
      </c>
      <c r="I635">
        <v>5008848.1619999995</v>
      </c>
      <c r="J635">
        <v>3223552.9759999998</v>
      </c>
      <c r="K635">
        <v>30.555352774999999</v>
      </c>
      <c r="L635">
        <v>114.334122803</v>
      </c>
      <c r="M635">
        <v>-2265173.8480000002</v>
      </c>
      <c r="N635">
        <v>5008847.7560000001</v>
      </c>
      <c r="O635">
        <v>3223550.3709999998</v>
      </c>
      <c r="P635">
        <f t="shared" si="28"/>
        <v>4.3610000000335276</v>
      </c>
      <c r="Q635">
        <f t="shared" si="29"/>
        <v>0.40599999949336052</v>
      </c>
      <c r="R635">
        <f t="shared" si="30"/>
        <v>2.6049999999813735</v>
      </c>
    </row>
    <row r="636" spans="1:18" x14ac:dyDescent="0.2">
      <c r="A636" s="1">
        <v>44352</v>
      </c>
      <c r="B636" s="2">
        <v>7.678240740740741E-2</v>
      </c>
      <c r="C636">
        <v>18</v>
      </c>
      <c r="D636">
        <v>13</v>
      </c>
      <c r="E636">
        <v>1209</v>
      </c>
      <c r="F636">
        <v>30.555381593</v>
      </c>
      <c r="G636">
        <v>114.33408107299999</v>
      </c>
      <c r="H636">
        <v>-2265169.4330000002</v>
      </c>
      <c r="I636">
        <v>5008848.17</v>
      </c>
      <c r="J636">
        <v>3223553.0010000002</v>
      </c>
      <c r="K636">
        <v>30.555352774999999</v>
      </c>
      <c r="L636">
        <v>114.334122803</v>
      </c>
      <c r="M636">
        <v>-2265173.8480000002</v>
      </c>
      <c r="N636">
        <v>5008847.7560000001</v>
      </c>
      <c r="O636">
        <v>3223550.3709999998</v>
      </c>
      <c r="P636">
        <f t="shared" si="28"/>
        <v>4.4150000000372529</v>
      </c>
      <c r="Q636">
        <f t="shared" si="29"/>
        <v>0.41399999987334013</v>
      </c>
      <c r="R636">
        <f t="shared" si="30"/>
        <v>2.6300000003539026</v>
      </c>
    </row>
    <row r="637" spans="1:18" x14ac:dyDescent="0.2">
      <c r="A637" s="1">
        <v>44352</v>
      </c>
      <c r="B637" s="2">
        <v>7.6793981481481477E-2</v>
      </c>
      <c r="C637">
        <v>18</v>
      </c>
      <c r="D637">
        <v>13</v>
      </c>
      <c r="E637">
        <v>1209</v>
      </c>
      <c r="F637">
        <v>30.555381593</v>
      </c>
      <c r="G637">
        <v>114.33408107299999</v>
      </c>
      <c r="H637">
        <v>-2265169.4330000002</v>
      </c>
      <c r="I637">
        <v>5008848.17</v>
      </c>
      <c r="J637">
        <v>3223553.0010000002</v>
      </c>
      <c r="K637">
        <v>30.555352774999999</v>
      </c>
      <c r="L637">
        <v>114.334122803</v>
      </c>
      <c r="M637">
        <v>-2265173.8480000002</v>
      </c>
      <c r="N637">
        <v>5008847.7560000001</v>
      </c>
      <c r="O637">
        <v>3223550.3709999998</v>
      </c>
      <c r="P637">
        <f t="shared" si="28"/>
        <v>4.4150000000372529</v>
      </c>
      <c r="Q637">
        <f t="shared" si="29"/>
        <v>0.41399999987334013</v>
      </c>
      <c r="R637">
        <f t="shared" si="30"/>
        <v>2.6300000003539026</v>
      </c>
    </row>
    <row r="638" spans="1:18" x14ac:dyDescent="0.2">
      <c r="A638" s="1">
        <v>44352</v>
      </c>
      <c r="B638" s="2">
        <v>7.6805555555555557E-2</v>
      </c>
      <c r="C638">
        <v>18</v>
      </c>
      <c r="D638">
        <v>13</v>
      </c>
      <c r="E638">
        <v>1209</v>
      </c>
      <c r="F638">
        <v>30.555381593</v>
      </c>
      <c r="G638">
        <v>114.33408107299999</v>
      </c>
      <c r="H638">
        <v>-2265169.4330000002</v>
      </c>
      <c r="I638">
        <v>5008848.17</v>
      </c>
      <c r="J638">
        <v>3223553.0010000002</v>
      </c>
      <c r="K638">
        <v>30.555352774999999</v>
      </c>
      <c r="L638">
        <v>114.334122803</v>
      </c>
      <c r="M638">
        <v>-2265173.8480000002</v>
      </c>
      <c r="N638">
        <v>5008847.7560000001</v>
      </c>
      <c r="O638">
        <v>3223550.3709999998</v>
      </c>
      <c r="P638">
        <f t="shared" si="28"/>
        <v>4.4150000000372529</v>
      </c>
      <c r="Q638">
        <f t="shared" si="29"/>
        <v>0.41399999987334013</v>
      </c>
      <c r="R638">
        <f t="shared" si="30"/>
        <v>2.6300000003539026</v>
      </c>
    </row>
    <row r="639" spans="1:18" x14ac:dyDescent="0.2">
      <c r="A639" s="1">
        <v>44352</v>
      </c>
      <c r="B639" s="2">
        <v>7.6817129629629624E-2</v>
      </c>
      <c r="C639">
        <v>17</v>
      </c>
      <c r="D639">
        <v>13</v>
      </c>
      <c r="E639">
        <v>1207</v>
      </c>
      <c r="F639">
        <v>30.555381589</v>
      </c>
      <c r="G639">
        <v>114.33408172599999</v>
      </c>
      <c r="H639">
        <v>-2265169.4900000002</v>
      </c>
      <c r="I639">
        <v>5008848.1440000003</v>
      </c>
      <c r="J639">
        <v>3223553.0010000002</v>
      </c>
      <c r="K639">
        <v>30.555352774999999</v>
      </c>
      <c r="L639">
        <v>114.334122803</v>
      </c>
      <c r="M639">
        <v>-2265173.8480000002</v>
      </c>
      <c r="N639">
        <v>5008847.7560000001</v>
      </c>
      <c r="O639">
        <v>3223550.3709999998</v>
      </c>
      <c r="P639">
        <f t="shared" si="28"/>
        <v>4.3580000000074506</v>
      </c>
      <c r="Q639">
        <f t="shared" si="29"/>
        <v>0.3880000002682209</v>
      </c>
      <c r="R639">
        <f t="shared" si="30"/>
        <v>2.6300000003539026</v>
      </c>
    </row>
    <row r="640" spans="1:18" x14ac:dyDescent="0.2">
      <c r="A640" s="1">
        <v>44352</v>
      </c>
      <c r="B640" s="2">
        <v>7.6828703703703705E-2</v>
      </c>
      <c r="C640">
        <v>17</v>
      </c>
      <c r="D640">
        <v>13</v>
      </c>
      <c r="E640">
        <v>1207</v>
      </c>
      <c r="F640">
        <v>30.555381589</v>
      </c>
      <c r="G640">
        <v>114.33408172599999</v>
      </c>
      <c r="H640">
        <v>-2265169.4900000002</v>
      </c>
      <c r="I640">
        <v>5008848.1440000003</v>
      </c>
      <c r="J640">
        <v>3223553.0010000002</v>
      </c>
      <c r="K640">
        <v>30.555352774999999</v>
      </c>
      <c r="L640">
        <v>114.334122803</v>
      </c>
      <c r="M640">
        <v>-2265173.8480000002</v>
      </c>
      <c r="N640">
        <v>5008847.7560000001</v>
      </c>
      <c r="O640">
        <v>3223550.3709999998</v>
      </c>
      <c r="P640">
        <f t="shared" si="28"/>
        <v>4.3580000000074506</v>
      </c>
      <c r="Q640">
        <f t="shared" si="29"/>
        <v>0.3880000002682209</v>
      </c>
      <c r="R640">
        <f t="shared" si="30"/>
        <v>2.6300000003539026</v>
      </c>
    </row>
    <row r="641" spans="1:18" x14ac:dyDescent="0.2">
      <c r="A641" s="1">
        <v>44352</v>
      </c>
      <c r="B641" s="2">
        <v>7.6840277777777785E-2</v>
      </c>
      <c r="C641">
        <v>16</v>
      </c>
      <c r="D641">
        <v>12</v>
      </c>
      <c r="E641">
        <v>1099</v>
      </c>
      <c r="F641">
        <v>30.555394510999999</v>
      </c>
      <c r="G641">
        <v>114.3340805</v>
      </c>
      <c r="H641">
        <v>-2265169.0830000001</v>
      </c>
      <c r="I641">
        <v>5008847.5290000001</v>
      </c>
      <c r="J641">
        <v>3223554.2340000002</v>
      </c>
      <c r="K641">
        <v>30.555352774999999</v>
      </c>
      <c r="L641">
        <v>114.334122803</v>
      </c>
      <c r="M641">
        <v>-2265173.8480000002</v>
      </c>
      <c r="N641">
        <v>5008847.7560000001</v>
      </c>
      <c r="O641">
        <v>3223550.3709999998</v>
      </c>
      <c r="P641">
        <f t="shared" si="28"/>
        <v>4.7650000001303852</v>
      </c>
      <c r="Q641">
        <f t="shared" si="29"/>
        <v>-0.22699999995529652</v>
      </c>
      <c r="R641">
        <f t="shared" si="30"/>
        <v>3.8630000003613532</v>
      </c>
    </row>
    <row r="642" spans="1:18" x14ac:dyDescent="0.2">
      <c r="A642" s="1">
        <v>44352</v>
      </c>
      <c r="B642" s="2">
        <v>7.6851851851851852E-2</v>
      </c>
      <c r="C642">
        <v>17</v>
      </c>
      <c r="D642">
        <v>12</v>
      </c>
      <c r="E642">
        <v>1104</v>
      </c>
      <c r="F642">
        <v>30.555394517</v>
      </c>
      <c r="G642">
        <v>114.33407911800001</v>
      </c>
      <c r="H642">
        <v>-2265168.9619999998</v>
      </c>
      <c r="I642">
        <v>5008847.5839999998</v>
      </c>
      <c r="J642">
        <v>3223554.2349999999</v>
      </c>
      <c r="K642">
        <v>30.555352774999999</v>
      </c>
      <c r="L642">
        <v>114.334122803</v>
      </c>
      <c r="M642">
        <v>-2265173.8480000002</v>
      </c>
      <c r="N642">
        <v>5008847.7560000001</v>
      </c>
      <c r="O642">
        <v>3223550.3709999998</v>
      </c>
      <c r="P642">
        <f t="shared" si="28"/>
        <v>4.8860000004060566</v>
      </c>
      <c r="Q642">
        <f t="shared" si="29"/>
        <v>-0.17200000025331974</v>
      </c>
      <c r="R642">
        <f t="shared" si="30"/>
        <v>3.8640000000596046</v>
      </c>
    </row>
    <row r="643" spans="1:18" x14ac:dyDescent="0.2">
      <c r="A643" s="1">
        <v>44352</v>
      </c>
      <c r="B643" s="2">
        <v>7.6863425925925918E-2</v>
      </c>
      <c r="C643">
        <v>17</v>
      </c>
      <c r="D643">
        <v>12</v>
      </c>
      <c r="E643">
        <v>1104</v>
      </c>
      <c r="F643">
        <v>30.555394517</v>
      </c>
      <c r="G643">
        <v>114.33407911800001</v>
      </c>
      <c r="H643">
        <v>-2265168.9619999998</v>
      </c>
      <c r="I643">
        <v>5008847.5839999998</v>
      </c>
      <c r="J643">
        <v>3223554.2349999999</v>
      </c>
      <c r="K643">
        <v>30.555352774999999</v>
      </c>
      <c r="L643">
        <v>114.334122803</v>
      </c>
      <c r="M643">
        <v>-2265173.8480000002</v>
      </c>
      <c r="N643">
        <v>5008847.7560000001</v>
      </c>
      <c r="O643">
        <v>3223550.3709999998</v>
      </c>
      <c r="P643">
        <f t="shared" ref="P643:P706" si="31">H643-M643</f>
        <v>4.8860000004060566</v>
      </c>
      <c r="Q643">
        <f t="shared" ref="Q643:Q706" si="32">I643-N643</f>
        <v>-0.17200000025331974</v>
      </c>
      <c r="R643">
        <f t="shared" ref="R643:R706" si="33">J643-O643</f>
        <v>3.8640000000596046</v>
      </c>
    </row>
    <row r="644" spans="1:18" x14ac:dyDescent="0.2">
      <c r="A644" s="1">
        <v>44352</v>
      </c>
      <c r="B644" s="2">
        <v>7.6875000000000013E-2</v>
      </c>
      <c r="C644">
        <v>17</v>
      </c>
      <c r="D644">
        <v>12</v>
      </c>
      <c r="E644">
        <v>1104</v>
      </c>
      <c r="F644">
        <v>30.555394517</v>
      </c>
      <c r="G644">
        <v>114.33407911800001</v>
      </c>
      <c r="H644">
        <v>-2265168.9619999998</v>
      </c>
      <c r="I644">
        <v>5008847.5839999998</v>
      </c>
      <c r="J644">
        <v>3223554.2349999999</v>
      </c>
      <c r="K644">
        <v>30.555352774999999</v>
      </c>
      <c r="L644">
        <v>114.334122803</v>
      </c>
      <c r="M644">
        <v>-2265173.8480000002</v>
      </c>
      <c r="N644">
        <v>5008847.7560000001</v>
      </c>
      <c r="O644">
        <v>3223550.3709999998</v>
      </c>
      <c r="P644">
        <f t="shared" si="31"/>
        <v>4.8860000004060566</v>
      </c>
      <c r="Q644">
        <f t="shared" si="32"/>
        <v>-0.17200000025331974</v>
      </c>
      <c r="R644">
        <f t="shared" si="33"/>
        <v>3.8640000000596046</v>
      </c>
    </row>
    <row r="645" spans="1:18" x14ac:dyDescent="0.2">
      <c r="A645" s="1">
        <v>44352</v>
      </c>
      <c r="B645" s="2">
        <v>7.6886574074074079E-2</v>
      </c>
      <c r="C645">
        <v>18</v>
      </c>
      <c r="D645">
        <v>12</v>
      </c>
      <c r="E645">
        <v>1106</v>
      </c>
      <c r="F645">
        <v>30.555394494000002</v>
      </c>
      <c r="G645">
        <v>114.334078401</v>
      </c>
      <c r="H645">
        <v>-2265168.8990000002</v>
      </c>
      <c r="I645">
        <v>5008847.6129999999</v>
      </c>
      <c r="J645">
        <v>3223554.233</v>
      </c>
      <c r="K645">
        <v>30.555352774999999</v>
      </c>
      <c r="L645">
        <v>114.334122803</v>
      </c>
      <c r="M645">
        <v>-2265173.8480000002</v>
      </c>
      <c r="N645">
        <v>5008847.7560000001</v>
      </c>
      <c r="O645">
        <v>3223550.3709999998</v>
      </c>
      <c r="P645">
        <f t="shared" si="31"/>
        <v>4.9490000000223517</v>
      </c>
      <c r="Q645">
        <f t="shared" si="32"/>
        <v>-0.14300000015646219</v>
      </c>
      <c r="R645">
        <f t="shared" si="33"/>
        <v>3.8620000001974404</v>
      </c>
    </row>
    <row r="646" spans="1:18" x14ac:dyDescent="0.2">
      <c r="A646" s="1">
        <v>44352</v>
      </c>
      <c r="B646" s="2">
        <v>7.6898148148148146E-2</v>
      </c>
      <c r="C646">
        <v>17</v>
      </c>
      <c r="D646">
        <v>12</v>
      </c>
      <c r="E646">
        <v>1104</v>
      </c>
      <c r="F646">
        <v>30.555394517</v>
      </c>
      <c r="G646">
        <v>114.33407911800001</v>
      </c>
      <c r="H646">
        <v>-2265168.9619999998</v>
      </c>
      <c r="I646">
        <v>5008847.5839999998</v>
      </c>
      <c r="J646">
        <v>3223554.2349999999</v>
      </c>
      <c r="K646">
        <v>30.555352774999999</v>
      </c>
      <c r="L646">
        <v>114.334122803</v>
      </c>
      <c r="M646">
        <v>-2265173.8480000002</v>
      </c>
      <c r="N646">
        <v>5008847.7560000001</v>
      </c>
      <c r="O646">
        <v>3223550.3709999998</v>
      </c>
      <c r="P646">
        <f t="shared" si="31"/>
        <v>4.8860000004060566</v>
      </c>
      <c r="Q646">
        <f t="shared" si="32"/>
        <v>-0.17200000025331974</v>
      </c>
      <c r="R646">
        <f t="shared" si="33"/>
        <v>3.8640000000596046</v>
      </c>
    </row>
    <row r="647" spans="1:18" x14ac:dyDescent="0.2">
      <c r="A647" s="1">
        <v>44352</v>
      </c>
      <c r="B647" s="2">
        <v>7.6909722222222213E-2</v>
      </c>
      <c r="C647">
        <v>16</v>
      </c>
      <c r="D647">
        <v>12</v>
      </c>
      <c r="E647">
        <v>1099</v>
      </c>
      <c r="F647">
        <v>30.555394510999999</v>
      </c>
      <c r="G647">
        <v>114.3340805</v>
      </c>
      <c r="H647">
        <v>-2265169.0830000001</v>
      </c>
      <c r="I647">
        <v>5008847.5290000001</v>
      </c>
      <c r="J647">
        <v>3223554.2340000002</v>
      </c>
      <c r="K647">
        <v>30.555352774999999</v>
      </c>
      <c r="L647">
        <v>114.334122803</v>
      </c>
      <c r="M647">
        <v>-2265173.8480000002</v>
      </c>
      <c r="N647">
        <v>5008847.7560000001</v>
      </c>
      <c r="O647">
        <v>3223550.3709999998</v>
      </c>
      <c r="P647">
        <f t="shared" si="31"/>
        <v>4.7650000001303852</v>
      </c>
      <c r="Q647">
        <f t="shared" si="32"/>
        <v>-0.22699999995529652</v>
      </c>
      <c r="R647">
        <f t="shared" si="33"/>
        <v>3.8630000003613532</v>
      </c>
    </row>
    <row r="648" spans="1:18" x14ac:dyDescent="0.2">
      <c r="A648" s="1">
        <v>44352</v>
      </c>
      <c r="B648" s="2">
        <v>7.6921296296296293E-2</v>
      </c>
      <c r="C648">
        <v>16</v>
      </c>
      <c r="D648">
        <v>12</v>
      </c>
      <c r="E648">
        <v>1099</v>
      </c>
      <c r="F648">
        <v>30.555394510999999</v>
      </c>
      <c r="G648">
        <v>114.3340805</v>
      </c>
      <c r="H648">
        <v>-2265169.0830000001</v>
      </c>
      <c r="I648">
        <v>5008847.5290000001</v>
      </c>
      <c r="J648">
        <v>3223554.2340000002</v>
      </c>
      <c r="K648">
        <v>30.555352774999999</v>
      </c>
      <c r="L648">
        <v>114.334122803</v>
      </c>
      <c r="M648">
        <v>-2265173.8480000002</v>
      </c>
      <c r="N648">
        <v>5008847.7560000001</v>
      </c>
      <c r="O648">
        <v>3223550.3709999998</v>
      </c>
      <c r="P648">
        <f t="shared" si="31"/>
        <v>4.7650000001303852</v>
      </c>
      <c r="Q648">
        <f t="shared" si="32"/>
        <v>-0.22699999995529652</v>
      </c>
      <c r="R648">
        <f t="shared" si="33"/>
        <v>3.8630000003613532</v>
      </c>
    </row>
    <row r="649" spans="1:18" x14ac:dyDescent="0.2">
      <c r="A649" s="1">
        <v>44352</v>
      </c>
      <c r="B649" s="2">
        <v>7.6932870370370374E-2</v>
      </c>
      <c r="C649">
        <v>17</v>
      </c>
      <c r="D649">
        <v>12</v>
      </c>
      <c r="E649">
        <v>1104</v>
      </c>
      <c r="F649">
        <v>30.555394517</v>
      </c>
      <c r="G649">
        <v>114.33407911800001</v>
      </c>
      <c r="H649">
        <v>-2265168.9619999998</v>
      </c>
      <c r="I649">
        <v>5008847.5839999998</v>
      </c>
      <c r="J649">
        <v>3223554.2349999999</v>
      </c>
      <c r="K649">
        <v>30.555352774999999</v>
      </c>
      <c r="L649">
        <v>114.334122803</v>
      </c>
      <c r="M649">
        <v>-2265173.8480000002</v>
      </c>
      <c r="N649">
        <v>5008847.7560000001</v>
      </c>
      <c r="O649">
        <v>3223550.3709999998</v>
      </c>
      <c r="P649">
        <f t="shared" si="31"/>
        <v>4.8860000004060566</v>
      </c>
      <c r="Q649">
        <f t="shared" si="32"/>
        <v>-0.17200000025331974</v>
      </c>
      <c r="R649">
        <f t="shared" si="33"/>
        <v>3.8640000000596046</v>
      </c>
    </row>
    <row r="650" spans="1:18" x14ac:dyDescent="0.2">
      <c r="A650" s="1">
        <v>44352</v>
      </c>
      <c r="B650" s="2">
        <v>7.694444444444444E-2</v>
      </c>
      <c r="C650">
        <v>17</v>
      </c>
      <c r="D650">
        <v>12</v>
      </c>
      <c r="E650">
        <v>1081</v>
      </c>
      <c r="F650">
        <v>30.555394492000001</v>
      </c>
      <c r="G650">
        <v>114.334078952</v>
      </c>
      <c r="H650">
        <v>-2265168.9479999999</v>
      </c>
      <c r="I650">
        <v>5008847.591</v>
      </c>
      <c r="J650">
        <v>3223554.233</v>
      </c>
      <c r="K650">
        <v>30.555352774999999</v>
      </c>
      <c r="L650">
        <v>114.334122803</v>
      </c>
      <c r="M650">
        <v>-2265173.8480000002</v>
      </c>
      <c r="N650">
        <v>5008847.7560000001</v>
      </c>
      <c r="O650">
        <v>3223550.3709999998</v>
      </c>
      <c r="P650">
        <f t="shared" si="31"/>
        <v>4.900000000372529</v>
      </c>
      <c r="Q650">
        <f t="shared" si="32"/>
        <v>-0.1650000000372529</v>
      </c>
      <c r="R650">
        <f t="shared" si="33"/>
        <v>3.8620000001974404</v>
      </c>
    </row>
    <row r="651" spans="1:18" x14ac:dyDescent="0.2">
      <c r="A651" s="1">
        <v>44352</v>
      </c>
      <c r="B651" s="2">
        <v>7.6956018518518521E-2</v>
      </c>
      <c r="C651">
        <v>16</v>
      </c>
      <c r="D651">
        <v>12</v>
      </c>
      <c r="E651">
        <v>1074</v>
      </c>
      <c r="F651">
        <v>30.555394509999999</v>
      </c>
      <c r="G651">
        <v>114.33408092400001</v>
      </c>
      <c r="H651">
        <v>-2265169.12</v>
      </c>
      <c r="I651">
        <v>5008847.5120000001</v>
      </c>
      <c r="J651">
        <v>3223554.2340000002</v>
      </c>
      <c r="K651">
        <v>30.555352774999999</v>
      </c>
      <c r="L651">
        <v>114.334122803</v>
      </c>
      <c r="M651">
        <v>-2265173.8480000002</v>
      </c>
      <c r="N651">
        <v>5008847.7560000001</v>
      </c>
      <c r="O651">
        <v>3223550.3709999998</v>
      </c>
      <c r="P651">
        <f t="shared" si="31"/>
        <v>4.7280000001192093</v>
      </c>
      <c r="Q651">
        <f t="shared" si="32"/>
        <v>-0.24399999994784594</v>
      </c>
      <c r="R651">
        <f t="shared" si="33"/>
        <v>3.8630000003613532</v>
      </c>
    </row>
    <row r="652" spans="1:18" x14ac:dyDescent="0.2">
      <c r="A652" s="1">
        <v>44352</v>
      </c>
      <c r="B652" s="2">
        <v>7.6967592592592601E-2</v>
      </c>
      <c r="C652">
        <v>18</v>
      </c>
      <c r="D652">
        <v>14</v>
      </c>
      <c r="E652">
        <v>1003</v>
      </c>
      <c r="F652">
        <v>30.555375438999999</v>
      </c>
      <c r="G652">
        <v>114.334102149</v>
      </c>
      <c r="H652">
        <v>-2265171.4180000001</v>
      </c>
      <c r="I652">
        <v>5008847.6529999999</v>
      </c>
      <c r="J652">
        <v>3223552.4139999999</v>
      </c>
      <c r="K652">
        <v>30.555352774999999</v>
      </c>
      <c r="L652">
        <v>114.334122803</v>
      </c>
      <c r="M652">
        <v>-2265173.8480000002</v>
      </c>
      <c r="N652">
        <v>5008847.7560000001</v>
      </c>
      <c r="O652">
        <v>3223550.3709999998</v>
      </c>
      <c r="P652">
        <f t="shared" si="31"/>
        <v>2.4300000001676381</v>
      </c>
      <c r="Q652">
        <f t="shared" si="32"/>
        <v>-0.10300000011920929</v>
      </c>
      <c r="R652">
        <f t="shared" si="33"/>
        <v>2.0430000000633299</v>
      </c>
    </row>
    <row r="653" spans="1:18" x14ac:dyDescent="0.2">
      <c r="A653" s="1">
        <v>44352</v>
      </c>
      <c r="B653" s="2">
        <v>7.6979166666666668E-2</v>
      </c>
      <c r="C653">
        <v>18</v>
      </c>
      <c r="D653">
        <v>14</v>
      </c>
      <c r="E653">
        <v>1003</v>
      </c>
      <c r="F653">
        <v>30.555375438999999</v>
      </c>
      <c r="G653">
        <v>114.334102149</v>
      </c>
      <c r="H653">
        <v>-2265171.4180000001</v>
      </c>
      <c r="I653">
        <v>5008847.6529999999</v>
      </c>
      <c r="J653">
        <v>3223552.4139999999</v>
      </c>
      <c r="K653">
        <v>30.555352774999999</v>
      </c>
      <c r="L653">
        <v>114.334122803</v>
      </c>
      <c r="M653">
        <v>-2265173.8480000002</v>
      </c>
      <c r="N653">
        <v>5008847.7560000001</v>
      </c>
      <c r="O653">
        <v>3223550.3709999998</v>
      </c>
      <c r="P653">
        <f t="shared" si="31"/>
        <v>2.4300000001676381</v>
      </c>
      <c r="Q653">
        <f t="shared" si="32"/>
        <v>-0.10300000011920929</v>
      </c>
      <c r="R653">
        <f t="shared" si="33"/>
        <v>2.0430000000633299</v>
      </c>
    </row>
    <row r="654" spans="1:18" x14ac:dyDescent="0.2">
      <c r="A654" s="1">
        <v>44352</v>
      </c>
      <c r="B654" s="2">
        <v>7.6990740740740735E-2</v>
      </c>
      <c r="C654">
        <v>18</v>
      </c>
      <c r="D654">
        <v>14</v>
      </c>
      <c r="E654">
        <v>1003</v>
      </c>
      <c r="F654">
        <v>30.555375438999999</v>
      </c>
      <c r="G654">
        <v>114.334102149</v>
      </c>
      <c r="H654">
        <v>-2265171.4180000001</v>
      </c>
      <c r="I654">
        <v>5008847.6529999999</v>
      </c>
      <c r="J654">
        <v>3223552.4139999999</v>
      </c>
      <c r="K654">
        <v>30.555352774999999</v>
      </c>
      <c r="L654">
        <v>114.334122803</v>
      </c>
      <c r="M654">
        <v>-2265173.8480000002</v>
      </c>
      <c r="N654">
        <v>5008847.7560000001</v>
      </c>
      <c r="O654">
        <v>3223550.3709999998</v>
      </c>
      <c r="P654">
        <f t="shared" si="31"/>
        <v>2.4300000001676381</v>
      </c>
      <c r="Q654">
        <f t="shared" si="32"/>
        <v>-0.10300000011920929</v>
      </c>
      <c r="R654">
        <f t="shared" si="33"/>
        <v>2.0430000000633299</v>
      </c>
    </row>
    <row r="655" spans="1:18" x14ac:dyDescent="0.2">
      <c r="A655" s="1">
        <v>44352</v>
      </c>
      <c r="B655" s="2">
        <v>7.7002314814814815E-2</v>
      </c>
      <c r="C655">
        <v>17</v>
      </c>
      <c r="D655">
        <v>14</v>
      </c>
      <c r="E655">
        <v>996</v>
      </c>
      <c r="F655">
        <v>30.555375337000001</v>
      </c>
      <c r="G655">
        <v>114.33410449900001</v>
      </c>
      <c r="H655">
        <v>-2265171.6260000002</v>
      </c>
      <c r="I655">
        <v>5008847.5650000004</v>
      </c>
      <c r="J655">
        <v>3223552.4040000001</v>
      </c>
      <c r="K655">
        <v>30.555352774999999</v>
      </c>
      <c r="L655">
        <v>114.334122803</v>
      </c>
      <c r="M655">
        <v>-2265173.8480000002</v>
      </c>
      <c r="N655">
        <v>5008847.7560000001</v>
      </c>
      <c r="O655">
        <v>3223550.3709999998</v>
      </c>
      <c r="P655">
        <f t="shared" si="31"/>
        <v>2.2220000000670552</v>
      </c>
      <c r="Q655">
        <f t="shared" si="32"/>
        <v>-0.19099999964237213</v>
      </c>
      <c r="R655">
        <f t="shared" si="33"/>
        <v>2.0330000002868474</v>
      </c>
    </row>
    <row r="656" spans="1:18" x14ac:dyDescent="0.2">
      <c r="A656" s="1">
        <v>44352</v>
      </c>
      <c r="B656" s="2">
        <v>7.7013888888888882E-2</v>
      </c>
      <c r="C656">
        <v>17</v>
      </c>
      <c r="D656">
        <v>14</v>
      </c>
      <c r="E656">
        <v>996</v>
      </c>
      <c r="F656">
        <v>30.555375337000001</v>
      </c>
      <c r="G656">
        <v>114.33410449900001</v>
      </c>
      <c r="H656">
        <v>-2265171.6260000002</v>
      </c>
      <c r="I656">
        <v>5008847.5650000004</v>
      </c>
      <c r="J656">
        <v>3223552.4040000001</v>
      </c>
      <c r="K656">
        <v>30.555352774999999</v>
      </c>
      <c r="L656">
        <v>114.334122803</v>
      </c>
      <c r="M656">
        <v>-2265173.8480000002</v>
      </c>
      <c r="N656">
        <v>5008847.7560000001</v>
      </c>
      <c r="O656">
        <v>3223550.3709999998</v>
      </c>
      <c r="P656">
        <f t="shared" si="31"/>
        <v>2.2220000000670552</v>
      </c>
      <c r="Q656">
        <f t="shared" si="32"/>
        <v>-0.19099999964237213</v>
      </c>
      <c r="R656">
        <f t="shared" si="33"/>
        <v>2.0330000002868474</v>
      </c>
    </row>
    <row r="657" spans="1:18" x14ac:dyDescent="0.2">
      <c r="A657" s="1">
        <v>44352</v>
      </c>
      <c r="B657" s="2">
        <v>7.7025462962962962E-2</v>
      </c>
      <c r="C657">
        <v>18</v>
      </c>
      <c r="D657">
        <v>14</v>
      </c>
      <c r="E657">
        <v>1003</v>
      </c>
      <c r="F657">
        <v>30.555375438999999</v>
      </c>
      <c r="G657">
        <v>114.334102149</v>
      </c>
      <c r="H657">
        <v>-2265171.4180000001</v>
      </c>
      <c r="I657">
        <v>5008847.6529999999</v>
      </c>
      <c r="J657">
        <v>3223552.4139999999</v>
      </c>
      <c r="K657">
        <v>30.555352774999999</v>
      </c>
      <c r="L657">
        <v>114.334122803</v>
      </c>
      <c r="M657">
        <v>-2265173.8480000002</v>
      </c>
      <c r="N657">
        <v>5008847.7560000001</v>
      </c>
      <c r="O657">
        <v>3223550.3709999998</v>
      </c>
      <c r="P657">
        <f t="shared" si="31"/>
        <v>2.4300000001676381</v>
      </c>
      <c r="Q657">
        <f t="shared" si="32"/>
        <v>-0.10300000011920929</v>
      </c>
      <c r="R657">
        <f t="shared" si="33"/>
        <v>2.0430000000633299</v>
      </c>
    </row>
    <row r="658" spans="1:18" x14ac:dyDescent="0.2">
      <c r="A658" s="1">
        <v>44352</v>
      </c>
      <c r="B658" s="2">
        <v>7.7037037037037029E-2</v>
      </c>
      <c r="C658">
        <v>19</v>
      </c>
      <c r="D658">
        <v>14</v>
      </c>
      <c r="E658">
        <v>1022</v>
      </c>
      <c r="F658">
        <v>30.555375569999999</v>
      </c>
      <c r="G658">
        <v>114.334101406</v>
      </c>
      <c r="H658">
        <v>-2265171.35</v>
      </c>
      <c r="I658">
        <v>5008847.6749999998</v>
      </c>
      <c r="J658">
        <v>3223552.426</v>
      </c>
      <c r="K658">
        <v>30.555352774999999</v>
      </c>
      <c r="L658">
        <v>114.334122803</v>
      </c>
      <c r="M658">
        <v>-2265173.8480000002</v>
      </c>
      <c r="N658">
        <v>5008847.7560000001</v>
      </c>
      <c r="O658">
        <v>3223550.3709999998</v>
      </c>
      <c r="P658">
        <f t="shared" si="31"/>
        <v>2.4980000001378357</v>
      </c>
      <c r="Q658">
        <f t="shared" si="32"/>
        <v>-8.1000000238418579E-2</v>
      </c>
      <c r="R658">
        <f t="shared" si="33"/>
        <v>2.0550000001676381</v>
      </c>
    </row>
    <row r="659" spans="1:18" x14ac:dyDescent="0.2">
      <c r="A659" s="1">
        <v>44352</v>
      </c>
      <c r="B659" s="2">
        <v>7.7048611111111109E-2</v>
      </c>
      <c r="C659">
        <v>19</v>
      </c>
      <c r="D659">
        <v>14</v>
      </c>
      <c r="E659">
        <v>1032</v>
      </c>
      <c r="F659">
        <v>30.555377016000001</v>
      </c>
      <c r="G659">
        <v>114.334101706</v>
      </c>
      <c r="H659">
        <v>-2265171.3429999999</v>
      </c>
      <c r="I659">
        <v>5008847.5889999997</v>
      </c>
      <c r="J659">
        <v>3223552.5639999998</v>
      </c>
      <c r="K659">
        <v>30.555352774999999</v>
      </c>
      <c r="L659">
        <v>114.334122803</v>
      </c>
      <c r="M659">
        <v>-2265173.8480000002</v>
      </c>
      <c r="N659">
        <v>5008847.7560000001</v>
      </c>
      <c r="O659">
        <v>3223550.3709999998</v>
      </c>
      <c r="P659">
        <f t="shared" si="31"/>
        <v>2.5050000003539026</v>
      </c>
      <c r="Q659">
        <f t="shared" si="32"/>
        <v>-0.16700000036507845</v>
      </c>
      <c r="R659">
        <f t="shared" si="33"/>
        <v>2.1929999999701977</v>
      </c>
    </row>
    <row r="660" spans="1:18" x14ac:dyDescent="0.2">
      <c r="A660" s="1">
        <v>44352</v>
      </c>
      <c r="B660" s="2">
        <v>7.706018518518519E-2</v>
      </c>
      <c r="C660">
        <v>20</v>
      </c>
      <c r="D660">
        <v>14</v>
      </c>
      <c r="E660">
        <v>1047</v>
      </c>
      <c r="F660">
        <v>30.555376535000001</v>
      </c>
      <c r="G660">
        <v>114.33409665800001</v>
      </c>
      <c r="H660">
        <v>-2265170.9130000002</v>
      </c>
      <c r="I660">
        <v>5008847.8130000001</v>
      </c>
      <c r="J660">
        <v>3223552.5180000002</v>
      </c>
      <c r="K660">
        <v>30.555352774999999</v>
      </c>
      <c r="L660">
        <v>114.334122803</v>
      </c>
      <c r="M660">
        <v>-2265173.8480000002</v>
      </c>
      <c r="N660">
        <v>5008847.7560000001</v>
      </c>
      <c r="O660">
        <v>3223550.3709999998</v>
      </c>
      <c r="P660">
        <f t="shared" si="31"/>
        <v>2.9350000000558794</v>
      </c>
      <c r="Q660">
        <f t="shared" si="32"/>
        <v>5.7000000029802322E-2</v>
      </c>
      <c r="R660">
        <f t="shared" si="33"/>
        <v>2.147000000346452</v>
      </c>
    </row>
    <row r="661" spans="1:18" x14ac:dyDescent="0.2">
      <c r="A661" s="1">
        <v>44352</v>
      </c>
      <c r="B661" s="2">
        <v>7.7071759259259257E-2</v>
      </c>
      <c r="C661">
        <v>20</v>
      </c>
      <c r="D661">
        <v>14</v>
      </c>
      <c r="E661">
        <v>1108</v>
      </c>
      <c r="F661">
        <v>30.555391209</v>
      </c>
      <c r="G661">
        <v>114.334107893</v>
      </c>
      <c r="H661">
        <v>-2265171.554</v>
      </c>
      <c r="I661">
        <v>5008846.6160000004</v>
      </c>
      <c r="J661">
        <v>3223553.9190000002</v>
      </c>
      <c r="K661">
        <v>30.555352774999999</v>
      </c>
      <c r="L661">
        <v>114.334122803</v>
      </c>
      <c r="M661">
        <v>-2265173.8480000002</v>
      </c>
      <c r="N661">
        <v>5008847.7560000001</v>
      </c>
      <c r="O661">
        <v>3223550.3709999998</v>
      </c>
      <c r="P661">
        <f t="shared" si="31"/>
        <v>2.2940000002272427</v>
      </c>
      <c r="Q661">
        <f t="shared" si="32"/>
        <v>-1.1399999996647239</v>
      </c>
      <c r="R661">
        <f t="shared" si="33"/>
        <v>3.5480000004172325</v>
      </c>
    </row>
    <row r="662" spans="1:18" x14ac:dyDescent="0.2">
      <c r="A662" s="1">
        <v>44352</v>
      </c>
      <c r="B662" s="2">
        <v>7.7083333333333337E-2</v>
      </c>
      <c r="C662">
        <v>20</v>
      </c>
      <c r="D662">
        <v>14</v>
      </c>
      <c r="E662">
        <v>1117</v>
      </c>
      <c r="F662">
        <v>30.555390246000002</v>
      </c>
      <c r="G662">
        <v>114.33410843</v>
      </c>
      <c r="H662">
        <v>-2265171.6230000001</v>
      </c>
      <c r="I662">
        <v>5008846.6440000003</v>
      </c>
      <c r="J662">
        <v>3223553.827</v>
      </c>
      <c r="K662">
        <v>30.555352774999999</v>
      </c>
      <c r="L662">
        <v>114.334122803</v>
      </c>
      <c r="M662">
        <v>-2265173.8480000002</v>
      </c>
      <c r="N662">
        <v>5008847.7560000001</v>
      </c>
      <c r="O662">
        <v>3223550.3709999998</v>
      </c>
      <c r="P662">
        <f t="shared" si="31"/>
        <v>2.2250000000931323</v>
      </c>
      <c r="Q662">
        <f t="shared" si="32"/>
        <v>-1.1119999997317791</v>
      </c>
      <c r="R662">
        <f t="shared" si="33"/>
        <v>3.4560000002384186</v>
      </c>
    </row>
    <row r="663" spans="1:18" x14ac:dyDescent="0.2">
      <c r="A663" s="1">
        <v>44352</v>
      </c>
      <c r="B663" s="2">
        <v>7.7094907407407418E-2</v>
      </c>
      <c r="C663">
        <v>19</v>
      </c>
      <c r="D663">
        <v>14</v>
      </c>
      <c r="E663">
        <v>1113</v>
      </c>
      <c r="F663">
        <v>30.555390292999999</v>
      </c>
      <c r="G663">
        <v>114.33410981500001</v>
      </c>
      <c r="H663">
        <v>-2265171.7429999998</v>
      </c>
      <c r="I663">
        <v>5008846.5870000003</v>
      </c>
      <c r="J663">
        <v>3223553.8319999999</v>
      </c>
      <c r="K663">
        <v>30.555352774999999</v>
      </c>
      <c r="L663">
        <v>114.334122803</v>
      </c>
      <c r="M663">
        <v>-2265173.8480000002</v>
      </c>
      <c r="N663">
        <v>5008847.7560000001</v>
      </c>
      <c r="O663">
        <v>3223550.3709999998</v>
      </c>
      <c r="P663">
        <f t="shared" si="31"/>
        <v>2.1050000004470348</v>
      </c>
      <c r="Q663">
        <f t="shared" si="32"/>
        <v>-1.1689999997615814</v>
      </c>
      <c r="R663">
        <f t="shared" si="33"/>
        <v>3.4610000001266599</v>
      </c>
    </row>
    <row r="664" spans="1:18" x14ac:dyDescent="0.2">
      <c r="A664" s="1">
        <v>44352</v>
      </c>
      <c r="B664" s="2">
        <v>7.7106481481481484E-2</v>
      </c>
      <c r="C664">
        <v>20</v>
      </c>
      <c r="D664">
        <v>14</v>
      </c>
      <c r="E664">
        <v>1117</v>
      </c>
      <c r="F664">
        <v>30.555390246000002</v>
      </c>
      <c r="G664">
        <v>114.33410843</v>
      </c>
      <c r="H664">
        <v>-2265171.6230000001</v>
      </c>
      <c r="I664">
        <v>5008846.6440000003</v>
      </c>
      <c r="J664">
        <v>3223553.827</v>
      </c>
      <c r="K664">
        <v>30.555352774999999</v>
      </c>
      <c r="L664">
        <v>114.334122803</v>
      </c>
      <c r="M664">
        <v>-2265173.8480000002</v>
      </c>
      <c r="N664">
        <v>5008847.7560000001</v>
      </c>
      <c r="O664">
        <v>3223550.3709999998</v>
      </c>
      <c r="P664">
        <f t="shared" si="31"/>
        <v>2.2250000000931323</v>
      </c>
      <c r="Q664">
        <f t="shared" si="32"/>
        <v>-1.1119999997317791</v>
      </c>
      <c r="R664">
        <f t="shared" si="33"/>
        <v>3.4560000002384186</v>
      </c>
    </row>
    <row r="665" spans="1:18" x14ac:dyDescent="0.2">
      <c r="A665" s="1">
        <v>44352</v>
      </c>
      <c r="B665" s="2">
        <v>7.7118055555555551E-2</v>
      </c>
      <c r="C665">
        <v>20</v>
      </c>
      <c r="D665">
        <v>14</v>
      </c>
      <c r="E665">
        <v>1117</v>
      </c>
      <c r="F665">
        <v>30.555390246000002</v>
      </c>
      <c r="G665">
        <v>114.33410843</v>
      </c>
      <c r="H665">
        <v>-2265171.6230000001</v>
      </c>
      <c r="I665">
        <v>5008846.6440000003</v>
      </c>
      <c r="J665">
        <v>3223553.827</v>
      </c>
      <c r="K665">
        <v>30.555352774999999</v>
      </c>
      <c r="L665">
        <v>114.334122803</v>
      </c>
      <c r="M665">
        <v>-2265173.8480000002</v>
      </c>
      <c r="N665">
        <v>5008847.7560000001</v>
      </c>
      <c r="O665">
        <v>3223550.3709999998</v>
      </c>
      <c r="P665">
        <f t="shared" si="31"/>
        <v>2.2250000000931323</v>
      </c>
      <c r="Q665">
        <f t="shared" si="32"/>
        <v>-1.1119999997317791</v>
      </c>
      <c r="R665">
        <f t="shared" si="33"/>
        <v>3.4560000002384186</v>
      </c>
    </row>
    <row r="666" spans="1:18" x14ac:dyDescent="0.2">
      <c r="A666" s="1">
        <v>44352</v>
      </c>
      <c r="B666" s="2">
        <v>7.7129629629629631E-2</v>
      </c>
      <c r="C666">
        <v>20</v>
      </c>
      <c r="D666">
        <v>14</v>
      </c>
      <c r="E666">
        <v>1117</v>
      </c>
      <c r="F666">
        <v>30.555390246000002</v>
      </c>
      <c r="G666">
        <v>114.33410843</v>
      </c>
      <c r="H666">
        <v>-2265171.6230000001</v>
      </c>
      <c r="I666">
        <v>5008846.6440000003</v>
      </c>
      <c r="J666">
        <v>3223553.827</v>
      </c>
      <c r="K666">
        <v>30.555352774999999</v>
      </c>
      <c r="L666">
        <v>114.334122803</v>
      </c>
      <c r="M666">
        <v>-2265173.8480000002</v>
      </c>
      <c r="N666">
        <v>5008847.7560000001</v>
      </c>
      <c r="O666">
        <v>3223550.3709999998</v>
      </c>
      <c r="P666">
        <f t="shared" si="31"/>
        <v>2.2250000000931323</v>
      </c>
      <c r="Q666">
        <f t="shared" si="32"/>
        <v>-1.1119999997317791</v>
      </c>
      <c r="R666">
        <f t="shared" si="33"/>
        <v>3.4560000002384186</v>
      </c>
    </row>
    <row r="667" spans="1:18" x14ac:dyDescent="0.2">
      <c r="A667" s="1">
        <v>44352</v>
      </c>
      <c r="B667" s="2">
        <v>7.7141203703703712E-2</v>
      </c>
      <c r="C667">
        <v>19</v>
      </c>
      <c r="D667">
        <v>14</v>
      </c>
      <c r="E667">
        <v>1113</v>
      </c>
      <c r="F667">
        <v>30.555390292999999</v>
      </c>
      <c r="G667">
        <v>114.33410981500001</v>
      </c>
      <c r="H667">
        <v>-2265171.7429999998</v>
      </c>
      <c r="I667">
        <v>5008846.5870000003</v>
      </c>
      <c r="J667">
        <v>3223553.8319999999</v>
      </c>
      <c r="K667">
        <v>30.555352774999999</v>
      </c>
      <c r="L667">
        <v>114.334122803</v>
      </c>
      <c r="M667">
        <v>-2265173.8480000002</v>
      </c>
      <c r="N667">
        <v>5008847.7560000001</v>
      </c>
      <c r="O667">
        <v>3223550.3709999998</v>
      </c>
      <c r="P667">
        <f t="shared" si="31"/>
        <v>2.1050000004470348</v>
      </c>
      <c r="Q667">
        <f t="shared" si="32"/>
        <v>-1.1689999997615814</v>
      </c>
      <c r="R667">
        <f t="shared" si="33"/>
        <v>3.4610000001266599</v>
      </c>
    </row>
    <row r="668" spans="1:18" x14ac:dyDescent="0.2">
      <c r="A668" s="1">
        <v>44352</v>
      </c>
      <c r="B668" s="2">
        <v>7.7152777777777778E-2</v>
      </c>
      <c r="C668">
        <v>19</v>
      </c>
      <c r="D668">
        <v>14</v>
      </c>
      <c r="E668">
        <v>1113</v>
      </c>
      <c r="F668">
        <v>30.555390292999999</v>
      </c>
      <c r="G668">
        <v>114.33410981500001</v>
      </c>
      <c r="H668">
        <v>-2265171.7429999998</v>
      </c>
      <c r="I668">
        <v>5008846.5870000003</v>
      </c>
      <c r="J668">
        <v>3223553.8319999999</v>
      </c>
      <c r="K668">
        <v>30.555352774999999</v>
      </c>
      <c r="L668">
        <v>114.334122803</v>
      </c>
      <c r="M668">
        <v>-2265173.8480000002</v>
      </c>
      <c r="N668">
        <v>5008847.7560000001</v>
      </c>
      <c r="O668">
        <v>3223550.3709999998</v>
      </c>
      <c r="P668">
        <f t="shared" si="31"/>
        <v>2.1050000004470348</v>
      </c>
      <c r="Q668">
        <f t="shared" si="32"/>
        <v>-1.1689999997615814</v>
      </c>
      <c r="R668">
        <f t="shared" si="33"/>
        <v>3.4610000001266599</v>
      </c>
    </row>
    <row r="669" spans="1:18" x14ac:dyDescent="0.2">
      <c r="A669" s="1">
        <v>44352</v>
      </c>
      <c r="B669" s="2">
        <v>7.7164351851851845E-2</v>
      </c>
      <c r="C669">
        <v>19</v>
      </c>
      <c r="D669">
        <v>14</v>
      </c>
      <c r="E669">
        <v>1113</v>
      </c>
      <c r="F669">
        <v>30.555390292999999</v>
      </c>
      <c r="G669">
        <v>114.33410981500001</v>
      </c>
      <c r="H669">
        <v>-2265171.7429999998</v>
      </c>
      <c r="I669">
        <v>5008846.5870000003</v>
      </c>
      <c r="J669">
        <v>3223553.8319999999</v>
      </c>
      <c r="K669">
        <v>30.555352774999999</v>
      </c>
      <c r="L669">
        <v>114.334122803</v>
      </c>
      <c r="M669">
        <v>-2265173.8480000002</v>
      </c>
      <c r="N669">
        <v>5008847.7560000001</v>
      </c>
      <c r="O669">
        <v>3223550.3709999998</v>
      </c>
      <c r="P669">
        <f t="shared" si="31"/>
        <v>2.1050000004470348</v>
      </c>
      <c r="Q669">
        <f t="shared" si="32"/>
        <v>-1.1689999997615814</v>
      </c>
      <c r="R669">
        <f t="shared" si="33"/>
        <v>3.4610000001266599</v>
      </c>
    </row>
    <row r="670" spans="1:18" x14ac:dyDescent="0.2">
      <c r="A670" s="1">
        <v>44352</v>
      </c>
      <c r="B670" s="2">
        <v>7.7175925925925926E-2</v>
      </c>
      <c r="C670">
        <v>19</v>
      </c>
      <c r="D670">
        <v>14</v>
      </c>
      <c r="E670">
        <v>1113</v>
      </c>
      <c r="F670">
        <v>30.555390292999999</v>
      </c>
      <c r="G670">
        <v>114.33410981500001</v>
      </c>
      <c r="H670">
        <v>-2265171.7429999998</v>
      </c>
      <c r="I670">
        <v>5008846.5870000003</v>
      </c>
      <c r="J670">
        <v>3223553.8319999999</v>
      </c>
      <c r="K670">
        <v>30.555352774999999</v>
      </c>
      <c r="L670">
        <v>114.334122803</v>
      </c>
      <c r="M670">
        <v>-2265173.8480000002</v>
      </c>
      <c r="N670">
        <v>5008847.7560000001</v>
      </c>
      <c r="O670">
        <v>3223550.3709999998</v>
      </c>
      <c r="P670">
        <f t="shared" si="31"/>
        <v>2.1050000004470348</v>
      </c>
      <c r="Q670">
        <f t="shared" si="32"/>
        <v>-1.1689999997615814</v>
      </c>
      <c r="R670">
        <f t="shared" si="33"/>
        <v>3.4610000001266599</v>
      </c>
    </row>
    <row r="671" spans="1:18" x14ac:dyDescent="0.2">
      <c r="A671" s="1">
        <v>44352</v>
      </c>
      <c r="B671" s="2">
        <v>7.7187500000000006E-2</v>
      </c>
      <c r="C671">
        <v>19</v>
      </c>
      <c r="D671">
        <v>14</v>
      </c>
      <c r="E671">
        <v>1113</v>
      </c>
      <c r="F671">
        <v>30.555390292999999</v>
      </c>
      <c r="G671">
        <v>114.33410981500001</v>
      </c>
      <c r="H671">
        <v>-2265171.7429999998</v>
      </c>
      <c r="I671">
        <v>5008846.5870000003</v>
      </c>
      <c r="J671">
        <v>3223553.8319999999</v>
      </c>
      <c r="K671">
        <v>30.555352774999999</v>
      </c>
      <c r="L671">
        <v>114.334122803</v>
      </c>
      <c r="M671">
        <v>-2265173.8480000002</v>
      </c>
      <c r="N671">
        <v>5008847.7560000001</v>
      </c>
      <c r="O671">
        <v>3223550.3709999998</v>
      </c>
      <c r="P671">
        <f t="shared" si="31"/>
        <v>2.1050000004470348</v>
      </c>
      <c r="Q671">
        <f t="shared" si="32"/>
        <v>-1.1689999997615814</v>
      </c>
      <c r="R671">
        <f t="shared" si="33"/>
        <v>3.4610000001266599</v>
      </c>
    </row>
    <row r="672" spans="1:18" x14ac:dyDescent="0.2">
      <c r="A672" s="1">
        <v>44352</v>
      </c>
      <c r="B672" s="2">
        <v>7.7199074074074073E-2</v>
      </c>
      <c r="C672">
        <v>19</v>
      </c>
      <c r="D672">
        <v>14</v>
      </c>
      <c r="E672">
        <v>1113</v>
      </c>
      <c r="F672">
        <v>30.555390292999999</v>
      </c>
      <c r="G672">
        <v>114.33410981500001</v>
      </c>
      <c r="H672">
        <v>-2265171.7429999998</v>
      </c>
      <c r="I672">
        <v>5008846.5870000003</v>
      </c>
      <c r="J672">
        <v>3223553.8319999999</v>
      </c>
      <c r="K672">
        <v>30.555352774999999</v>
      </c>
      <c r="L672">
        <v>114.334122803</v>
      </c>
      <c r="M672">
        <v>-2265173.8480000002</v>
      </c>
      <c r="N672">
        <v>5008847.7560000001</v>
      </c>
      <c r="O672">
        <v>3223550.3709999998</v>
      </c>
      <c r="P672">
        <f t="shared" si="31"/>
        <v>2.1050000004470348</v>
      </c>
      <c r="Q672">
        <f t="shared" si="32"/>
        <v>-1.1689999997615814</v>
      </c>
      <c r="R672">
        <f t="shared" si="33"/>
        <v>3.4610000001266599</v>
      </c>
    </row>
    <row r="673" spans="1:18" x14ac:dyDescent="0.2">
      <c r="A673" s="1">
        <v>44352</v>
      </c>
      <c r="B673" s="2">
        <v>7.7210648148148139E-2</v>
      </c>
      <c r="C673">
        <v>20</v>
      </c>
      <c r="D673">
        <v>14</v>
      </c>
      <c r="E673">
        <v>1117</v>
      </c>
      <c r="F673">
        <v>30.555390246000002</v>
      </c>
      <c r="G673">
        <v>114.33410843</v>
      </c>
      <c r="H673">
        <v>-2265171.6230000001</v>
      </c>
      <c r="I673">
        <v>5008846.6440000003</v>
      </c>
      <c r="J673">
        <v>3223553.827</v>
      </c>
      <c r="K673">
        <v>30.555352774999999</v>
      </c>
      <c r="L673">
        <v>114.334122803</v>
      </c>
      <c r="M673">
        <v>-2265173.8480000002</v>
      </c>
      <c r="N673">
        <v>5008847.7560000001</v>
      </c>
      <c r="O673">
        <v>3223550.3709999998</v>
      </c>
      <c r="P673">
        <f t="shared" si="31"/>
        <v>2.2250000000931323</v>
      </c>
      <c r="Q673">
        <f t="shared" si="32"/>
        <v>-1.1119999997317791</v>
      </c>
      <c r="R673">
        <f t="shared" si="33"/>
        <v>3.4560000002384186</v>
      </c>
    </row>
    <row r="674" spans="1:18" x14ac:dyDescent="0.2">
      <c r="A674" s="1">
        <v>44352</v>
      </c>
      <c r="B674" s="2">
        <v>7.7222222222222234E-2</v>
      </c>
      <c r="C674">
        <v>20</v>
      </c>
      <c r="D674">
        <v>14</v>
      </c>
      <c r="E674">
        <v>1117</v>
      </c>
      <c r="F674">
        <v>30.555390246000002</v>
      </c>
      <c r="G674">
        <v>114.33410843</v>
      </c>
      <c r="H674">
        <v>-2265171.6230000001</v>
      </c>
      <c r="I674">
        <v>5008846.6440000003</v>
      </c>
      <c r="J674">
        <v>3223553.827</v>
      </c>
      <c r="K674">
        <v>30.555352774999999</v>
      </c>
      <c r="L674">
        <v>114.334122803</v>
      </c>
      <c r="M674">
        <v>-2265173.8480000002</v>
      </c>
      <c r="N674">
        <v>5008847.7560000001</v>
      </c>
      <c r="O674">
        <v>3223550.3709999998</v>
      </c>
      <c r="P674">
        <f t="shared" si="31"/>
        <v>2.2250000000931323</v>
      </c>
      <c r="Q674">
        <f t="shared" si="32"/>
        <v>-1.1119999997317791</v>
      </c>
      <c r="R674">
        <f t="shared" si="33"/>
        <v>3.4560000002384186</v>
      </c>
    </row>
    <row r="675" spans="1:18" x14ac:dyDescent="0.2">
      <c r="A675" s="1">
        <v>44352</v>
      </c>
      <c r="B675" s="2">
        <v>7.72337962962963E-2</v>
      </c>
      <c r="C675">
        <v>20</v>
      </c>
      <c r="D675">
        <v>14</v>
      </c>
      <c r="E675">
        <v>1117</v>
      </c>
      <c r="F675">
        <v>30.555390246000002</v>
      </c>
      <c r="G675">
        <v>114.33410843</v>
      </c>
      <c r="H675">
        <v>-2265171.6230000001</v>
      </c>
      <c r="I675">
        <v>5008846.6440000003</v>
      </c>
      <c r="J675">
        <v>3223553.827</v>
      </c>
      <c r="K675">
        <v>30.555352774999999</v>
      </c>
      <c r="L675">
        <v>114.334122803</v>
      </c>
      <c r="M675">
        <v>-2265173.8480000002</v>
      </c>
      <c r="N675">
        <v>5008847.7560000001</v>
      </c>
      <c r="O675">
        <v>3223550.3709999998</v>
      </c>
      <c r="P675">
        <f t="shared" si="31"/>
        <v>2.2250000000931323</v>
      </c>
      <c r="Q675">
        <f t="shared" si="32"/>
        <v>-1.1119999997317791</v>
      </c>
      <c r="R675">
        <f t="shared" si="33"/>
        <v>3.4560000002384186</v>
      </c>
    </row>
    <row r="676" spans="1:18" x14ac:dyDescent="0.2">
      <c r="A676" s="1">
        <v>44352</v>
      </c>
      <c r="B676" s="2">
        <v>7.7245370370370367E-2</v>
      </c>
      <c r="C676">
        <v>20</v>
      </c>
      <c r="D676">
        <v>14</v>
      </c>
      <c r="E676">
        <v>1118</v>
      </c>
      <c r="F676">
        <v>30.555391321999998</v>
      </c>
      <c r="G676">
        <v>114.334108449</v>
      </c>
      <c r="H676">
        <v>-2265171.6</v>
      </c>
      <c r="I676">
        <v>5008846.5880000005</v>
      </c>
      <c r="J676">
        <v>3223553.93</v>
      </c>
      <c r="K676">
        <v>30.555352774999999</v>
      </c>
      <c r="L676">
        <v>114.334122803</v>
      </c>
      <c r="M676">
        <v>-2265173.8480000002</v>
      </c>
      <c r="N676">
        <v>5008847.7560000001</v>
      </c>
      <c r="O676">
        <v>3223550.3709999998</v>
      </c>
      <c r="P676">
        <f t="shared" si="31"/>
        <v>2.2480000001378357</v>
      </c>
      <c r="Q676">
        <f t="shared" si="32"/>
        <v>-1.1679999995976686</v>
      </c>
      <c r="R676">
        <f t="shared" si="33"/>
        <v>3.5590000003576279</v>
      </c>
    </row>
    <row r="677" spans="1:18" x14ac:dyDescent="0.2">
      <c r="A677" s="1">
        <v>44352</v>
      </c>
      <c r="B677" s="2">
        <v>7.7256944444444434E-2</v>
      </c>
      <c r="C677">
        <v>20</v>
      </c>
      <c r="D677">
        <v>14</v>
      </c>
      <c r="E677">
        <v>1100</v>
      </c>
      <c r="F677">
        <v>30.555390715000001</v>
      </c>
      <c r="G677">
        <v>114.33410495299999</v>
      </c>
      <c r="H677">
        <v>-2265171.3080000002</v>
      </c>
      <c r="I677">
        <v>5008846.7570000002</v>
      </c>
      <c r="J677">
        <v>3223553.872</v>
      </c>
      <c r="K677">
        <v>30.555352774999999</v>
      </c>
      <c r="L677">
        <v>114.334122803</v>
      </c>
      <c r="M677">
        <v>-2265173.8480000002</v>
      </c>
      <c r="N677">
        <v>5008847.7560000001</v>
      </c>
      <c r="O677">
        <v>3223550.3709999998</v>
      </c>
      <c r="P677">
        <f t="shared" si="31"/>
        <v>2.5400000000372529</v>
      </c>
      <c r="Q677">
        <f t="shared" si="32"/>
        <v>-0.99899999983608723</v>
      </c>
      <c r="R677">
        <f t="shared" si="33"/>
        <v>3.5010000001639128</v>
      </c>
    </row>
    <row r="678" spans="1:18" x14ac:dyDescent="0.2">
      <c r="A678" s="1">
        <v>44352</v>
      </c>
      <c r="B678" s="2">
        <v>7.7268518518518514E-2</v>
      </c>
      <c r="C678">
        <v>19</v>
      </c>
      <c r="D678">
        <v>14</v>
      </c>
      <c r="E678">
        <v>1085</v>
      </c>
      <c r="F678">
        <v>30.555391361000002</v>
      </c>
      <c r="G678">
        <v>114.334109861</v>
      </c>
      <c r="H678">
        <v>-2265171.7230000002</v>
      </c>
      <c r="I678">
        <v>5008846.53</v>
      </c>
      <c r="J678">
        <v>3223553.9339999999</v>
      </c>
      <c r="K678">
        <v>30.555352774999999</v>
      </c>
      <c r="L678">
        <v>114.334122803</v>
      </c>
      <c r="M678">
        <v>-2265173.8480000002</v>
      </c>
      <c r="N678">
        <v>5008847.7560000001</v>
      </c>
      <c r="O678">
        <v>3223550.3709999998</v>
      </c>
      <c r="P678">
        <f t="shared" si="31"/>
        <v>2.125</v>
      </c>
      <c r="Q678">
        <f t="shared" si="32"/>
        <v>-1.2259999997913837</v>
      </c>
      <c r="R678">
        <f t="shared" si="33"/>
        <v>3.5630000000819564</v>
      </c>
    </row>
    <row r="679" spans="1:18" x14ac:dyDescent="0.2">
      <c r="A679" s="1">
        <v>44352</v>
      </c>
      <c r="B679" s="2">
        <v>7.7280092592592595E-2</v>
      </c>
      <c r="C679">
        <v>19</v>
      </c>
      <c r="D679">
        <v>14</v>
      </c>
      <c r="E679">
        <v>1094</v>
      </c>
      <c r="F679">
        <v>30.555392132000001</v>
      </c>
      <c r="G679">
        <v>114.334108926</v>
      </c>
      <c r="H679">
        <v>-2265171.6230000001</v>
      </c>
      <c r="I679">
        <v>5008846.5279999999</v>
      </c>
      <c r="J679">
        <v>3223554.0070000002</v>
      </c>
      <c r="K679">
        <v>30.555352774999999</v>
      </c>
      <c r="L679">
        <v>114.334122803</v>
      </c>
      <c r="M679">
        <v>-2265173.8480000002</v>
      </c>
      <c r="N679">
        <v>5008847.7560000001</v>
      </c>
      <c r="O679">
        <v>3223550.3709999998</v>
      </c>
      <c r="P679">
        <f t="shared" si="31"/>
        <v>2.2250000000931323</v>
      </c>
      <c r="Q679">
        <f t="shared" si="32"/>
        <v>-1.2280000001192093</v>
      </c>
      <c r="R679">
        <f t="shared" si="33"/>
        <v>3.6360000004060566</v>
      </c>
    </row>
    <row r="680" spans="1:18" x14ac:dyDescent="0.2">
      <c r="A680" s="1">
        <v>44352</v>
      </c>
      <c r="B680" s="2">
        <v>7.7291666666666661E-2</v>
      </c>
      <c r="C680">
        <v>18</v>
      </c>
      <c r="D680">
        <v>14</v>
      </c>
      <c r="E680">
        <v>1067</v>
      </c>
      <c r="F680">
        <v>30.555389541</v>
      </c>
      <c r="G680">
        <v>114.334110736</v>
      </c>
      <c r="H680">
        <v>-2265171.841</v>
      </c>
      <c r="I680">
        <v>5008846.5889999997</v>
      </c>
      <c r="J680">
        <v>3223553.76</v>
      </c>
      <c r="K680">
        <v>30.555352774999999</v>
      </c>
      <c r="L680">
        <v>114.334122803</v>
      </c>
      <c r="M680">
        <v>-2265173.8480000002</v>
      </c>
      <c r="N680">
        <v>5008847.7560000001</v>
      </c>
      <c r="O680">
        <v>3223550.3709999998</v>
      </c>
      <c r="P680">
        <f t="shared" si="31"/>
        <v>2.0070000002160668</v>
      </c>
      <c r="Q680">
        <f t="shared" si="32"/>
        <v>-1.1670000003650784</v>
      </c>
      <c r="R680">
        <f t="shared" si="33"/>
        <v>3.3889999999664724</v>
      </c>
    </row>
    <row r="681" spans="1:18" x14ac:dyDescent="0.2">
      <c r="A681" s="1">
        <v>44352</v>
      </c>
      <c r="B681" s="2">
        <v>7.7303240740740742E-2</v>
      </c>
      <c r="C681">
        <v>17</v>
      </c>
      <c r="D681">
        <v>14</v>
      </c>
      <c r="E681">
        <v>999</v>
      </c>
      <c r="F681">
        <v>30.55537898</v>
      </c>
      <c r="G681">
        <v>114.33410445600001</v>
      </c>
      <c r="H681">
        <v>-2265171.5380000002</v>
      </c>
      <c r="I681">
        <v>5008847.38</v>
      </c>
      <c r="J681">
        <v>3223552.7519999999</v>
      </c>
      <c r="K681">
        <v>30.555352774999999</v>
      </c>
      <c r="L681">
        <v>114.334122803</v>
      </c>
      <c r="M681">
        <v>-2265173.8480000002</v>
      </c>
      <c r="N681">
        <v>5008847.7560000001</v>
      </c>
      <c r="O681">
        <v>3223550.3709999998</v>
      </c>
      <c r="P681">
        <f t="shared" si="31"/>
        <v>2.3100000000558794</v>
      </c>
      <c r="Q681">
        <f t="shared" si="32"/>
        <v>-0.37600000016391277</v>
      </c>
      <c r="R681">
        <f t="shared" si="33"/>
        <v>2.3810000000521541</v>
      </c>
    </row>
    <row r="682" spans="1:18" x14ac:dyDescent="0.2">
      <c r="A682" s="1">
        <v>44352</v>
      </c>
      <c r="B682" s="2">
        <v>7.7314814814814822E-2</v>
      </c>
      <c r="C682">
        <v>18</v>
      </c>
      <c r="D682">
        <v>14</v>
      </c>
      <c r="E682">
        <v>1008</v>
      </c>
      <c r="F682">
        <v>30.555379041999998</v>
      </c>
      <c r="G682">
        <v>114.334101467</v>
      </c>
      <c r="H682">
        <v>-2265171.2749999999</v>
      </c>
      <c r="I682">
        <v>5008847.4950000001</v>
      </c>
      <c r="J682">
        <v>3223552.7579999999</v>
      </c>
      <c r="K682">
        <v>30.555352774999999</v>
      </c>
      <c r="L682">
        <v>114.334122803</v>
      </c>
      <c r="M682">
        <v>-2265173.8480000002</v>
      </c>
      <c r="N682">
        <v>5008847.7560000001</v>
      </c>
      <c r="O682">
        <v>3223550.3709999998</v>
      </c>
      <c r="P682">
        <f t="shared" si="31"/>
        <v>2.5730000003241003</v>
      </c>
      <c r="Q682">
        <f t="shared" si="32"/>
        <v>-0.26099999994039536</v>
      </c>
      <c r="R682">
        <f t="shared" si="33"/>
        <v>2.3870000001043081</v>
      </c>
    </row>
    <row r="683" spans="1:18" x14ac:dyDescent="0.2">
      <c r="A683" s="1">
        <v>44352</v>
      </c>
      <c r="B683" s="2">
        <v>7.7326388888888889E-2</v>
      </c>
      <c r="C683">
        <v>18</v>
      </c>
      <c r="D683">
        <v>14</v>
      </c>
      <c r="E683">
        <v>1024</v>
      </c>
      <c r="F683">
        <v>30.555378993000001</v>
      </c>
      <c r="G683">
        <v>114.334102117</v>
      </c>
      <c r="H683">
        <v>-2265171.3330000001</v>
      </c>
      <c r="I683">
        <v>5008847.4709999999</v>
      </c>
      <c r="J683">
        <v>3223552.753</v>
      </c>
      <c r="K683">
        <v>30.555352774999999</v>
      </c>
      <c r="L683">
        <v>114.334122803</v>
      </c>
      <c r="M683">
        <v>-2265173.8480000002</v>
      </c>
      <c r="N683">
        <v>5008847.7560000001</v>
      </c>
      <c r="O683">
        <v>3223550.3709999998</v>
      </c>
      <c r="P683">
        <f t="shared" si="31"/>
        <v>2.5150000001303852</v>
      </c>
      <c r="Q683">
        <f t="shared" si="32"/>
        <v>-0.28500000014901161</v>
      </c>
      <c r="R683">
        <f t="shared" si="33"/>
        <v>2.3820000002160668</v>
      </c>
    </row>
    <row r="684" spans="1:18" x14ac:dyDescent="0.2">
      <c r="A684" s="1">
        <v>44352</v>
      </c>
      <c r="B684" s="2">
        <v>7.7337962962962969E-2</v>
      </c>
      <c r="C684">
        <v>18</v>
      </c>
      <c r="D684">
        <v>14</v>
      </c>
      <c r="E684">
        <v>1024</v>
      </c>
      <c r="F684">
        <v>30.555378993000001</v>
      </c>
      <c r="G684">
        <v>114.334102117</v>
      </c>
      <c r="H684">
        <v>-2265171.3330000001</v>
      </c>
      <c r="I684">
        <v>5008847.4709999999</v>
      </c>
      <c r="J684">
        <v>3223552.753</v>
      </c>
      <c r="K684">
        <v>30.555352774999999</v>
      </c>
      <c r="L684">
        <v>114.334122803</v>
      </c>
      <c r="M684">
        <v>-2265173.8480000002</v>
      </c>
      <c r="N684">
        <v>5008847.7560000001</v>
      </c>
      <c r="O684">
        <v>3223550.3709999998</v>
      </c>
      <c r="P684">
        <f t="shared" si="31"/>
        <v>2.5150000001303852</v>
      </c>
      <c r="Q684">
        <f t="shared" si="32"/>
        <v>-0.28500000014901161</v>
      </c>
      <c r="R684">
        <f t="shared" si="33"/>
        <v>2.3820000002160668</v>
      </c>
    </row>
    <row r="685" spans="1:18" x14ac:dyDescent="0.2">
      <c r="A685" s="1">
        <v>44352</v>
      </c>
      <c r="B685" s="2">
        <v>7.7349537037037036E-2</v>
      </c>
      <c r="C685">
        <v>19</v>
      </c>
      <c r="D685">
        <v>14</v>
      </c>
      <c r="E685">
        <v>1028</v>
      </c>
      <c r="F685">
        <v>30.555378988000001</v>
      </c>
      <c r="G685">
        <v>114.334100646</v>
      </c>
      <c r="H685">
        <v>-2265171.2039999999</v>
      </c>
      <c r="I685">
        <v>5008847.53</v>
      </c>
      <c r="J685">
        <v>3223552.753</v>
      </c>
      <c r="K685">
        <v>30.555352774999999</v>
      </c>
      <c r="L685">
        <v>114.334122803</v>
      </c>
      <c r="M685">
        <v>-2265173.8480000002</v>
      </c>
      <c r="N685">
        <v>5008847.7560000001</v>
      </c>
      <c r="O685">
        <v>3223550.3709999998</v>
      </c>
      <c r="P685">
        <f t="shared" si="31"/>
        <v>2.644000000320375</v>
      </c>
      <c r="Q685">
        <f t="shared" si="32"/>
        <v>-0.22599999979138374</v>
      </c>
      <c r="R685">
        <f t="shared" si="33"/>
        <v>2.3820000002160668</v>
      </c>
    </row>
    <row r="686" spans="1:18" x14ac:dyDescent="0.2">
      <c r="A686" s="1">
        <v>44352</v>
      </c>
      <c r="B686" s="2">
        <v>7.7361111111111117E-2</v>
      </c>
      <c r="C686">
        <v>19</v>
      </c>
      <c r="D686">
        <v>14</v>
      </c>
      <c r="E686">
        <v>1028</v>
      </c>
      <c r="F686">
        <v>30.555378988000001</v>
      </c>
      <c r="G686">
        <v>114.334100646</v>
      </c>
      <c r="H686">
        <v>-2265171.2039999999</v>
      </c>
      <c r="I686">
        <v>5008847.53</v>
      </c>
      <c r="J686">
        <v>3223552.753</v>
      </c>
      <c r="K686">
        <v>30.555352774999999</v>
      </c>
      <c r="L686">
        <v>114.334122803</v>
      </c>
      <c r="M686">
        <v>-2265173.8480000002</v>
      </c>
      <c r="N686">
        <v>5008847.7560000001</v>
      </c>
      <c r="O686">
        <v>3223550.3709999998</v>
      </c>
      <c r="P686">
        <f t="shared" si="31"/>
        <v>2.644000000320375</v>
      </c>
      <c r="Q686">
        <f t="shared" si="32"/>
        <v>-0.22599999979138374</v>
      </c>
      <c r="R686">
        <f t="shared" si="33"/>
        <v>2.3820000002160668</v>
      </c>
    </row>
    <row r="687" spans="1:18" x14ac:dyDescent="0.2">
      <c r="A687" s="1">
        <v>44352</v>
      </c>
      <c r="B687" s="2">
        <v>7.7372685185185183E-2</v>
      </c>
      <c r="C687">
        <v>18</v>
      </c>
      <c r="D687">
        <v>14</v>
      </c>
      <c r="E687">
        <v>1054</v>
      </c>
      <c r="F687">
        <v>30.555383479</v>
      </c>
      <c r="G687">
        <v>114.33410262699999</v>
      </c>
      <c r="H687">
        <v>-2265171.273</v>
      </c>
      <c r="I687">
        <v>5008847.2209999999</v>
      </c>
      <c r="J687">
        <v>3223553.1809999999</v>
      </c>
      <c r="K687">
        <v>30.555352774999999</v>
      </c>
      <c r="L687">
        <v>114.334122803</v>
      </c>
      <c r="M687">
        <v>-2265173.8480000002</v>
      </c>
      <c r="N687">
        <v>5008847.7560000001</v>
      </c>
      <c r="O687">
        <v>3223550.3709999998</v>
      </c>
      <c r="P687">
        <f t="shared" si="31"/>
        <v>2.5750000001862645</v>
      </c>
      <c r="Q687">
        <f t="shared" si="32"/>
        <v>-0.53500000014901161</v>
      </c>
      <c r="R687">
        <f t="shared" si="33"/>
        <v>2.8100000000558794</v>
      </c>
    </row>
    <row r="688" spans="1:18" x14ac:dyDescent="0.2">
      <c r="A688" s="1">
        <v>44352</v>
      </c>
      <c r="B688" s="2">
        <v>7.738425925925925E-2</v>
      </c>
      <c r="C688">
        <v>18</v>
      </c>
      <c r="D688">
        <v>14</v>
      </c>
      <c r="E688">
        <v>1054</v>
      </c>
      <c r="F688">
        <v>30.555383479</v>
      </c>
      <c r="G688">
        <v>114.33410262699999</v>
      </c>
      <c r="H688">
        <v>-2265171.273</v>
      </c>
      <c r="I688">
        <v>5008847.2209999999</v>
      </c>
      <c r="J688">
        <v>3223553.1809999999</v>
      </c>
      <c r="K688">
        <v>30.555352774999999</v>
      </c>
      <c r="L688">
        <v>114.334122803</v>
      </c>
      <c r="M688">
        <v>-2265173.8480000002</v>
      </c>
      <c r="N688">
        <v>5008847.7560000001</v>
      </c>
      <c r="O688">
        <v>3223550.3709999998</v>
      </c>
      <c r="P688">
        <f t="shared" si="31"/>
        <v>2.5750000001862645</v>
      </c>
      <c r="Q688">
        <f t="shared" si="32"/>
        <v>-0.53500000014901161</v>
      </c>
      <c r="R688">
        <f t="shared" si="33"/>
        <v>2.8100000000558794</v>
      </c>
    </row>
    <row r="689" spans="1:18" x14ac:dyDescent="0.2">
      <c r="A689" s="1">
        <v>44352</v>
      </c>
      <c r="B689" s="2">
        <v>7.739583333333333E-2</v>
      </c>
      <c r="C689">
        <v>18</v>
      </c>
      <c r="D689">
        <v>14</v>
      </c>
      <c r="E689">
        <v>1054</v>
      </c>
      <c r="F689">
        <v>30.555383479</v>
      </c>
      <c r="G689">
        <v>114.33410262699999</v>
      </c>
      <c r="H689">
        <v>-2265171.273</v>
      </c>
      <c r="I689">
        <v>5008847.2209999999</v>
      </c>
      <c r="J689">
        <v>3223553.1809999999</v>
      </c>
      <c r="K689">
        <v>30.555352774999999</v>
      </c>
      <c r="L689">
        <v>114.334122803</v>
      </c>
      <c r="M689">
        <v>-2265173.8480000002</v>
      </c>
      <c r="N689">
        <v>5008847.7560000001</v>
      </c>
      <c r="O689">
        <v>3223550.3709999998</v>
      </c>
      <c r="P689">
        <f t="shared" si="31"/>
        <v>2.5750000001862645</v>
      </c>
      <c r="Q689">
        <f t="shared" si="32"/>
        <v>-0.53500000014901161</v>
      </c>
      <c r="R689">
        <f t="shared" si="33"/>
        <v>2.8100000000558794</v>
      </c>
    </row>
    <row r="690" spans="1:18" x14ac:dyDescent="0.2">
      <c r="A690" s="1">
        <v>44352</v>
      </c>
      <c r="B690" s="2">
        <v>7.7407407407407411E-2</v>
      </c>
      <c r="C690">
        <v>19</v>
      </c>
      <c r="D690">
        <v>14</v>
      </c>
      <c r="E690">
        <v>1058</v>
      </c>
      <c r="F690">
        <v>30.555383456000001</v>
      </c>
      <c r="G690">
        <v>114.334101197</v>
      </c>
      <c r="H690">
        <v>-2265171.1490000002</v>
      </c>
      <c r="I690">
        <v>5008847.2790000001</v>
      </c>
      <c r="J690">
        <v>3223553.179</v>
      </c>
      <c r="K690">
        <v>30.555352774999999</v>
      </c>
      <c r="L690">
        <v>114.334122803</v>
      </c>
      <c r="M690">
        <v>-2265173.8480000002</v>
      </c>
      <c r="N690">
        <v>5008847.7560000001</v>
      </c>
      <c r="O690">
        <v>3223550.3709999998</v>
      </c>
      <c r="P690">
        <f t="shared" si="31"/>
        <v>2.6990000000223517</v>
      </c>
      <c r="Q690">
        <f t="shared" si="32"/>
        <v>-0.47699999995529652</v>
      </c>
      <c r="R690">
        <f t="shared" si="33"/>
        <v>2.8080000001937151</v>
      </c>
    </row>
    <row r="691" spans="1:18" x14ac:dyDescent="0.2">
      <c r="A691" s="1">
        <v>44352</v>
      </c>
      <c r="B691" s="2">
        <v>7.7418981481481478E-2</v>
      </c>
      <c r="C691">
        <v>19</v>
      </c>
      <c r="D691">
        <v>14</v>
      </c>
      <c r="E691">
        <v>1058</v>
      </c>
      <c r="F691">
        <v>30.555383456000001</v>
      </c>
      <c r="G691">
        <v>114.334101197</v>
      </c>
      <c r="H691">
        <v>-2265171.1490000002</v>
      </c>
      <c r="I691">
        <v>5008847.2790000001</v>
      </c>
      <c r="J691">
        <v>3223553.179</v>
      </c>
      <c r="K691">
        <v>30.555352774999999</v>
      </c>
      <c r="L691">
        <v>114.334122803</v>
      </c>
      <c r="M691">
        <v>-2265173.8480000002</v>
      </c>
      <c r="N691">
        <v>5008847.7560000001</v>
      </c>
      <c r="O691">
        <v>3223550.3709999998</v>
      </c>
      <c r="P691">
        <f t="shared" si="31"/>
        <v>2.6990000000223517</v>
      </c>
      <c r="Q691">
        <f t="shared" si="32"/>
        <v>-0.47699999995529652</v>
      </c>
      <c r="R691">
        <f t="shared" si="33"/>
        <v>2.8080000001937151</v>
      </c>
    </row>
    <row r="692" spans="1:18" x14ac:dyDescent="0.2">
      <c r="A692" s="1">
        <v>44352</v>
      </c>
      <c r="B692" s="2">
        <v>7.7430555555555558E-2</v>
      </c>
      <c r="C692">
        <v>19</v>
      </c>
      <c r="D692">
        <v>14</v>
      </c>
      <c r="E692">
        <v>1058</v>
      </c>
      <c r="F692">
        <v>30.555383504000002</v>
      </c>
      <c r="G692">
        <v>114.334101322</v>
      </c>
      <c r="H692">
        <v>-2265171.1579999998</v>
      </c>
      <c r="I692">
        <v>5008847.2709999997</v>
      </c>
      <c r="J692">
        <v>3223553.1839999999</v>
      </c>
      <c r="K692">
        <v>30.555352774999999</v>
      </c>
      <c r="L692">
        <v>114.334122803</v>
      </c>
      <c r="M692">
        <v>-2265173.8480000002</v>
      </c>
      <c r="N692">
        <v>5008847.7560000001</v>
      </c>
      <c r="O692">
        <v>3223550.3709999998</v>
      </c>
      <c r="P692">
        <f t="shared" si="31"/>
        <v>2.6900000004097819</v>
      </c>
      <c r="Q692">
        <f t="shared" si="32"/>
        <v>-0.48500000033527613</v>
      </c>
      <c r="R692">
        <f t="shared" si="33"/>
        <v>2.8130000000819564</v>
      </c>
    </row>
    <row r="693" spans="1:18" x14ac:dyDescent="0.2">
      <c r="A693" s="1">
        <v>44352</v>
      </c>
      <c r="B693" s="2">
        <v>7.7442129629629639E-2</v>
      </c>
      <c r="C693">
        <v>20</v>
      </c>
      <c r="D693">
        <v>14</v>
      </c>
      <c r="E693">
        <v>1073</v>
      </c>
      <c r="F693">
        <v>30.555382949999998</v>
      </c>
      <c r="G693">
        <v>114.334096426</v>
      </c>
      <c r="H693">
        <v>-2265170.7429999998</v>
      </c>
      <c r="I693">
        <v>5008847.4929999998</v>
      </c>
      <c r="J693">
        <v>3223553.1310000001</v>
      </c>
      <c r="K693">
        <v>30.555352774999999</v>
      </c>
      <c r="L693">
        <v>114.334122803</v>
      </c>
      <c r="M693">
        <v>-2265173.8480000002</v>
      </c>
      <c r="N693">
        <v>5008847.7560000001</v>
      </c>
      <c r="O693">
        <v>3223550.3709999998</v>
      </c>
      <c r="P693">
        <f t="shared" si="31"/>
        <v>3.1050000004470348</v>
      </c>
      <c r="Q693">
        <f t="shared" si="32"/>
        <v>-0.2630000002682209</v>
      </c>
      <c r="R693">
        <f t="shared" si="33"/>
        <v>2.7600000002421439</v>
      </c>
    </row>
    <row r="694" spans="1:18" x14ac:dyDescent="0.2">
      <c r="A694" s="1">
        <v>44352</v>
      </c>
      <c r="B694" s="2">
        <v>7.7453703703703705E-2</v>
      </c>
      <c r="C694">
        <v>19</v>
      </c>
      <c r="D694">
        <v>14</v>
      </c>
      <c r="E694">
        <v>1058</v>
      </c>
      <c r="F694">
        <v>30.555383504000002</v>
      </c>
      <c r="G694">
        <v>114.334101322</v>
      </c>
      <c r="H694">
        <v>-2265171.1579999998</v>
      </c>
      <c r="I694">
        <v>5008847.2709999997</v>
      </c>
      <c r="J694">
        <v>3223553.1839999999</v>
      </c>
      <c r="K694">
        <v>30.555352774999999</v>
      </c>
      <c r="L694">
        <v>114.334122803</v>
      </c>
      <c r="M694">
        <v>-2265173.8480000002</v>
      </c>
      <c r="N694">
        <v>5008847.7560000001</v>
      </c>
      <c r="O694">
        <v>3223550.3709999998</v>
      </c>
      <c r="P694">
        <f t="shared" si="31"/>
        <v>2.6900000004097819</v>
      </c>
      <c r="Q694">
        <f t="shared" si="32"/>
        <v>-0.48500000033527613</v>
      </c>
      <c r="R694">
        <f t="shared" si="33"/>
        <v>2.8130000000819564</v>
      </c>
    </row>
    <row r="695" spans="1:18" x14ac:dyDescent="0.2">
      <c r="A695" s="1">
        <v>44352</v>
      </c>
      <c r="B695" s="2">
        <v>7.7465277777777772E-2</v>
      </c>
      <c r="C695">
        <v>19</v>
      </c>
      <c r="D695">
        <v>14</v>
      </c>
      <c r="E695">
        <v>1058</v>
      </c>
      <c r="F695">
        <v>30.555383504000002</v>
      </c>
      <c r="G695">
        <v>114.334101322</v>
      </c>
      <c r="H695">
        <v>-2265171.1579999998</v>
      </c>
      <c r="I695">
        <v>5008847.2709999997</v>
      </c>
      <c r="J695">
        <v>3223553.1839999999</v>
      </c>
      <c r="K695">
        <v>30.555352774999999</v>
      </c>
      <c r="L695">
        <v>114.334122803</v>
      </c>
      <c r="M695">
        <v>-2265173.8480000002</v>
      </c>
      <c r="N695">
        <v>5008847.7560000001</v>
      </c>
      <c r="O695">
        <v>3223550.3709999998</v>
      </c>
      <c r="P695">
        <f t="shared" si="31"/>
        <v>2.6900000004097819</v>
      </c>
      <c r="Q695">
        <f t="shared" si="32"/>
        <v>-0.48500000033527613</v>
      </c>
      <c r="R695">
        <f t="shared" si="33"/>
        <v>2.8130000000819564</v>
      </c>
    </row>
    <row r="696" spans="1:18" x14ac:dyDescent="0.2">
      <c r="A696" s="1">
        <v>44352</v>
      </c>
      <c r="B696" s="2">
        <v>7.7476851851851852E-2</v>
      </c>
      <c r="C696">
        <v>18</v>
      </c>
      <c r="D696">
        <v>14</v>
      </c>
      <c r="E696">
        <v>1054</v>
      </c>
      <c r="F696">
        <v>30.555383527</v>
      </c>
      <c r="G696">
        <v>114.33410275</v>
      </c>
      <c r="H696">
        <v>-2265171.2829999998</v>
      </c>
      <c r="I696">
        <v>5008847.2139999997</v>
      </c>
      <c r="J696">
        <v>3223553.1860000002</v>
      </c>
      <c r="K696">
        <v>30.555352774999999</v>
      </c>
      <c r="L696">
        <v>114.334122803</v>
      </c>
      <c r="M696">
        <v>-2265173.8480000002</v>
      </c>
      <c r="N696">
        <v>5008847.7560000001</v>
      </c>
      <c r="O696">
        <v>3223550.3709999998</v>
      </c>
      <c r="P696">
        <f t="shared" si="31"/>
        <v>2.5650000004097819</v>
      </c>
      <c r="Q696">
        <f t="shared" si="32"/>
        <v>-0.54200000036507845</v>
      </c>
      <c r="R696">
        <f t="shared" si="33"/>
        <v>2.8150000004097819</v>
      </c>
    </row>
    <row r="697" spans="1:18" x14ac:dyDescent="0.2">
      <c r="A697" s="1">
        <v>44352</v>
      </c>
      <c r="B697" s="2">
        <v>7.7488425925925933E-2</v>
      </c>
      <c r="C697">
        <v>18</v>
      </c>
      <c r="D697">
        <v>14</v>
      </c>
      <c r="E697">
        <v>1054</v>
      </c>
      <c r="F697">
        <v>30.555383527</v>
      </c>
      <c r="G697">
        <v>114.33410275</v>
      </c>
      <c r="H697">
        <v>-2265171.2829999998</v>
      </c>
      <c r="I697">
        <v>5008847.2139999997</v>
      </c>
      <c r="J697">
        <v>3223553.1860000002</v>
      </c>
      <c r="K697">
        <v>30.555352774999999</v>
      </c>
      <c r="L697">
        <v>114.334122803</v>
      </c>
      <c r="M697">
        <v>-2265173.8480000002</v>
      </c>
      <c r="N697">
        <v>5008847.7560000001</v>
      </c>
      <c r="O697">
        <v>3223550.3709999998</v>
      </c>
      <c r="P697">
        <f t="shared" si="31"/>
        <v>2.5650000004097819</v>
      </c>
      <c r="Q697">
        <f t="shared" si="32"/>
        <v>-0.54200000036507845</v>
      </c>
      <c r="R697">
        <f t="shared" si="33"/>
        <v>2.8150000004097819</v>
      </c>
    </row>
    <row r="698" spans="1:18" x14ac:dyDescent="0.2">
      <c r="A698" s="1">
        <v>44352</v>
      </c>
      <c r="B698" s="2">
        <v>7.7499999999999999E-2</v>
      </c>
      <c r="C698">
        <v>18</v>
      </c>
      <c r="D698">
        <v>14</v>
      </c>
      <c r="E698">
        <v>1054</v>
      </c>
      <c r="F698">
        <v>30.555383527</v>
      </c>
      <c r="G698">
        <v>114.33410275</v>
      </c>
      <c r="H698">
        <v>-2265171.2829999998</v>
      </c>
      <c r="I698">
        <v>5008847.2139999997</v>
      </c>
      <c r="J698">
        <v>3223553.1860000002</v>
      </c>
      <c r="K698">
        <v>30.555352774999999</v>
      </c>
      <c r="L698">
        <v>114.334122803</v>
      </c>
      <c r="M698">
        <v>-2265173.8480000002</v>
      </c>
      <c r="N698">
        <v>5008847.7560000001</v>
      </c>
      <c r="O698">
        <v>3223550.3709999998</v>
      </c>
      <c r="P698">
        <f t="shared" si="31"/>
        <v>2.5650000004097819</v>
      </c>
      <c r="Q698">
        <f t="shared" si="32"/>
        <v>-0.54200000036507845</v>
      </c>
      <c r="R698">
        <f t="shared" si="33"/>
        <v>2.8150000004097819</v>
      </c>
    </row>
    <row r="699" spans="1:18" x14ac:dyDescent="0.2">
      <c r="A699" s="1">
        <v>44352</v>
      </c>
      <c r="B699" s="2">
        <v>7.7511574074074066E-2</v>
      </c>
      <c r="C699">
        <v>18</v>
      </c>
      <c r="D699">
        <v>14</v>
      </c>
      <c r="E699">
        <v>1054</v>
      </c>
      <c r="F699">
        <v>30.555383527</v>
      </c>
      <c r="G699">
        <v>114.33410275</v>
      </c>
      <c r="H699">
        <v>-2265171.2829999998</v>
      </c>
      <c r="I699">
        <v>5008847.2139999997</v>
      </c>
      <c r="J699">
        <v>3223553.1860000002</v>
      </c>
      <c r="K699">
        <v>30.555352774999999</v>
      </c>
      <c r="L699">
        <v>114.334122803</v>
      </c>
      <c r="M699">
        <v>-2265173.8480000002</v>
      </c>
      <c r="N699">
        <v>5008847.7560000001</v>
      </c>
      <c r="O699">
        <v>3223550.3709999998</v>
      </c>
      <c r="P699">
        <f t="shared" si="31"/>
        <v>2.5650000004097819</v>
      </c>
      <c r="Q699">
        <f t="shared" si="32"/>
        <v>-0.54200000036507845</v>
      </c>
      <c r="R699">
        <f t="shared" si="33"/>
        <v>2.8150000004097819</v>
      </c>
    </row>
    <row r="700" spans="1:18" x14ac:dyDescent="0.2">
      <c r="A700" s="1">
        <v>44352</v>
      </c>
      <c r="B700" s="2">
        <v>7.7523148148148147E-2</v>
      </c>
      <c r="C700">
        <v>20</v>
      </c>
      <c r="D700">
        <v>14</v>
      </c>
      <c r="E700">
        <v>1073</v>
      </c>
      <c r="F700">
        <v>30.555382949999998</v>
      </c>
      <c r="G700">
        <v>114.334096426</v>
      </c>
      <c r="H700">
        <v>-2265170.7429999998</v>
      </c>
      <c r="I700">
        <v>5008847.4929999998</v>
      </c>
      <c r="J700">
        <v>3223553.1310000001</v>
      </c>
      <c r="K700">
        <v>30.555352774999999</v>
      </c>
      <c r="L700">
        <v>114.334122803</v>
      </c>
      <c r="M700">
        <v>-2265173.8480000002</v>
      </c>
      <c r="N700">
        <v>5008847.7560000001</v>
      </c>
      <c r="O700">
        <v>3223550.3709999998</v>
      </c>
      <c r="P700">
        <f t="shared" si="31"/>
        <v>3.1050000004470348</v>
      </c>
      <c r="Q700">
        <f t="shared" si="32"/>
        <v>-0.2630000002682209</v>
      </c>
      <c r="R700">
        <f t="shared" si="33"/>
        <v>2.7600000002421439</v>
      </c>
    </row>
    <row r="701" spans="1:18" x14ac:dyDescent="0.2">
      <c r="A701" s="1">
        <v>44352</v>
      </c>
      <c r="B701" s="2">
        <v>7.7534722222222227E-2</v>
      </c>
      <c r="C701">
        <v>19</v>
      </c>
      <c r="D701">
        <v>14</v>
      </c>
      <c r="E701">
        <v>1058</v>
      </c>
      <c r="F701">
        <v>30.555383504000002</v>
      </c>
      <c r="G701">
        <v>114.334101322</v>
      </c>
      <c r="H701">
        <v>-2265171.1579999998</v>
      </c>
      <c r="I701">
        <v>5008847.2709999997</v>
      </c>
      <c r="J701">
        <v>3223553.1839999999</v>
      </c>
      <c r="K701">
        <v>30.555352774999999</v>
      </c>
      <c r="L701">
        <v>114.334122803</v>
      </c>
      <c r="M701">
        <v>-2265173.8480000002</v>
      </c>
      <c r="N701">
        <v>5008847.7560000001</v>
      </c>
      <c r="O701">
        <v>3223550.3709999998</v>
      </c>
      <c r="P701">
        <f t="shared" si="31"/>
        <v>2.6900000004097819</v>
      </c>
      <c r="Q701">
        <f t="shared" si="32"/>
        <v>-0.48500000033527613</v>
      </c>
      <c r="R701">
        <f t="shared" si="33"/>
        <v>2.8130000000819564</v>
      </c>
    </row>
    <row r="702" spans="1:18" x14ac:dyDescent="0.2">
      <c r="A702" s="1">
        <v>44352</v>
      </c>
      <c r="B702" s="2">
        <v>7.7546296296296294E-2</v>
      </c>
      <c r="C702">
        <v>19</v>
      </c>
      <c r="D702">
        <v>14</v>
      </c>
      <c r="E702">
        <v>1058</v>
      </c>
      <c r="F702">
        <v>30.555383504000002</v>
      </c>
      <c r="G702">
        <v>114.334101322</v>
      </c>
      <c r="H702">
        <v>-2265171.1579999998</v>
      </c>
      <c r="I702">
        <v>5008847.2709999997</v>
      </c>
      <c r="J702">
        <v>3223553.1839999999</v>
      </c>
      <c r="K702">
        <v>30.555352774999999</v>
      </c>
      <c r="L702">
        <v>114.334122803</v>
      </c>
      <c r="M702">
        <v>-2265173.8480000002</v>
      </c>
      <c r="N702">
        <v>5008847.7560000001</v>
      </c>
      <c r="O702">
        <v>3223550.3709999998</v>
      </c>
      <c r="P702">
        <f t="shared" si="31"/>
        <v>2.6900000004097819</v>
      </c>
      <c r="Q702">
        <f t="shared" si="32"/>
        <v>-0.48500000033527613</v>
      </c>
      <c r="R702">
        <f t="shared" si="33"/>
        <v>2.8130000000819564</v>
      </c>
    </row>
    <row r="703" spans="1:18" x14ac:dyDescent="0.2">
      <c r="A703" s="1">
        <v>44352</v>
      </c>
      <c r="B703" s="2">
        <v>7.7557870370370374E-2</v>
      </c>
      <c r="C703">
        <v>19</v>
      </c>
      <c r="D703">
        <v>14</v>
      </c>
      <c r="E703">
        <v>1058</v>
      </c>
      <c r="F703">
        <v>30.555383504000002</v>
      </c>
      <c r="G703">
        <v>114.334101322</v>
      </c>
      <c r="H703">
        <v>-2265171.1579999998</v>
      </c>
      <c r="I703">
        <v>5008847.2709999997</v>
      </c>
      <c r="J703">
        <v>3223553.1839999999</v>
      </c>
      <c r="K703">
        <v>30.555352774999999</v>
      </c>
      <c r="L703">
        <v>114.334122803</v>
      </c>
      <c r="M703">
        <v>-2265173.8480000002</v>
      </c>
      <c r="N703">
        <v>5008847.7560000001</v>
      </c>
      <c r="O703">
        <v>3223550.3709999998</v>
      </c>
      <c r="P703">
        <f t="shared" si="31"/>
        <v>2.6900000004097819</v>
      </c>
      <c r="Q703">
        <f t="shared" si="32"/>
        <v>-0.48500000033527613</v>
      </c>
      <c r="R703">
        <f t="shared" si="33"/>
        <v>2.8130000000819564</v>
      </c>
    </row>
    <row r="704" spans="1:18" x14ac:dyDescent="0.2">
      <c r="A704" s="1">
        <v>44352</v>
      </c>
      <c r="B704" s="2">
        <v>7.7569444444444455E-2</v>
      </c>
      <c r="C704">
        <v>19</v>
      </c>
      <c r="D704">
        <v>14</v>
      </c>
      <c r="E704">
        <v>1058</v>
      </c>
      <c r="F704">
        <v>30.555383504000002</v>
      </c>
      <c r="G704">
        <v>114.334101322</v>
      </c>
      <c r="H704">
        <v>-2265171.1579999998</v>
      </c>
      <c r="I704">
        <v>5008847.2709999997</v>
      </c>
      <c r="J704">
        <v>3223553.1839999999</v>
      </c>
      <c r="K704">
        <v>30.555352774999999</v>
      </c>
      <c r="L704">
        <v>114.334122803</v>
      </c>
      <c r="M704">
        <v>-2265173.8480000002</v>
      </c>
      <c r="N704">
        <v>5008847.7560000001</v>
      </c>
      <c r="O704">
        <v>3223550.3709999998</v>
      </c>
      <c r="P704">
        <f t="shared" si="31"/>
        <v>2.6900000004097819</v>
      </c>
      <c r="Q704">
        <f t="shared" si="32"/>
        <v>-0.48500000033527613</v>
      </c>
      <c r="R704">
        <f t="shared" si="33"/>
        <v>2.8130000000819564</v>
      </c>
    </row>
    <row r="705" spans="1:18" x14ac:dyDescent="0.2">
      <c r="A705" s="1">
        <v>44352</v>
      </c>
      <c r="B705" s="2">
        <v>7.7581018518518521E-2</v>
      </c>
      <c r="C705">
        <v>18</v>
      </c>
      <c r="D705">
        <v>14</v>
      </c>
      <c r="E705">
        <v>1054</v>
      </c>
      <c r="F705">
        <v>30.555383527</v>
      </c>
      <c r="G705">
        <v>114.33410275</v>
      </c>
      <c r="H705">
        <v>-2265171.2829999998</v>
      </c>
      <c r="I705">
        <v>5008847.2139999997</v>
      </c>
      <c r="J705">
        <v>3223553.1860000002</v>
      </c>
      <c r="K705">
        <v>30.555352774999999</v>
      </c>
      <c r="L705">
        <v>114.334122803</v>
      </c>
      <c r="M705">
        <v>-2265173.8480000002</v>
      </c>
      <c r="N705">
        <v>5008847.7560000001</v>
      </c>
      <c r="O705">
        <v>3223550.3709999998</v>
      </c>
      <c r="P705">
        <f t="shared" si="31"/>
        <v>2.5650000004097819</v>
      </c>
      <c r="Q705">
        <f t="shared" si="32"/>
        <v>-0.54200000036507845</v>
      </c>
      <c r="R705">
        <f t="shared" si="33"/>
        <v>2.8150000004097819</v>
      </c>
    </row>
    <row r="706" spans="1:18" x14ac:dyDescent="0.2">
      <c r="A706" s="1">
        <v>44352</v>
      </c>
      <c r="B706" s="2">
        <v>7.7592592592592588E-2</v>
      </c>
      <c r="C706">
        <v>19</v>
      </c>
      <c r="D706">
        <v>14</v>
      </c>
      <c r="E706">
        <v>1058</v>
      </c>
      <c r="F706">
        <v>30.555383504000002</v>
      </c>
      <c r="G706">
        <v>114.334101322</v>
      </c>
      <c r="H706">
        <v>-2265171.1579999998</v>
      </c>
      <c r="I706">
        <v>5008847.2709999997</v>
      </c>
      <c r="J706">
        <v>3223553.1839999999</v>
      </c>
      <c r="K706">
        <v>30.555352774999999</v>
      </c>
      <c r="L706">
        <v>114.334122803</v>
      </c>
      <c r="M706">
        <v>-2265173.8480000002</v>
      </c>
      <c r="N706">
        <v>5008847.7560000001</v>
      </c>
      <c r="O706">
        <v>3223550.3709999998</v>
      </c>
      <c r="P706">
        <f t="shared" si="31"/>
        <v>2.6900000004097819</v>
      </c>
      <c r="Q706">
        <f t="shared" si="32"/>
        <v>-0.48500000033527613</v>
      </c>
      <c r="R706">
        <f t="shared" si="33"/>
        <v>2.8130000000819564</v>
      </c>
    </row>
    <row r="707" spans="1:18" x14ac:dyDescent="0.2">
      <c r="A707" s="1">
        <v>44352</v>
      </c>
      <c r="B707" s="2">
        <v>7.7604166666666669E-2</v>
      </c>
      <c r="C707">
        <v>18</v>
      </c>
      <c r="D707">
        <v>14</v>
      </c>
      <c r="E707">
        <v>1054</v>
      </c>
      <c r="F707">
        <v>30.555383527</v>
      </c>
      <c r="G707">
        <v>114.33410275</v>
      </c>
      <c r="H707">
        <v>-2265171.2829999998</v>
      </c>
      <c r="I707">
        <v>5008847.2139999997</v>
      </c>
      <c r="J707">
        <v>3223553.1860000002</v>
      </c>
      <c r="K707">
        <v>30.555352774999999</v>
      </c>
      <c r="L707">
        <v>114.334122803</v>
      </c>
      <c r="M707">
        <v>-2265173.8480000002</v>
      </c>
      <c r="N707">
        <v>5008847.7560000001</v>
      </c>
      <c r="O707">
        <v>3223550.3709999998</v>
      </c>
      <c r="P707">
        <f t="shared" ref="P707:P770" si="34">H707-M707</f>
        <v>2.5650000004097819</v>
      </c>
      <c r="Q707">
        <f t="shared" ref="Q707:Q770" si="35">I707-N707</f>
        <v>-0.54200000036507845</v>
      </c>
      <c r="R707">
        <f t="shared" ref="R707:R770" si="36">J707-O707</f>
        <v>2.8150000004097819</v>
      </c>
    </row>
    <row r="708" spans="1:18" x14ac:dyDescent="0.2">
      <c r="A708" s="1">
        <v>44352</v>
      </c>
      <c r="B708" s="2">
        <v>7.7615740740740735E-2</v>
      </c>
      <c r="C708">
        <v>18</v>
      </c>
      <c r="D708">
        <v>14</v>
      </c>
      <c r="E708">
        <v>1054</v>
      </c>
      <c r="F708">
        <v>30.555383527</v>
      </c>
      <c r="G708">
        <v>114.33410275</v>
      </c>
      <c r="H708">
        <v>-2265171.2829999998</v>
      </c>
      <c r="I708">
        <v>5008847.2139999997</v>
      </c>
      <c r="J708">
        <v>3223553.1860000002</v>
      </c>
      <c r="K708">
        <v>30.555352774999999</v>
      </c>
      <c r="L708">
        <v>114.334122803</v>
      </c>
      <c r="M708">
        <v>-2265173.8480000002</v>
      </c>
      <c r="N708">
        <v>5008847.7560000001</v>
      </c>
      <c r="O708">
        <v>3223550.3709999998</v>
      </c>
      <c r="P708">
        <f t="shared" si="34"/>
        <v>2.5650000004097819</v>
      </c>
      <c r="Q708">
        <f t="shared" si="35"/>
        <v>-0.54200000036507845</v>
      </c>
      <c r="R708">
        <f t="shared" si="36"/>
        <v>2.8150000004097819</v>
      </c>
    </row>
    <row r="709" spans="1:18" x14ac:dyDescent="0.2">
      <c r="A709" s="1">
        <v>44352</v>
      </c>
      <c r="B709" s="2">
        <v>7.7627314814814816E-2</v>
      </c>
      <c r="C709">
        <v>20</v>
      </c>
      <c r="D709">
        <v>14</v>
      </c>
      <c r="E709">
        <v>1073</v>
      </c>
      <c r="F709">
        <v>30.555382949999998</v>
      </c>
      <c r="G709">
        <v>114.334096426</v>
      </c>
      <c r="H709">
        <v>-2265170.7429999998</v>
      </c>
      <c r="I709">
        <v>5008847.4929999998</v>
      </c>
      <c r="J709">
        <v>3223553.1310000001</v>
      </c>
      <c r="K709">
        <v>30.555352774999999</v>
      </c>
      <c r="L709">
        <v>114.334122803</v>
      </c>
      <c r="M709">
        <v>-2265173.8480000002</v>
      </c>
      <c r="N709">
        <v>5008847.7560000001</v>
      </c>
      <c r="O709">
        <v>3223550.3709999998</v>
      </c>
      <c r="P709">
        <f t="shared" si="34"/>
        <v>3.1050000004470348</v>
      </c>
      <c r="Q709">
        <f t="shared" si="35"/>
        <v>-0.2630000002682209</v>
      </c>
      <c r="R709">
        <f t="shared" si="36"/>
        <v>2.7600000002421439</v>
      </c>
    </row>
    <row r="710" spans="1:18" x14ac:dyDescent="0.2">
      <c r="A710" s="1">
        <v>44352</v>
      </c>
      <c r="B710" s="2">
        <v>7.7638888888888882E-2</v>
      </c>
      <c r="C710">
        <v>20</v>
      </c>
      <c r="D710">
        <v>14</v>
      </c>
      <c r="E710">
        <v>1073</v>
      </c>
      <c r="F710">
        <v>30.555382949999998</v>
      </c>
      <c r="G710">
        <v>114.334096426</v>
      </c>
      <c r="H710">
        <v>-2265170.7429999998</v>
      </c>
      <c r="I710">
        <v>5008847.4929999998</v>
      </c>
      <c r="J710">
        <v>3223553.1310000001</v>
      </c>
      <c r="K710">
        <v>30.555352774999999</v>
      </c>
      <c r="L710">
        <v>114.334122803</v>
      </c>
      <c r="M710">
        <v>-2265173.8480000002</v>
      </c>
      <c r="N710">
        <v>5008847.7560000001</v>
      </c>
      <c r="O710">
        <v>3223550.3709999998</v>
      </c>
      <c r="P710">
        <f t="shared" si="34"/>
        <v>3.1050000004470348</v>
      </c>
      <c r="Q710">
        <f t="shared" si="35"/>
        <v>-0.2630000002682209</v>
      </c>
      <c r="R710">
        <f t="shared" si="36"/>
        <v>2.7600000002421439</v>
      </c>
    </row>
    <row r="711" spans="1:18" x14ac:dyDescent="0.2">
      <c r="A711" s="1">
        <v>44352</v>
      </c>
      <c r="B711" s="2">
        <v>7.7650462962962963E-2</v>
      </c>
      <c r="C711">
        <v>19</v>
      </c>
      <c r="D711">
        <v>14</v>
      </c>
      <c r="E711">
        <v>1058</v>
      </c>
      <c r="F711">
        <v>30.555383504000002</v>
      </c>
      <c r="G711">
        <v>114.334101322</v>
      </c>
      <c r="H711">
        <v>-2265171.1579999998</v>
      </c>
      <c r="I711">
        <v>5008847.2709999997</v>
      </c>
      <c r="J711">
        <v>3223553.1839999999</v>
      </c>
      <c r="K711">
        <v>30.555352774999999</v>
      </c>
      <c r="L711">
        <v>114.334122803</v>
      </c>
      <c r="M711">
        <v>-2265173.8480000002</v>
      </c>
      <c r="N711">
        <v>5008847.7560000001</v>
      </c>
      <c r="O711">
        <v>3223550.3709999998</v>
      </c>
      <c r="P711">
        <f t="shared" si="34"/>
        <v>2.6900000004097819</v>
      </c>
      <c r="Q711">
        <f t="shared" si="35"/>
        <v>-0.48500000033527613</v>
      </c>
      <c r="R711">
        <f t="shared" si="36"/>
        <v>2.8130000000819564</v>
      </c>
    </row>
    <row r="712" spans="1:18" x14ac:dyDescent="0.2">
      <c r="A712" s="1">
        <v>44352</v>
      </c>
      <c r="B712" s="2">
        <v>7.7662037037037043E-2</v>
      </c>
      <c r="C712">
        <v>20</v>
      </c>
      <c r="D712">
        <v>14</v>
      </c>
      <c r="E712">
        <v>1126</v>
      </c>
      <c r="F712">
        <v>30.555394272000001</v>
      </c>
      <c r="G712">
        <v>114.334105968</v>
      </c>
      <c r="H712">
        <v>-2265171.3149999999</v>
      </c>
      <c r="I712">
        <v>5008846.5350000001</v>
      </c>
      <c r="J712">
        <v>3223554.2119999998</v>
      </c>
      <c r="K712">
        <v>30.555352774999999</v>
      </c>
      <c r="L712">
        <v>114.334122803</v>
      </c>
      <c r="M712">
        <v>-2265173.8480000002</v>
      </c>
      <c r="N712">
        <v>5008847.7560000001</v>
      </c>
      <c r="O712">
        <v>3223550.3709999998</v>
      </c>
      <c r="P712">
        <f t="shared" si="34"/>
        <v>2.5330000002868474</v>
      </c>
      <c r="Q712">
        <f t="shared" si="35"/>
        <v>-1.2209999999031425</v>
      </c>
      <c r="R712">
        <f t="shared" si="36"/>
        <v>3.8410000000149012</v>
      </c>
    </row>
    <row r="713" spans="1:18" x14ac:dyDescent="0.2">
      <c r="A713" s="1">
        <v>44352</v>
      </c>
      <c r="B713" s="2">
        <v>7.767361111111111E-2</v>
      </c>
      <c r="C713">
        <v>20</v>
      </c>
      <c r="D713">
        <v>14</v>
      </c>
      <c r="E713">
        <v>1126</v>
      </c>
      <c r="F713">
        <v>30.555394272000001</v>
      </c>
      <c r="G713">
        <v>114.334105968</v>
      </c>
      <c r="H713">
        <v>-2265171.3149999999</v>
      </c>
      <c r="I713">
        <v>5008846.5350000001</v>
      </c>
      <c r="J713">
        <v>3223554.2119999998</v>
      </c>
      <c r="K713">
        <v>30.555352774999999</v>
      </c>
      <c r="L713">
        <v>114.334122803</v>
      </c>
      <c r="M713">
        <v>-2265173.8480000002</v>
      </c>
      <c r="N713">
        <v>5008847.7560000001</v>
      </c>
      <c r="O713">
        <v>3223550.3709999998</v>
      </c>
      <c r="P713">
        <f t="shared" si="34"/>
        <v>2.5330000002868474</v>
      </c>
      <c r="Q713">
        <f t="shared" si="35"/>
        <v>-1.2209999999031425</v>
      </c>
      <c r="R713">
        <f t="shared" si="36"/>
        <v>3.8410000000149012</v>
      </c>
    </row>
    <row r="714" spans="1:18" x14ac:dyDescent="0.2">
      <c r="A714" s="1">
        <v>44352</v>
      </c>
      <c r="B714" s="2">
        <v>7.768518518518519E-2</v>
      </c>
      <c r="C714">
        <v>20</v>
      </c>
      <c r="D714">
        <v>14</v>
      </c>
      <c r="E714">
        <v>1126</v>
      </c>
      <c r="F714">
        <v>30.555394272000001</v>
      </c>
      <c r="G714">
        <v>114.334105968</v>
      </c>
      <c r="H714">
        <v>-2265171.3149999999</v>
      </c>
      <c r="I714">
        <v>5008846.5350000001</v>
      </c>
      <c r="J714">
        <v>3223554.2119999998</v>
      </c>
      <c r="K714">
        <v>30.555352774999999</v>
      </c>
      <c r="L714">
        <v>114.334122803</v>
      </c>
      <c r="M714">
        <v>-2265173.8480000002</v>
      </c>
      <c r="N714">
        <v>5008847.7560000001</v>
      </c>
      <c r="O714">
        <v>3223550.3709999998</v>
      </c>
      <c r="P714">
        <f t="shared" si="34"/>
        <v>2.5330000002868474</v>
      </c>
      <c r="Q714">
        <f t="shared" si="35"/>
        <v>-1.2209999999031425</v>
      </c>
      <c r="R714">
        <f t="shared" si="36"/>
        <v>3.8410000000149012</v>
      </c>
    </row>
    <row r="715" spans="1:18" x14ac:dyDescent="0.2">
      <c r="A715" s="1">
        <v>44352</v>
      </c>
      <c r="B715" s="2">
        <v>7.7696759259259257E-2</v>
      </c>
      <c r="C715">
        <v>20</v>
      </c>
      <c r="D715">
        <v>14</v>
      </c>
      <c r="E715">
        <v>1126</v>
      </c>
      <c r="F715">
        <v>30.555394272000001</v>
      </c>
      <c r="G715">
        <v>114.334105968</v>
      </c>
      <c r="H715">
        <v>-2265171.3149999999</v>
      </c>
      <c r="I715">
        <v>5008846.5350000001</v>
      </c>
      <c r="J715">
        <v>3223554.2119999998</v>
      </c>
      <c r="K715">
        <v>30.555352774999999</v>
      </c>
      <c r="L715">
        <v>114.334122803</v>
      </c>
      <c r="M715">
        <v>-2265173.8480000002</v>
      </c>
      <c r="N715">
        <v>5008847.7560000001</v>
      </c>
      <c r="O715">
        <v>3223550.3709999998</v>
      </c>
      <c r="P715">
        <f t="shared" si="34"/>
        <v>2.5330000002868474</v>
      </c>
      <c r="Q715">
        <f t="shared" si="35"/>
        <v>-1.2209999999031425</v>
      </c>
      <c r="R715">
        <f t="shared" si="36"/>
        <v>3.8410000000149012</v>
      </c>
    </row>
    <row r="716" spans="1:18" x14ac:dyDescent="0.2">
      <c r="A716" s="1">
        <v>44352</v>
      </c>
      <c r="B716" s="2">
        <v>7.7708333333333338E-2</v>
      </c>
      <c r="C716">
        <v>20</v>
      </c>
      <c r="D716">
        <v>14</v>
      </c>
      <c r="E716">
        <v>1126</v>
      </c>
      <c r="F716">
        <v>30.555394272000001</v>
      </c>
      <c r="G716">
        <v>114.334105968</v>
      </c>
      <c r="H716">
        <v>-2265171.3149999999</v>
      </c>
      <c r="I716">
        <v>5008846.5350000001</v>
      </c>
      <c r="J716">
        <v>3223554.2119999998</v>
      </c>
      <c r="K716">
        <v>30.555352774999999</v>
      </c>
      <c r="L716">
        <v>114.334122803</v>
      </c>
      <c r="M716">
        <v>-2265173.8480000002</v>
      </c>
      <c r="N716">
        <v>5008847.7560000001</v>
      </c>
      <c r="O716">
        <v>3223550.3709999998</v>
      </c>
      <c r="P716">
        <f t="shared" si="34"/>
        <v>2.5330000002868474</v>
      </c>
      <c r="Q716">
        <f t="shared" si="35"/>
        <v>-1.2209999999031425</v>
      </c>
      <c r="R716">
        <f t="shared" si="36"/>
        <v>3.8410000000149012</v>
      </c>
    </row>
    <row r="717" spans="1:18" x14ac:dyDescent="0.2">
      <c r="A717" s="1">
        <v>44352</v>
      </c>
      <c r="B717" s="2">
        <v>7.7719907407407404E-2</v>
      </c>
      <c r="C717">
        <v>20</v>
      </c>
      <c r="D717">
        <v>14</v>
      </c>
      <c r="E717">
        <v>1116</v>
      </c>
      <c r="F717">
        <v>30.555392529999999</v>
      </c>
      <c r="G717">
        <v>114.334103955</v>
      </c>
      <c r="H717">
        <v>-2265171.179</v>
      </c>
      <c r="I717">
        <v>5008846.7039999999</v>
      </c>
      <c r="J717">
        <v>3223554.0449999999</v>
      </c>
      <c r="K717">
        <v>30.555352774999999</v>
      </c>
      <c r="L717">
        <v>114.334122803</v>
      </c>
      <c r="M717">
        <v>-2265173.8480000002</v>
      </c>
      <c r="N717">
        <v>5008847.7560000001</v>
      </c>
      <c r="O717">
        <v>3223550.3709999998</v>
      </c>
      <c r="P717">
        <f t="shared" si="34"/>
        <v>2.6690000002272427</v>
      </c>
      <c r="Q717">
        <f t="shared" si="35"/>
        <v>-1.052000000141561</v>
      </c>
      <c r="R717">
        <f t="shared" si="36"/>
        <v>3.674000000115484</v>
      </c>
    </row>
    <row r="718" spans="1:18" x14ac:dyDescent="0.2">
      <c r="A718" s="1">
        <v>44352</v>
      </c>
      <c r="B718" s="2">
        <v>7.7731481481481471E-2</v>
      </c>
      <c r="C718">
        <v>20</v>
      </c>
      <c r="D718">
        <v>14</v>
      </c>
      <c r="E718">
        <v>1116</v>
      </c>
      <c r="F718">
        <v>30.555392529999999</v>
      </c>
      <c r="G718">
        <v>114.334103955</v>
      </c>
      <c r="H718">
        <v>-2265171.179</v>
      </c>
      <c r="I718">
        <v>5008846.7039999999</v>
      </c>
      <c r="J718">
        <v>3223554.0449999999</v>
      </c>
      <c r="K718">
        <v>30.555352774999999</v>
      </c>
      <c r="L718">
        <v>114.334122803</v>
      </c>
      <c r="M718">
        <v>-2265173.8480000002</v>
      </c>
      <c r="N718">
        <v>5008847.7560000001</v>
      </c>
      <c r="O718">
        <v>3223550.3709999998</v>
      </c>
      <c r="P718">
        <f t="shared" si="34"/>
        <v>2.6690000002272427</v>
      </c>
      <c r="Q718">
        <f t="shared" si="35"/>
        <v>-1.052000000141561</v>
      </c>
      <c r="R718">
        <f t="shared" si="36"/>
        <v>3.674000000115484</v>
      </c>
    </row>
    <row r="719" spans="1:18" x14ac:dyDescent="0.2">
      <c r="A719" s="1">
        <v>44352</v>
      </c>
      <c r="B719" s="2">
        <v>7.7743055555555551E-2</v>
      </c>
      <c r="C719">
        <v>20</v>
      </c>
      <c r="D719">
        <v>14</v>
      </c>
      <c r="E719">
        <v>1116</v>
      </c>
      <c r="F719">
        <v>30.555392529999999</v>
      </c>
      <c r="G719">
        <v>114.334103955</v>
      </c>
      <c r="H719">
        <v>-2265171.179</v>
      </c>
      <c r="I719">
        <v>5008846.7039999999</v>
      </c>
      <c r="J719">
        <v>3223554.0449999999</v>
      </c>
      <c r="K719">
        <v>30.555352774999999</v>
      </c>
      <c r="L719">
        <v>114.334122803</v>
      </c>
      <c r="M719">
        <v>-2265173.8480000002</v>
      </c>
      <c r="N719">
        <v>5008847.7560000001</v>
      </c>
      <c r="O719">
        <v>3223550.3709999998</v>
      </c>
      <c r="P719">
        <f t="shared" si="34"/>
        <v>2.6690000002272427</v>
      </c>
      <c r="Q719">
        <f t="shared" si="35"/>
        <v>-1.052000000141561</v>
      </c>
      <c r="R719">
        <f t="shared" si="36"/>
        <v>3.674000000115484</v>
      </c>
    </row>
    <row r="720" spans="1:18" x14ac:dyDescent="0.2">
      <c r="A720" s="1">
        <v>44352</v>
      </c>
      <c r="B720" s="2">
        <v>7.7754629629629632E-2</v>
      </c>
      <c r="C720">
        <v>19</v>
      </c>
      <c r="D720">
        <v>14</v>
      </c>
      <c r="E720">
        <v>1086</v>
      </c>
      <c r="F720">
        <v>30.555392621999999</v>
      </c>
      <c r="G720">
        <v>114.33410514000001</v>
      </c>
      <c r="H720">
        <v>-2265171.2799999998</v>
      </c>
      <c r="I720">
        <v>5008846.6519999998</v>
      </c>
      <c r="J720">
        <v>3223554.054</v>
      </c>
      <c r="K720">
        <v>30.555352774999999</v>
      </c>
      <c r="L720">
        <v>114.334122803</v>
      </c>
      <c r="M720">
        <v>-2265173.8480000002</v>
      </c>
      <c r="N720">
        <v>5008847.7560000001</v>
      </c>
      <c r="O720">
        <v>3223550.3709999998</v>
      </c>
      <c r="P720">
        <f t="shared" si="34"/>
        <v>2.568000000435859</v>
      </c>
      <c r="Q720">
        <f t="shared" si="35"/>
        <v>-1.1040000002831221</v>
      </c>
      <c r="R720">
        <f t="shared" si="36"/>
        <v>3.6830000001937151</v>
      </c>
    </row>
    <row r="721" spans="1:18" x14ac:dyDescent="0.2">
      <c r="A721" s="1">
        <v>44352</v>
      </c>
      <c r="B721" s="2">
        <v>7.7766203703703699E-2</v>
      </c>
      <c r="C721">
        <v>19</v>
      </c>
      <c r="D721">
        <v>14</v>
      </c>
      <c r="E721">
        <v>1086</v>
      </c>
      <c r="F721">
        <v>30.555392621999999</v>
      </c>
      <c r="G721">
        <v>114.33410514000001</v>
      </c>
      <c r="H721">
        <v>-2265171.2799999998</v>
      </c>
      <c r="I721">
        <v>5008846.6519999998</v>
      </c>
      <c r="J721">
        <v>3223554.054</v>
      </c>
      <c r="K721">
        <v>30.555352774999999</v>
      </c>
      <c r="L721">
        <v>114.334122803</v>
      </c>
      <c r="M721">
        <v>-2265173.8480000002</v>
      </c>
      <c r="N721">
        <v>5008847.7560000001</v>
      </c>
      <c r="O721">
        <v>3223550.3709999998</v>
      </c>
      <c r="P721">
        <f t="shared" si="34"/>
        <v>2.568000000435859</v>
      </c>
      <c r="Q721">
        <f t="shared" si="35"/>
        <v>-1.1040000002831221</v>
      </c>
      <c r="R721">
        <f t="shared" si="36"/>
        <v>3.6830000001937151</v>
      </c>
    </row>
    <row r="722" spans="1:18" x14ac:dyDescent="0.2">
      <c r="A722" s="1">
        <v>44352</v>
      </c>
      <c r="B722" s="2">
        <v>7.7777777777777779E-2</v>
      </c>
      <c r="C722">
        <v>19</v>
      </c>
      <c r="D722">
        <v>14</v>
      </c>
      <c r="E722">
        <v>1090</v>
      </c>
      <c r="F722">
        <v>30.555391828000001</v>
      </c>
      <c r="G722">
        <v>114.33410317400001</v>
      </c>
      <c r="H722">
        <v>-2265171.1269999999</v>
      </c>
      <c r="I722">
        <v>5008846.7709999997</v>
      </c>
      <c r="J722">
        <v>3223553.9780000001</v>
      </c>
      <c r="K722">
        <v>30.555352774999999</v>
      </c>
      <c r="L722">
        <v>114.334122803</v>
      </c>
      <c r="M722">
        <v>-2265173.8480000002</v>
      </c>
      <c r="N722">
        <v>5008847.7560000001</v>
      </c>
      <c r="O722">
        <v>3223550.3709999998</v>
      </c>
      <c r="P722">
        <f t="shared" si="34"/>
        <v>2.7210000003688037</v>
      </c>
      <c r="Q722">
        <f t="shared" si="35"/>
        <v>-0.98500000033527613</v>
      </c>
      <c r="R722">
        <f t="shared" si="36"/>
        <v>3.6070000003091991</v>
      </c>
    </row>
    <row r="723" spans="1:18" x14ac:dyDescent="0.2">
      <c r="A723" s="1">
        <v>44352</v>
      </c>
      <c r="B723" s="2">
        <v>7.778935185185186E-2</v>
      </c>
      <c r="C723">
        <v>19</v>
      </c>
      <c r="D723">
        <v>14</v>
      </c>
      <c r="E723">
        <v>1090</v>
      </c>
      <c r="F723">
        <v>30.555391828000001</v>
      </c>
      <c r="G723">
        <v>114.33410317400001</v>
      </c>
      <c r="H723">
        <v>-2265171.1269999999</v>
      </c>
      <c r="I723">
        <v>5008846.7709999997</v>
      </c>
      <c r="J723">
        <v>3223553.9780000001</v>
      </c>
      <c r="K723">
        <v>30.555352774999999</v>
      </c>
      <c r="L723">
        <v>114.334122803</v>
      </c>
      <c r="M723">
        <v>-2265173.8480000002</v>
      </c>
      <c r="N723">
        <v>5008847.7560000001</v>
      </c>
      <c r="O723">
        <v>3223550.3709999998</v>
      </c>
      <c r="P723">
        <f t="shared" si="34"/>
        <v>2.7210000003688037</v>
      </c>
      <c r="Q723">
        <f t="shared" si="35"/>
        <v>-0.98500000033527613</v>
      </c>
      <c r="R723">
        <f t="shared" si="36"/>
        <v>3.6070000003091991</v>
      </c>
    </row>
    <row r="724" spans="1:18" x14ac:dyDescent="0.2">
      <c r="A724" s="1">
        <v>44352</v>
      </c>
      <c r="B724" s="2">
        <v>7.7800925925925926E-2</v>
      </c>
      <c r="C724">
        <v>19</v>
      </c>
      <c r="D724">
        <v>14</v>
      </c>
      <c r="E724">
        <v>1089</v>
      </c>
      <c r="F724">
        <v>30.555391254</v>
      </c>
      <c r="G724">
        <v>114.33410304</v>
      </c>
      <c r="H724">
        <v>-2265171.1290000002</v>
      </c>
      <c r="I724">
        <v>5008846.8049999997</v>
      </c>
      <c r="J724">
        <v>3223553.9240000001</v>
      </c>
      <c r="K724">
        <v>30.555352774999999</v>
      </c>
      <c r="L724">
        <v>114.334122803</v>
      </c>
      <c r="M724">
        <v>-2265173.8480000002</v>
      </c>
      <c r="N724">
        <v>5008847.7560000001</v>
      </c>
      <c r="O724">
        <v>3223550.3709999998</v>
      </c>
      <c r="P724">
        <f t="shared" si="34"/>
        <v>2.7190000000409782</v>
      </c>
      <c r="Q724">
        <f t="shared" si="35"/>
        <v>-0.95100000035017729</v>
      </c>
      <c r="R724">
        <f t="shared" si="36"/>
        <v>3.5530000003054738</v>
      </c>
    </row>
    <row r="725" spans="1:18" x14ac:dyDescent="0.2">
      <c r="A725" s="1">
        <v>44352</v>
      </c>
      <c r="B725" s="2">
        <v>7.7812499999999993E-2</v>
      </c>
      <c r="C725">
        <v>19</v>
      </c>
      <c r="D725">
        <v>14</v>
      </c>
      <c r="E725">
        <v>1089</v>
      </c>
      <c r="F725">
        <v>30.555391254</v>
      </c>
      <c r="G725">
        <v>114.33410304</v>
      </c>
      <c r="H725">
        <v>-2265171.1290000002</v>
      </c>
      <c r="I725">
        <v>5008846.8049999997</v>
      </c>
      <c r="J725">
        <v>3223553.9240000001</v>
      </c>
      <c r="K725">
        <v>30.555352774999999</v>
      </c>
      <c r="L725">
        <v>114.334122803</v>
      </c>
      <c r="M725">
        <v>-2265173.8480000002</v>
      </c>
      <c r="N725">
        <v>5008847.7560000001</v>
      </c>
      <c r="O725">
        <v>3223550.3709999998</v>
      </c>
      <c r="P725">
        <f t="shared" si="34"/>
        <v>2.7190000000409782</v>
      </c>
      <c r="Q725">
        <f t="shared" si="35"/>
        <v>-0.95100000035017729</v>
      </c>
      <c r="R725">
        <f t="shared" si="36"/>
        <v>3.5530000003054738</v>
      </c>
    </row>
    <row r="726" spans="1:18" x14ac:dyDescent="0.2">
      <c r="A726" s="1">
        <v>44352</v>
      </c>
      <c r="B726" s="2">
        <v>7.7824074074074087E-2</v>
      </c>
      <c r="C726">
        <v>19</v>
      </c>
      <c r="D726">
        <v>14</v>
      </c>
      <c r="E726">
        <v>1089</v>
      </c>
      <c r="F726">
        <v>30.555391254</v>
      </c>
      <c r="G726">
        <v>114.33410304</v>
      </c>
      <c r="H726">
        <v>-2265171.1290000002</v>
      </c>
      <c r="I726">
        <v>5008846.8049999997</v>
      </c>
      <c r="J726">
        <v>3223553.9240000001</v>
      </c>
      <c r="K726">
        <v>30.555352774999999</v>
      </c>
      <c r="L726">
        <v>114.334122803</v>
      </c>
      <c r="M726">
        <v>-2265173.8480000002</v>
      </c>
      <c r="N726">
        <v>5008847.7560000001</v>
      </c>
      <c r="O726">
        <v>3223550.3709999998</v>
      </c>
      <c r="P726">
        <f t="shared" si="34"/>
        <v>2.7190000000409782</v>
      </c>
      <c r="Q726">
        <f t="shared" si="35"/>
        <v>-0.95100000035017729</v>
      </c>
      <c r="R726">
        <f t="shared" si="36"/>
        <v>3.5530000003054738</v>
      </c>
    </row>
    <row r="727" spans="1:18" x14ac:dyDescent="0.2">
      <c r="A727" s="1">
        <v>44352</v>
      </c>
      <c r="B727" s="2">
        <v>7.7835648148148154E-2</v>
      </c>
      <c r="C727">
        <v>19</v>
      </c>
      <c r="D727">
        <v>14</v>
      </c>
      <c r="E727">
        <v>1089</v>
      </c>
      <c r="F727">
        <v>30.555391254</v>
      </c>
      <c r="G727">
        <v>114.33410304</v>
      </c>
      <c r="H727">
        <v>-2265171.1290000002</v>
      </c>
      <c r="I727">
        <v>5008846.8049999997</v>
      </c>
      <c r="J727">
        <v>3223553.9240000001</v>
      </c>
      <c r="K727">
        <v>30.555352774999999</v>
      </c>
      <c r="L727">
        <v>114.334122803</v>
      </c>
      <c r="M727">
        <v>-2265173.8480000002</v>
      </c>
      <c r="N727">
        <v>5008847.7560000001</v>
      </c>
      <c r="O727">
        <v>3223550.3709999998</v>
      </c>
      <c r="P727">
        <f t="shared" si="34"/>
        <v>2.7190000000409782</v>
      </c>
      <c r="Q727">
        <f t="shared" si="35"/>
        <v>-0.95100000035017729</v>
      </c>
      <c r="R727">
        <f t="shared" si="36"/>
        <v>3.5530000003054738</v>
      </c>
    </row>
    <row r="728" spans="1:18" x14ac:dyDescent="0.2">
      <c r="A728" s="1">
        <v>44352</v>
      </c>
      <c r="B728" s="2">
        <v>7.784722222222222E-2</v>
      </c>
      <c r="C728">
        <v>18</v>
      </c>
      <c r="D728">
        <v>14</v>
      </c>
      <c r="E728">
        <v>1051</v>
      </c>
      <c r="F728">
        <v>30.555391921999998</v>
      </c>
      <c r="G728">
        <v>114.334103278</v>
      </c>
      <c r="H728">
        <v>-2265171.1340000001</v>
      </c>
      <c r="I728">
        <v>5008846.7620000001</v>
      </c>
      <c r="J728">
        <v>3223553.9870000002</v>
      </c>
      <c r="K728">
        <v>30.555352774999999</v>
      </c>
      <c r="L728">
        <v>114.334122803</v>
      </c>
      <c r="M728">
        <v>-2265173.8480000002</v>
      </c>
      <c r="N728">
        <v>5008847.7560000001</v>
      </c>
      <c r="O728">
        <v>3223550.3709999998</v>
      </c>
      <c r="P728">
        <f t="shared" si="34"/>
        <v>2.7140000001527369</v>
      </c>
      <c r="Q728">
        <f t="shared" si="35"/>
        <v>-0.99399999994784594</v>
      </c>
      <c r="R728">
        <f t="shared" si="36"/>
        <v>3.6160000003874302</v>
      </c>
    </row>
    <row r="729" spans="1:18" x14ac:dyDescent="0.2">
      <c r="A729" s="1">
        <v>44352</v>
      </c>
      <c r="B729" s="2">
        <v>7.7858796296296287E-2</v>
      </c>
      <c r="C729">
        <v>18</v>
      </c>
      <c r="D729">
        <v>14</v>
      </c>
      <c r="E729">
        <v>1051</v>
      </c>
      <c r="F729">
        <v>30.555391921999998</v>
      </c>
      <c r="G729">
        <v>114.334103278</v>
      </c>
      <c r="H729">
        <v>-2265171.1340000001</v>
      </c>
      <c r="I729">
        <v>5008846.7620000001</v>
      </c>
      <c r="J729">
        <v>3223553.9870000002</v>
      </c>
      <c r="K729">
        <v>30.555352774999999</v>
      </c>
      <c r="L729">
        <v>114.334122803</v>
      </c>
      <c r="M729">
        <v>-2265173.8480000002</v>
      </c>
      <c r="N729">
        <v>5008847.7560000001</v>
      </c>
      <c r="O729">
        <v>3223550.3709999998</v>
      </c>
      <c r="P729">
        <f t="shared" si="34"/>
        <v>2.7140000001527369</v>
      </c>
      <c r="Q729">
        <f t="shared" si="35"/>
        <v>-0.99399999994784594</v>
      </c>
      <c r="R729">
        <f t="shared" si="36"/>
        <v>3.6160000003874302</v>
      </c>
    </row>
    <row r="730" spans="1:18" x14ac:dyDescent="0.2">
      <c r="A730" s="1">
        <v>44352</v>
      </c>
      <c r="B730" s="2">
        <v>7.7870370370370368E-2</v>
      </c>
      <c r="C730">
        <v>18</v>
      </c>
      <c r="D730">
        <v>14</v>
      </c>
      <c r="E730">
        <v>1051</v>
      </c>
      <c r="F730">
        <v>30.555391921999998</v>
      </c>
      <c r="G730">
        <v>114.334103278</v>
      </c>
      <c r="H730">
        <v>-2265171.1340000001</v>
      </c>
      <c r="I730">
        <v>5008846.7620000001</v>
      </c>
      <c r="J730">
        <v>3223553.9870000002</v>
      </c>
      <c r="K730">
        <v>30.555352774999999</v>
      </c>
      <c r="L730">
        <v>114.334122803</v>
      </c>
      <c r="M730">
        <v>-2265173.8480000002</v>
      </c>
      <c r="N730">
        <v>5008847.7560000001</v>
      </c>
      <c r="O730">
        <v>3223550.3709999998</v>
      </c>
      <c r="P730">
        <f t="shared" si="34"/>
        <v>2.7140000001527369</v>
      </c>
      <c r="Q730">
        <f t="shared" si="35"/>
        <v>-0.99399999994784594</v>
      </c>
      <c r="R730">
        <f t="shared" si="36"/>
        <v>3.6160000003874302</v>
      </c>
    </row>
    <row r="731" spans="1:18" x14ac:dyDescent="0.2">
      <c r="A731" s="1">
        <v>44352</v>
      </c>
      <c r="B731" s="2">
        <v>7.7881944444444448E-2</v>
      </c>
      <c r="C731">
        <v>18</v>
      </c>
      <c r="D731">
        <v>14</v>
      </c>
      <c r="E731">
        <v>1051</v>
      </c>
      <c r="F731">
        <v>30.555391921999998</v>
      </c>
      <c r="G731">
        <v>114.334103278</v>
      </c>
      <c r="H731">
        <v>-2265171.1340000001</v>
      </c>
      <c r="I731">
        <v>5008846.7620000001</v>
      </c>
      <c r="J731">
        <v>3223553.9870000002</v>
      </c>
      <c r="K731">
        <v>30.555352774999999</v>
      </c>
      <c r="L731">
        <v>114.334122803</v>
      </c>
      <c r="M731">
        <v>-2265173.8480000002</v>
      </c>
      <c r="N731">
        <v>5008847.7560000001</v>
      </c>
      <c r="O731">
        <v>3223550.3709999998</v>
      </c>
      <c r="P731">
        <f t="shared" si="34"/>
        <v>2.7140000001527369</v>
      </c>
      <c r="Q731">
        <f t="shared" si="35"/>
        <v>-0.99399999994784594</v>
      </c>
      <c r="R731">
        <f t="shared" si="36"/>
        <v>3.6160000003874302</v>
      </c>
    </row>
    <row r="732" spans="1:18" x14ac:dyDescent="0.2">
      <c r="A732" s="1">
        <v>44352</v>
      </c>
      <c r="B732" s="2">
        <v>7.7893518518518515E-2</v>
      </c>
      <c r="C732">
        <v>18</v>
      </c>
      <c r="D732">
        <v>14</v>
      </c>
      <c r="E732">
        <v>1051</v>
      </c>
      <c r="F732">
        <v>30.555391921999998</v>
      </c>
      <c r="G732">
        <v>114.334103278</v>
      </c>
      <c r="H732">
        <v>-2265171.1340000001</v>
      </c>
      <c r="I732">
        <v>5008846.7620000001</v>
      </c>
      <c r="J732">
        <v>3223553.9870000002</v>
      </c>
      <c r="K732">
        <v>30.555352774999999</v>
      </c>
      <c r="L732">
        <v>114.334122803</v>
      </c>
      <c r="M732">
        <v>-2265173.8480000002</v>
      </c>
      <c r="N732">
        <v>5008847.7560000001</v>
      </c>
      <c r="O732">
        <v>3223550.3709999998</v>
      </c>
      <c r="P732">
        <f t="shared" si="34"/>
        <v>2.7140000001527369</v>
      </c>
      <c r="Q732">
        <f t="shared" si="35"/>
        <v>-0.99399999994784594</v>
      </c>
      <c r="R732">
        <f t="shared" si="36"/>
        <v>3.6160000003874302</v>
      </c>
    </row>
    <row r="733" spans="1:18" x14ac:dyDescent="0.2">
      <c r="A733" s="1">
        <v>44352</v>
      </c>
      <c r="B733" s="2">
        <v>7.7905092592592595E-2</v>
      </c>
      <c r="C733">
        <v>19</v>
      </c>
      <c r="D733">
        <v>14</v>
      </c>
      <c r="E733">
        <v>1060</v>
      </c>
      <c r="F733">
        <v>30.555391880999998</v>
      </c>
      <c r="G733">
        <v>114.334100436</v>
      </c>
      <c r="H733">
        <v>-2265170.8859999999</v>
      </c>
      <c r="I733">
        <v>5008846.8760000002</v>
      </c>
      <c r="J733">
        <v>3223553.983</v>
      </c>
      <c r="K733">
        <v>30.555352774999999</v>
      </c>
      <c r="L733">
        <v>114.334122803</v>
      </c>
      <c r="M733">
        <v>-2265173.8480000002</v>
      </c>
      <c r="N733">
        <v>5008847.7560000001</v>
      </c>
      <c r="O733">
        <v>3223550.3709999998</v>
      </c>
      <c r="P733">
        <f t="shared" si="34"/>
        <v>2.9620000002905726</v>
      </c>
      <c r="Q733">
        <f t="shared" si="35"/>
        <v>-0.87999999988824129</v>
      </c>
      <c r="R733">
        <f t="shared" si="36"/>
        <v>3.6120000001974404</v>
      </c>
    </row>
    <row r="734" spans="1:18" x14ac:dyDescent="0.2">
      <c r="A734" s="1">
        <v>44352</v>
      </c>
      <c r="B734" s="2">
        <v>7.7916666666666676E-2</v>
      </c>
      <c r="C734">
        <v>19</v>
      </c>
      <c r="D734">
        <v>14</v>
      </c>
      <c r="E734">
        <v>1060</v>
      </c>
      <c r="F734">
        <v>30.555391880999998</v>
      </c>
      <c r="G734">
        <v>114.334100436</v>
      </c>
      <c r="H734">
        <v>-2265170.8859999999</v>
      </c>
      <c r="I734">
        <v>5008846.8760000002</v>
      </c>
      <c r="J734">
        <v>3223553.983</v>
      </c>
      <c r="K734">
        <v>30.555352774999999</v>
      </c>
      <c r="L734">
        <v>114.334122803</v>
      </c>
      <c r="M734">
        <v>-2265173.8480000002</v>
      </c>
      <c r="N734">
        <v>5008847.7560000001</v>
      </c>
      <c r="O734">
        <v>3223550.3709999998</v>
      </c>
      <c r="P734">
        <f t="shared" si="34"/>
        <v>2.9620000002905726</v>
      </c>
      <c r="Q734">
        <f t="shared" si="35"/>
        <v>-0.87999999988824129</v>
      </c>
      <c r="R734">
        <f t="shared" si="36"/>
        <v>3.6120000001974404</v>
      </c>
    </row>
    <row r="735" spans="1:18" x14ac:dyDescent="0.2">
      <c r="A735" s="1">
        <v>44352</v>
      </c>
      <c r="B735" s="2">
        <v>7.7928240740740742E-2</v>
      </c>
      <c r="C735">
        <v>19</v>
      </c>
      <c r="D735">
        <v>14</v>
      </c>
      <c r="E735">
        <v>1060</v>
      </c>
      <c r="F735">
        <v>30.555391880999998</v>
      </c>
      <c r="G735">
        <v>114.334100436</v>
      </c>
      <c r="H735">
        <v>-2265170.8859999999</v>
      </c>
      <c r="I735">
        <v>5008846.8760000002</v>
      </c>
      <c r="J735">
        <v>3223553.983</v>
      </c>
      <c r="K735">
        <v>30.555352774999999</v>
      </c>
      <c r="L735">
        <v>114.334122803</v>
      </c>
      <c r="M735">
        <v>-2265173.8480000002</v>
      </c>
      <c r="N735">
        <v>5008847.7560000001</v>
      </c>
      <c r="O735">
        <v>3223550.3709999998</v>
      </c>
      <c r="P735">
        <f t="shared" si="34"/>
        <v>2.9620000002905726</v>
      </c>
      <c r="Q735">
        <f t="shared" si="35"/>
        <v>-0.87999999988824129</v>
      </c>
      <c r="R735">
        <f t="shared" si="36"/>
        <v>3.6120000001974404</v>
      </c>
    </row>
    <row r="736" spans="1:18" x14ac:dyDescent="0.2">
      <c r="A736" s="1">
        <v>44352</v>
      </c>
      <c r="B736" s="2">
        <v>7.7939814814814809E-2</v>
      </c>
      <c r="C736">
        <v>19</v>
      </c>
      <c r="D736">
        <v>14</v>
      </c>
      <c r="E736">
        <v>1060</v>
      </c>
      <c r="F736">
        <v>30.555391880999998</v>
      </c>
      <c r="G736">
        <v>114.334100436</v>
      </c>
      <c r="H736">
        <v>-2265170.8859999999</v>
      </c>
      <c r="I736">
        <v>5008846.8760000002</v>
      </c>
      <c r="J736">
        <v>3223553.983</v>
      </c>
      <c r="K736">
        <v>30.555352774999999</v>
      </c>
      <c r="L736">
        <v>114.334122803</v>
      </c>
      <c r="M736">
        <v>-2265173.8480000002</v>
      </c>
      <c r="N736">
        <v>5008847.7560000001</v>
      </c>
      <c r="O736">
        <v>3223550.3709999998</v>
      </c>
      <c r="P736">
        <f t="shared" si="34"/>
        <v>2.9620000002905726</v>
      </c>
      <c r="Q736">
        <f t="shared" si="35"/>
        <v>-0.87999999988824129</v>
      </c>
      <c r="R736">
        <f t="shared" si="36"/>
        <v>3.6120000001974404</v>
      </c>
    </row>
    <row r="737" spans="1:18" x14ac:dyDescent="0.2">
      <c r="A737" s="1">
        <v>44352</v>
      </c>
      <c r="B737" s="2">
        <v>7.795138888888889E-2</v>
      </c>
      <c r="C737">
        <v>19</v>
      </c>
      <c r="D737">
        <v>14</v>
      </c>
      <c r="E737">
        <v>1060</v>
      </c>
      <c r="F737">
        <v>30.555391880999998</v>
      </c>
      <c r="G737">
        <v>114.334100436</v>
      </c>
      <c r="H737">
        <v>-2265170.8859999999</v>
      </c>
      <c r="I737">
        <v>5008846.8760000002</v>
      </c>
      <c r="J737">
        <v>3223553.983</v>
      </c>
      <c r="K737">
        <v>30.555352774999999</v>
      </c>
      <c r="L737">
        <v>114.334122803</v>
      </c>
      <c r="M737">
        <v>-2265173.8480000002</v>
      </c>
      <c r="N737">
        <v>5008847.7560000001</v>
      </c>
      <c r="O737">
        <v>3223550.3709999998</v>
      </c>
      <c r="P737">
        <f t="shared" si="34"/>
        <v>2.9620000002905726</v>
      </c>
      <c r="Q737">
        <f t="shared" si="35"/>
        <v>-0.87999999988824129</v>
      </c>
      <c r="R737">
        <f t="shared" si="36"/>
        <v>3.6120000001974404</v>
      </c>
    </row>
    <row r="738" spans="1:18" x14ac:dyDescent="0.2">
      <c r="A738" s="1">
        <v>44352</v>
      </c>
      <c r="B738" s="2">
        <v>7.7962962962962956E-2</v>
      </c>
      <c r="C738">
        <v>19</v>
      </c>
      <c r="D738">
        <v>14</v>
      </c>
      <c r="E738">
        <v>1060</v>
      </c>
      <c r="F738">
        <v>30.555391880999998</v>
      </c>
      <c r="G738">
        <v>114.334100436</v>
      </c>
      <c r="H738">
        <v>-2265170.8859999999</v>
      </c>
      <c r="I738">
        <v>5008846.8760000002</v>
      </c>
      <c r="J738">
        <v>3223553.983</v>
      </c>
      <c r="K738">
        <v>30.555352774999999</v>
      </c>
      <c r="L738">
        <v>114.334122803</v>
      </c>
      <c r="M738">
        <v>-2265173.8480000002</v>
      </c>
      <c r="N738">
        <v>5008847.7560000001</v>
      </c>
      <c r="O738">
        <v>3223550.3709999998</v>
      </c>
      <c r="P738">
        <f t="shared" si="34"/>
        <v>2.9620000002905726</v>
      </c>
      <c r="Q738">
        <f t="shared" si="35"/>
        <v>-0.87999999988824129</v>
      </c>
      <c r="R738">
        <f t="shared" si="36"/>
        <v>3.6120000001974404</v>
      </c>
    </row>
    <row r="739" spans="1:18" x14ac:dyDescent="0.2">
      <c r="A739" s="1">
        <v>44352</v>
      </c>
      <c r="B739" s="2">
        <v>7.7974537037037037E-2</v>
      </c>
      <c r="C739">
        <v>18</v>
      </c>
      <c r="D739">
        <v>14</v>
      </c>
      <c r="E739">
        <v>1051</v>
      </c>
      <c r="F739">
        <v>30.555391921999998</v>
      </c>
      <c r="G739">
        <v>114.334103278</v>
      </c>
      <c r="H739">
        <v>-2265171.1340000001</v>
      </c>
      <c r="I739">
        <v>5008846.7620000001</v>
      </c>
      <c r="J739">
        <v>3223553.9870000002</v>
      </c>
      <c r="K739">
        <v>30.555352774999999</v>
      </c>
      <c r="L739">
        <v>114.334122803</v>
      </c>
      <c r="M739">
        <v>-2265173.8480000002</v>
      </c>
      <c r="N739">
        <v>5008847.7560000001</v>
      </c>
      <c r="O739">
        <v>3223550.3709999998</v>
      </c>
      <c r="P739">
        <f t="shared" si="34"/>
        <v>2.7140000001527369</v>
      </c>
      <c r="Q739">
        <f t="shared" si="35"/>
        <v>-0.99399999994784594</v>
      </c>
      <c r="R739">
        <f t="shared" si="36"/>
        <v>3.6160000003874302</v>
      </c>
    </row>
    <row r="740" spans="1:18" x14ac:dyDescent="0.2">
      <c r="A740" s="1">
        <v>44352</v>
      </c>
      <c r="B740" s="2">
        <v>7.7986111111111103E-2</v>
      </c>
      <c r="C740">
        <v>18</v>
      </c>
      <c r="D740">
        <v>14</v>
      </c>
      <c r="E740">
        <v>1057</v>
      </c>
      <c r="F740">
        <v>30.555391700000001</v>
      </c>
      <c r="G740">
        <v>114.334102108</v>
      </c>
      <c r="H740">
        <v>-2265171.037</v>
      </c>
      <c r="I740">
        <v>5008846.8190000001</v>
      </c>
      <c r="J740">
        <v>3223553.966</v>
      </c>
      <c r="K740">
        <v>30.555352774999999</v>
      </c>
      <c r="L740">
        <v>114.334122803</v>
      </c>
      <c r="M740">
        <v>-2265173.8480000002</v>
      </c>
      <c r="N740">
        <v>5008847.7560000001</v>
      </c>
      <c r="O740">
        <v>3223550.3709999998</v>
      </c>
      <c r="P740">
        <f t="shared" si="34"/>
        <v>2.8110000002197921</v>
      </c>
      <c r="Q740">
        <f t="shared" si="35"/>
        <v>-0.93699999991804361</v>
      </c>
      <c r="R740">
        <f t="shared" si="36"/>
        <v>3.595000000204891</v>
      </c>
    </row>
    <row r="741" spans="1:18" x14ac:dyDescent="0.2">
      <c r="A741" s="1">
        <v>44352</v>
      </c>
      <c r="B741" s="2">
        <v>7.7997685185185184E-2</v>
      </c>
      <c r="C741">
        <v>19</v>
      </c>
      <c r="D741">
        <v>14</v>
      </c>
      <c r="E741">
        <v>1066</v>
      </c>
      <c r="F741">
        <v>30.555391662000002</v>
      </c>
      <c r="G741">
        <v>114.334099294</v>
      </c>
      <c r="H741">
        <v>-2265170.7919999999</v>
      </c>
      <c r="I741">
        <v>5008846.932</v>
      </c>
      <c r="J741">
        <v>3223553.9619999998</v>
      </c>
      <c r="K741">
        <v>30.555352774999999</v>
      </c>
      <c r="L741">
        <v>114.334122803</v>
      </c>
      <c r="M741">
        <v>-2265173.8480000002</v>
      </c>
      <c r="N741">
        <v>5008847.7560000001</v>
      </c>
      <c r="O741">
        <v>3223550.3709999998</v>
      </c>
      <c r="P741">
        <f t="shared" si="34"/>
        <v>3.0560000003315508</v>
      </c>
      <c r="Q741">
        <f t="shared" si="35"/>
        <v>-0.82400000002235174</v>
      </c>
      <c r="R741">
        <f t="shared" si="36"/>
        <v>3.5910000000149012</v>
      </c>
    </row>
    <row r="742" spans="1:18" x14ac:dyDescent="0.2">
      <c r="A742" s="1">
        <v>44352</v>
      </c>
      <c r="B742" s="2">
        <v>7.8009259259259264E-2</v>
      </c>
      <c r="C742">
        <v>19</v>
      </c>
      <c r="D742">
        <v>14</v>
      </c>
      <c r="E742">
        <v>1066</v>
      </c>
      <c r="F742">
        <v>30.555391662000002</v>
      </c>
      <c r="G742">
        <v>114.334099294</v>
      </c>
      <c r="H742">
        <v>-2265170.7919999999</v>
      </c>
      <c r="I742">
        <v>5008846.932</v>
      </c>
      <c r="J742">
        <v>3223553.9619999998</v>
      </c>
      <c r="K742">
        <v>30.555352774999999</v>
      </c>
      <c r="L742">
        <v>114.334122803</v>
      </c>
      <c r="M742">
        <v>-2265173.8480000002</v>
      </c>
      <c r="N742">
        <v>5008847.7560000001</v>
      </c>
      <c r="O742">
        <v>3223550.3709999998</v>
      </c>
      <c r="P742">
        <f t="shared" si="34"/>
        <v>3.0560000003315508</v>
      </c>
      <c r="Q742">
        <f t="shared" si="35"/>
        <v>-0.82400000002235174</v>
      </c>
      <c r="R742">
        <f t="shared" si="36"/>
        <v>3.5910000000149012</v>
      </c>
    </row>
    <row r="743" spans="1:18" x14ac:dyDescent="0.2">
      <c r="A743" s="1">
        <v>44352</v>
      </c>
      <c r="B743" s="2">
        <v>7.8020833333333331E-2</v>
      </c>
      <c r="C743">
        <v>19</v>
      </c>
      <c r="D743">
        <v>14</v>
      </c>
      <c r="E743">
        <v>1066</v>
      </c>
      <c r="F743">
        <v>30.555391662000002</v>
      </c>
      <c r="G743">
        <v>114.334099294</v>
      </c>
      <c r="H743">
        <v>-2265170.7919999999</v>
      </c>
      <c r="I743">
        <v>5008846.932</v>
      </c>
      <c r="J743">
        <v>3223553.9619999998</v>
      </c>
      <c r="K743">
        <v>30.555352774999999</v>
      </c>
      <c r="L743">
        <v>114.334122803</v>
      </c>
      <c r="M743">
        <v>-2265173.8480000002</v>
      </c>
      <c r="N743">
        <v>5008847.7560000001</v>
      </c>
      <c r="O743">
        <v>3223550.3709999998</v>
      </c>
      <c r="P743">
        <f t="shared" si="34"/>
        <v>3.0560000003315508</v>
      </c>
      <c r="Q743">
        <f t="shared" si="35"/>
        <v>-0.82400000002235174</v>
      </c>
      <c r="R743">
        <f t="shared" si="36"/>
        <v>3.5910000000149012</v>
      </c>
    </row>
    <row r="744" spans="1:18" x14ac:dyDescent="0.2">
      <c r="A744" s="1">
        <v>44352</v>
      </c>
      <c r="B744" s="2">
        <v>7.8032407407407411E-2</v>
      </c>
      <c r="C744">
        <v>19</v>
      </c>
      <c r="D744">
        <v>14</v>
      </c>
      <c r="E744">
        <v>1066</v>
      </c>
      <c r="F744">
        <v>30.555391662000002</v>
      </c>
      <c r="G744">
        <v>114.334099294</v>
      </c>
      <c r="H744">
        <v>-2265170.7919999999</v>
      </c>
      <c r="I744">
        <v>5008846.932</v>
      </c>
      <c r="J744">
        <v>3223553.9619999998</v>
      </c>
      <c r="K744">
        <v>30.555352774999999</v>
      </c>
      <c r="L744">
        <v>114.334122803</v>
      </c>
      <c r="M744">
        <v>-2265173.8480000002</v>
      </c>
      <c r="N744">
        <v>5008847.7560000001</v>
      </c>
      <c r="O744">
        <v>3223550.3709999998</v>
      </c>
      <c r="P744">
        <f t="shared" si="34"/>
        <v>3.0560000003315508</v>
      </c>
      <c r="Q744">
        <f t="shared" si="35"/>
        <v>-0.82400000002235174</v>
      </c>
      <c r="R744">
        <f t="shared" si="36"/>
        <v>3.5910000000149012</v>
      </c>
    </row>
    <row r="745" spans="1:18" x14ac:dyDescent="0.2">
      <c r="A745" s="1">
        <v>44352</v>
      </c>
      <c r="B745" s="2">
        <v>7.8043981481481492E-2</v>
      </c>
      <c r="C745">
        <v>19</v>
      </c>
      <c r="D745">
        <v>14</v>
      </c>
      <c r="E745">
        <v>1066</v>
      </c>
      <c r="F745">
        <v>30.555391662000002</v>
      </c>
      <c r="G745">
        <v>114.334099294</v>
      </c>
      <c r="H745">
        <v>-2265170.7919999999</v>
      </c>
      <c r="I745">
        <v>5008846.932</v>
      </c>
      <c r="J745">
        <v>3223553.9619999998</v>
      </c>
      <c r="K745">
        <v>30.555352774999999</v>
      </c>
      <c r="L745">
        <v>114.334122803</v>
      </c>
      <c r="M745">
        <v>-2265173.8480000002</v>
      </c>
      <c r="N745">
        <v>5008847.7560000001</v>
      </c>
      <c r="O745">
        <v>3223550.3709999998</v>
      </c>
      <c r="P745">
        <f t="shared" si="34"/>
        <v>3.0560000003315508</v>
      </c>
      <c r="Q745">
        <f t="shared" si="35"/>
        <v>-0.82400000002235174</v>
      </c>
      <c r="R745">
        <f t="shared" si="36"/>
        <v>3.5910000000149012</v>
      </c>
    </row>
    <row r="746" spans="1:18" x14ac:dyDescent="0.2">
      <c r="A746" s="1">
        <v>44352</v>
      </c>
      <c r="B746" s="2">
        <v>7.8055555555555559E-2</v>
      </c>
      <c r="C746">
        <v>19</v>
      </c>
      <c r="D746">
        <v>14</v>
      </c>
      <c r="E746">
        <v>1037</v>
      </c>
      <c r="F746">
        <v>30.555381362999999</v>
      </c>
      <c r="G746">
        <v>114.33409349900001</v>
      </c>
      <c r="H746">
        <v>-2265170.5240000002</v>
      </c>
      <c r="I746">
        <v>5008847.6900000004</v>
      </c>
      <c r="J746">
        <v>3223552.9789999998</v>
      </c>
      <c r="K746">
        <v>30.555352774999999</v>
      </c>
      <c r="L746">
        <v>114.334122803</v>
      </c>
      <c r="M746">
        <v>-2265173.8480000002</v>
      </c>
      <c r="N746">
        <v>5008847.7560000001</v>
      </c>
      <c r="O746">
        <v>3223550.3709999998</v>
      </c>
      <c r="P746">
        <f t="shared" si="34"/>
        <v>3.3240000000223517</v>
      </c>
      <c r="Q746">
        <f t="shared" si="35"/>
        <v>-6.5999999642372131E-2</v>
      </c>
      <c r="R746">
        <f t="shared" si="36"/>
        <v>2.6080000000074506</v>
      </c>
    </row>
    <row r="747" spans="1:18" x14ac:dyDescent="0.2">
      <c r="A747" s="1">
        <v>44352</v>
      </c>
      <c r="B747" s="2">
        <v>7.8067129629629625E-2</v>
      </c>
      <c r="C747">
        <v>19</v>
      </c>
      <c r="D747">
        <v>14</v>
      </c>
      <c r="E747">
        <v>1037</v>
      </c>
      <c r="F747">
        <v>30.555381362999999</v>
      </c>
      <c r="G747">
        <v>114.33409349900001</v>
      </c>
      <c r="H747">
        <v>-2265170.5240000002</v>
      </c>
      <c r="I747">
        <v>5008847.6900000004</v>
      </c>
      <c r="J747">
        <v>3223552.9789999998</v>
      </c>
      <c r="K747">
        <v>30.555352774999999</v>
      </c>
      <c r="L747">
        <v>114.334122803</v>
      </c>
      <c r="M747">
        <v>-2265173.8480000002</v>
      </c>
      <c r="N747">
        <v>5008847.7560000001</v>
      </c>
      <c r="O747">
        <v>3223550.3709999998</v>
      </c>
      <c r="P747">
        <f t="shared" si="34"/>
        <v>3.3240000000223517</v>
      </c>
      <c r="Q747">
        <f t="shared" si="35"/>
        <v>-6.5999999642372131E-2</v>
      </c>
      <c r="R747">
        <f t="shared" si="36"/>
        <v>2.6080000000074506</v>
      </c>
    </row>
    <row r="748" spans="1:18" x14ac:dyDescent="0.2">
      <c r="A748" s="1">
        <v>44352</v>
      </c>
      <c r="B748" s="2">
        <v>7.8078703703703692E-2</v>
      </c>
      <c r="C748">
        <v>19</v>
      </c>
      <c r="D748">
        <v>14</v>
      </c>
      <c r="E748">
        <v>1037</v>
      </c>
      <c r="F748">
        <v>30.555381362999999</v>
      </c>
      <c r="G748">
        <v>114.33409349900001</v>
      </c>
      <c r="H748">
        <v>-2265170.5240000002</v>
      </c>
      <c r="I748">
        <v>5008847.6900000004</v>
      </c>
      <c r="J748">
        <v>3223552.9789999998</v>
      </c>
      <c r="K748">
        <v>30.555352774999999</v>
      </c>
      <c r="L748">
        <v>114.334122803</v>
      </c>
      <c r="M748">
        <v>-2265173.8480000002</v>
      </c>
      <c r="N748">
        <v>5008847.7560000001</v>
      </c>
      <c r="O748">
        <v>3223550.3709999998</v>
      </c>
      <c r="P748">
        <f t="shared" si="34"/>
        <v>3.3240000000223517</v>
      </c>
      <c r="Q748">
        <f t="shared" si="35"/>
        <v>-6.5999999642372131E-2</v>
      </c>
      <c r="R748">
        <f t="shared" si="36"/>
        <v>2.6080000000074506</v>
      </c>
    </row>
    <row r="749" spans="1:18" x14ac:dyDescent="0.2">
      <c r="A749" s="1">
        <v>44352</v>
      </c>
      <c r="B749" s="2">
        <v>7.8090277777777786E-2</v>
      </c>
      <c r="C749">
        <v>18</v>
      </c>
      <c r="D749">
        <v>14</v>
      </c>
      <c r="E749">
        <v>1031</v>
      </c>
      <c r="F749">
        <v>30.555382249000001</v>
      </c>
      <c r="G749">
        <v>114.33409540700001</v>
      </c>
      <c r="H749">
        <v>-2265170.6710000001</v>
      </c>
      <c r="I749">
        <v>5008847.5690000001</v>
      </c>
      <c r="J749">
        <v>3223553.0639999998</v>
      </c>
      <c r="K749">
        <v>30.555352774999999</v>
      </c>
      <c r="L749">
        <v>114.334122803</v>
      </c>
      <c r="M749">
        <v>-2265173.8480000002</v>
      </c>
      <c r="N749">
        <v>5008847.7560000001</v>
      </c>
      <c r="O749">
        <v>3223550.3709999998</v>
      </c>
      <c r="P749">
        <f t="shared" si="34"/>
        <v>3.177000000141561</v>
      </c>
      <c r="Q749">
        <f t="shared" si="35"/>
        <v>-0.18699999991804361</v>
      </c>
      <c r="R749">
        <f t="shared" si="36"/>
        <v>2.6929999999701977</v>
      </c>
    </row>
    <row r="750" spans="1:18" x14ac:dyDescent="0.2">
      <c r="A750" s="1">
        <v>44352</v>
      </c>
      <c r="B750" s="2">
        <v>7.8101851851851853E-2</v>
      </c>
      <c r="C750">
        <v>18</v>
      </c>
      <c r="D750">
        <v>14</v>
      </c>
      <c r="E750">
        <v>1031</v>
      </c>
      <c r="F750">
        <v>30.555382249000001</v>
      </c>
      <c r="G750">
        <v>114.33409540700001</v>
      </c>
      <c r="H750">
        <v>-2265170.6710000001</v>
      </c>
      <c r="I750">
        <v>5008847.5690000001</v>
      </c>
      <c r="J750">
        <v>3223553.0639999998</v>
      </c>
      <c r="K750">
        <v>30.555352774999999</v>
      </c>
      <c r="L750">
        <v>114.334122803</v>
      </c>
      <c r="M750">
        <v>-2265173.8480000002</v>
      </c>
      <c r="N750">
        <v>5008847.7560000001</v>
      </c>
      <c r="O750">
        <v>3223550.3709999998</v>
      </c>
      <c r="P750">
        <f t="shared" si="34"/>
        <v>3.177000000141561</v>
      </c>
      <c r="Q750">
        <f t="shared" si="35"/>
        <v>-0.18699999991804361</v>
      </c>
      <c r="R750">
        <f t="shared" si="36"/>
        <v>2.6929999999701977</v>
      </c>
    </row>
    <row r="751" spans="1:18" x14ac:dyDescent="0.2">
      <c r="A751" s="1">
        <v>44352</v>
      </c>
      <c r="B751" s="2">
        <v>7.8113425925925919E-2</v>
      </c>
      <c r="C751">
        <v>17</v>
      </c>
      <c r="D751">
        <v>14</v>
      </c>
      <c r="E751">
        <v>1003</v>
      </c>
      <c r="F751">
        <v>30.555382372</v>
      </c>
      <c r="G751">
        <v>114.334097656</v>
      </c>
      <c r="H751">
        <v>-2265170.8640000001</v>
      </c>
      <c r="I751">
        <v>5008847.4740000004</v>
      </c>
      <c r="J751">
        <v>3223553.0759999999</v>
      </c>
      <c r="K751">
        <v>30.555352774999999</v>
      </c>
      <c r="L751">
        <v>114.334122803</v>
      </c>
      <c r="M751">
        <v>-2265173.8480000002</v>
      </c>
      <c r="N751">
        <v>5008847.7560000001</v>
      </c>
      <c r="O751">
        <v>3223550.3709999998</v>
      </c>
      <c r="P751">
        <f t="shared" si="34"/>
        <v>2.9840000001713634</v>
      </c>
      <c r="Q751">
        <f t="shared" si="35"/>
        <v>-0.28199999965727329</v>
      </c>
      <c r="R751">
        <f t="shared" si="36"/>
        <v>2.7050000000745058</v>
      </c>
    </row>
    <row r="752" spans="1:18" x14ac:dyDescent="0.2">
      <c r="A752" s="1">
        <v>44352</v>
      </c>
      <c r="B752" s="2">
        <v>7.8125E-2</v>
      </c>
      <c r="C752">
        <v>17</v>
      </c>
      <c r="D752">
        <v>14</v>
      </c>
      <c r="E752">
        <v>1003</v>
      </c>
      <c r="F752">
        <v>30.555382372</v>
      </c>
      <c r="G752">
        <v>114.334097656</v>
      </c>
      <c r="H752">
        <v>-2265170.8640000001</v>
      </c>
      <c r="I752">
        <v>5008847.4740000004</v>
      </c>
      <c r="J752">
        <v>3223553.0759999999</v>
      </c>
      <c r="K752">
        <v>30.555352774999999</v>
      </c>
      <c r="L752">
        <v>114.334122803</v>
      </c>
      <c r="M752">
        <v>-2265173.8480000002</v>
      </c>
      <c r="N752">
        <v>5008847.7560000001</v>
      </c>
      <c r="O752">
        <v>3223550.3709999998</v>
      </c>
      <c r="P752">
        <f t="shared" si="34"/>
        <v>2.9840000001713634</v>
      </c>
      <c r="Q752">
        <f t="shared" si="35"/>
        <v>-0.28199999965727329</v>
      </c>
      <c r="R752">
        <f t="shared" si="36"/>
        <v>2.7050000000745058</v>
      </c>
    </row>
    <row r="753" spans="1:18" x14ac:dyDescent="0.2">
      <c r="A753" s="1">
        <v>44352</v>
      </c>
      <c r="B753" s="2">
        <v>7.8136574074074081E-2</v>
      </c>
      <c r="C753">
        <v>17</v>
      </c>
      <c r="D753">
        <v>14</v>
      </c>
      <c r="E753">
        <v>1003</v>
      </c>
      <c r="F753">
        <v>30.555382372</v>
      </c>
      <c r="G753">
        <v>114.334097656</v>
      </c>
      <c r="H753">
        <v>-2265170.8640000001</v>
      </c>
      <c r="I753">
        <v>5008847.4740000004</v>
      </c>
      <c r="J753">
        <v>3223553.0759999999</v>
      </c>
      <c r="K753">
        <v>30.555352774999999</v>
      </c>
      <c r="L753">
        <v>114.334122803</v>
      </c>
      <c r="M753">
        <v>-2265173.8480000002</v>
      </c>
      <c r="N753">
        <v>5008847.7560000001</v>
      </c>
      <c r="O753">
        <v>3223550.3709999998</v>
      </c>
      <c r="P753">
        <f t="shared" si="34"/>
        <v>2.9840000001713634</v>
      </c>
      <c r="Q753">
        <f t="shared" si="35"/>
        <v>-0.28199999965727329</v>
      </c>
      <c r="R753">
        <f t="shared" si="36"/>
        <v>2.7050000000745058</v>
      </c>
    </row>
    <row r="754" spans="1:18" x14ac:dyDescent="0.2">
      <c r="A754" s="1">
        <v>44352</v>
      </c>
      <c r="B754" s="2">
        <v>7.8148148148148147E-2</v>
      </c>
      <c r="C754">
        <v>18</v>
      </c>
      <c r="D754">
        <v>14</v>
      </c>
      <c r="E754">
        <v>1012</v>
      </c>
      <c r="F754">
        <v>30.555382407</v>
      </c>
      <c r="G754">
        <v>114.334094724</v>
      </c>
      <c r="H754">
        <v>-2265170.6069999998</v>
      </c>
      <c r="I754">
        <v>5008847.5880000005</v>
      </c>
      <c r="J754">
        <v>3223553.0789999999</v>
      </c>
      <c r="K754">
        <v>30.555352774999999</v>
      </c>
      <c r="L754">
        <v>114.334122803</v>
      </c>
      <c r="M754">
        <v>-2265173.8480000002</v>
      </c>
      <c r="N754">
        <v>5008847.7560000001</v>
      </c>
      <c r="O754">
        <v>3223550.3709999998</v>
      </c>
      <c r="P754">
        <f t="shared" si="34"/>
        <v>3.2410000003874302</v>
      </c>
      <c r="Q754">
        <f t="shared" si="35"/>
        <v>-0.16799999959766865</v>
      </c>
      <c r="R754">
        <f t="shared" si="36"/>
        <v>2.7080000001005828</v>
      </c>
    </row>
    <row r="755" spans="1:18" x14ac:dyDescent="0.2">
      <c r="A755" s="1">
        <v>44352</v>
      </c>
      <c r="B755" s="2">
        <v>7.8159722222222214E-2</v>
      </c>
      <c r="C755">
        <v>18</v>
      </c>
      <c r="D755">
        <v>14</v>
      </c>
      <c r="E755">
        <v>1012</v>
      </c>
      <c r="F755">
        <v>30.555382407</v>
      </c>
      <c r="G755">
        <v>114.334094724</v>
      </c>
      <c r="H755">
        <v>-2265170.6069999998</v>
      </c>
      <c r="I755">
        <v>5008847.5880000005</v>
      </c>
      <c r="J755">
        <v>3223553.0789999999</v>
      </c>
      <c r="K755">
        <v>30.555352774999999</v>
      </c>
      <c r="L755">
        <v>114.334122803</v>
      </c>
      <c r="M755">
        <v>-2265173.8480000002</v>
      </c>
      <c r="N755">
        <v>5008847.7560000001</v>
      </c>
      <c r="O755">
        <v>3223550.3709999998</v>
      </c>
      <c r="P755">
        <f t="shared" si="34"/>
        <v>3.2410000003874302</v>
      </c>
      <c r="Q755">
        <f t="shared" si="35"/>
        <v>-0.16799999959766865</v>
      </c>
      <c r="R755">
        <f t="shared" si="36"/>
        <v>2.7080000001005828</v>
      </c>
    </row>
    <row r="756" spans="1:18" x14ac:dyDescent="0.2">
      <c r="A756" s="1">
        <v>44352</v>
      </c>
      <c r="B756" s="2">
        <v>7.8171296296296308E-2</v>
      </c>
      <c r="C756">
        <v>18</v>
      </c>
      <c r="D756">
        <v>14</v>
      </c>
      <c r="E756">
        <v>1012</v>
      </c>
      <c r="F756">
        <v>30.555382407</v>
      </c>
      <c r="G756">
        <v>114.334094724</v>
      </c>
      <c r="H756">
        <v>-2265170.6069999998</v>
      </c>
      <c r="I756">
        <v>5008847.5880000005</v>
      </c>
      <c r="J756">
        <v>3223553.0789999999</v>
      </c>
      <c r="K756">
        <v>30.555352774999999</v>
      </c>
      <c r="L756">
        <v>114.334122803</v>
      </c>
      <c r="M756">
        <v>-2265173.8480000002</v>
      </c>
      <c r="N756">
        <v>5008847.7560000001</v>
      </c>
      <c r="O756">
        <v>3223550.3709999998</v>
      </c>
      <c r="P756">
        <f t="shared" si="34"/>
        <v>3.2410000003874302</v>
      </c>
      <c r="Q756">
        <f t="shared" si="35"/>
        <v>-0.16799999959766865</v>
      </c>
      <c r="R756">
        <f t="shared" si="36"/>
        <v>2.7080000001005828</v>
      </c>
    </row>
    <row r="757" spans="1:18" x14ac:dyDescent="0.2">
      <c r="A757" s="1">
        <v>44352</v>
      </c>
      <c r="B757" s="2">
        <v>7.8182870370370375E-2</v>
      </c>
      <c r="C757">
        <v>18</v>
      </c>
      <c r="D757">
        <v>14</v>
      </c>
      <c r="E757">
        <v>1029</v>
      </c>
      <c r="F757">
        <v>30.555386705</v>
      </c>
      <c r="G757">
        <v>114.334096213</v>
      </c>
      <c r="H757">
        <v>-2265170.6379999998</v>
      </c>
      <c r="I757">
        <v>5008847.3090000004</v>
      </c>
      <c r="J757">
        <v>3223553.4890000001</v>
      </c>
      <c r="K757">
        <v>30.555352774999999</v>
      </c>
      <c r="L757">
        <v>114.334122803</v>
      </c>
      <c r="M757">
        <v>-2265173.8480000002</v>
      </c>
      <c r="N757">
        <v>5008847.7560000001</v>
      </c>
      <c r="O757">
        <v>3223550.3709999998</v>
      </c>
      <c r="P757">
        <f t="shared" si="34"/>
        <v>3.2100000004284084</v>
      </c>
      <c r="Q757">
        <f t="shared" si="35"/>
        <v>-0.4469999996945262</v>
      </c>
      <c r="R757">
        <f t="shared" si="36"/>
        <v>3.1180000002495944</v>
      </c>
    </row>
    <row r="758" spans="1:18" x14ac:dyDescent="0.2">
      <c r="A758" s="1">
        <v>44352</v>
      </c>
      <c r="B758" s="2">
        <v>7.8194444444444441E-2</v>
      </c>
      <c r="C758">
        <v>18</v>
      </c>
      <c r="D758">
        <v>14</v>
      </c>
      <c r="E758">
        <v>1029</v>
      </c>
      <c r="F758">
        <v>30.555386705</v>
      </c>
      <c r="G758">
        <v>114.334096213</v>
      </c>
      <c r="H758">
        <v>-2265170.6379999998</v>
      </c>
      <c r="I758">
        <v>5008847.3090000004</v>
      </c>
      <c r="J758">
        <v>3223553.4890000001</v>
      </c>
      <c r="K758">
        <v>30.555352774999999</v>
      </c>
      <c r="L758">
        <v>114.334122803</v>
      </c>
      <c r="M758">
        <v>-2265173.8480000002</v>
      </c>
      <c r="N758">
        <v>5008847.7560000001</v>
      </c>
      <c r="O758">
        <v>3223550.3709999998</v>
      </c>
      <c r="P758">
        <f t="shared" si="34"/>
        <v>3.2100000004284084</v>
      </c>
      <c r="Q758">
        <f t="shared" si="35"/>
        <v>-0.4469999996945262</v>
      </c>
      <c r="R758">
        <f t="shared" si="36"/>
        <v>3.1180000002495944</v>
      </c>
    </row>
    <row r="759" spans="1:18" x14ac:dyDescent="0.2">
      <c r="A759" s="1">
        <v>44352</v>
      </c>
      <c r="B759" s="2">
        <v>7.8206018518518508E-2</v>
      </c>
      <c r="C759">
        <v>18</v>
      </c>
      <c r="D759">
        <v>14</v>
      </c>
      <c r="E759">
        <v>1029</v>
      </c>
      <c r="F759">
        <v>30.555386705</v>
      </c>
      <c r="G759">
        <v>114.334096213</v>
      </c>
      <c r="H759">
        <v>-2265170.6379999998</v>
      </c>
      <c r="I759">
        <v>5008847.3090000004</v>
      </c>
      <c r="J759">
        <v>3223553.4890000001</v>
      </c>
      <c r="K759">
        <v>30.555352774999999</v>
      </c>
      <c r="L759">
        <v>114.334122803</v>
      </c>
      <c r="M759">
        <v>-2265173.8480000002</v>
      </c>
      <c r="N759">
        <v>5008847.7560000001</v>
      </c>
      <c r="O759">
        <v>3223550.3709999998</v>
      </c>
      <c r="P759">
        <f t="shared" si="34"/>
        <v>3.2100000004284084</v>
      </c>
      <c r="Q759">
        <f t="shared" si="35"/>
        <v>-0.4469999996945262</v>
      </c>
      <c r="R759">
        <f t="shared" si="36"/>
        <v>3.1180000002495944</v>
      </c>
    </row>
    <row r="760" spans="1:18" x14ac:dyDescent="0.2">
      <c r="A760" s="1">
        <v>44352</v>
      </c>
      <c r="B760" s="2">
        <v>7.8217592592592589E-2</v>
      </c>
      <c r="C760">
        <v>18</v>
      </c>
      <c r="D760">
        <v>14</v>
      </c>
      <c r="E760">
        <v>1029</v>
      </c>
      <c r="F760">
        <v>30.555386705</v>
      </c>
      <c r="G760">
        <v>114.334096213</v>
      </c>
      <c r="H760">
        <v>-2265170.6379999998</v>
      </c>
      <c r="I760">
        <v>5008847.3090000004</v>
      </c>
      <c r="J760">
        <v>3223553.4890000001</v>
      </c>
      <c r="K760">
        <v>30.555352774999999</v>
      </c>
      <c r="L760">
        <v>114.334122803</v>
      </c>
      <c r="M760">
        <v>-2265173.8480000002</v>
      </c>
      <c r="N760">
        <v>5008847.7560000001</v>
      </c>
      <c r="O760">
        <v>3223550.3709999998</v>
      </c>
      <c r="P760">
        <f t="shared" si="34"/>
        <v>3.2100000004284084</v>
      </c>
      <c r="Q760">
        <f t="shared" si="35"/>
        <v>-0.4469999996945262</v>
      </c>
      <c r="R760">
        <f t="shared" si="36"/>
        <v>3.1180000002495944</v>
      </c>
    </row>
    <row r="761" spans="1:18" x14ac:dyDescent="0.2">
      <c r="A761" s="1">
        <v>44352</v>
      </c>
      <c r="B761" s="2">
        <v>7.8229166666666669E-2</v>
      </c>
      <c r="C761">
        <v>18</v>
      </c>
      <c r="D761">
        <v>14</v>
      </c>
      <c r="E761">
        <v>1029</v>
      </c>
      <c r="F761">
        <v>30.555386582000001</v>
      </c>
      <c r="G761">
        <v>114.334096144</v>
      </c>
      <c r="H761">
        <v>-2265170.6340000001</v>
      </c>
      <c r="I761">
        <v>5008847.318</v>
      </c>
      <c r="J761">
        <v>3223553.4780000001</v>
      </c>
      <c r="K761">
        <v>30.555352774999999</v>
      </c>
      <c r="L761">
        <v>114.334122803</v>
      </c>
      <c r="M761">
        <v>-2265173.8480000002</v>
      </c>
      <c r="N761">
        <v>5008847.7560000001</v>
      </c>
      <c r="O761">
        <v>3223550.3709999998</v>
      </c>
      <c r="P761">
        <f t="shared" si="34"/>
        <v>3.2140000001527369</v>
      </c>
      <c r="Q761">
        <f t="shared" si="35"/>
        <v>-0.43800000008195639</v>
      </c>
      <c r="R761">
        <f t="shared" si="36"/>
        <v>3.1070000003091991</v>
      </c>
    </row>
    <row r="762" spans="1:18" x14ac:dyDescent="0.2">
      <c r="A762" s="1">
        <v>44352</v>
      </c>
      <c r="B762" s="2">
        <v>7.8240740740740736E-2</v>
      </c>
      <c r="C762">
        <v>18</v>
      </c>
      <c r="D762">
        <v>14</v>
      </c>
      <c r="E762">
        <v>1029</v>
      </c>
      <c r="F762">
        <v>30.555386582000001</v>
      </c>
      <c r="G762">
        <v>114.334096144</v>
      </c>
      <c r="H762">
        <v>-2265170.6340000001</v>
      </c>
      <c r="I762">
        <v>5008847.318</v>
      </c>
      <c r="J762">
        <v>3223553.4780000001</v>
      </c>
      <c r="K762">
        <v>30.555352774999999</v>
      </c>
      <c r="L762">
        <v>114.334122803</v>
      </c>
      <c r="M762">
        <v>-2265173.8480000002</v>
      </c>
      <c r="N762">
        <v>5008847.7560000001</v>
      </c>
      <c r="O762">
        <v>3223550.3709999998</v>
      </c>
      <c r="P762">
        <f t="shared" si="34"/>
        <v>3.2140000001527369</v>
      </c>
      <c r="Q762">
        <f t="shared" si="35"/>
        <v>-0.43800000008195639</v>
      </c>
      <c r="R762">
        <f t="shared" si="36"/>
        <v>3.1070000003091991</v>
      </c>
    </row>
    <row r="763" spans="1:18" x14ac:dyDescent="0.2">
      <c r="A763" s="1">
        <v>44352</v>
      </c>
      <c r="B763" s="2">
        <v>7.8252314814814816E-2</v>
      </c>
      <c r="C763">
        <v>18</v>
      </c>
      <c r="D763">
        <v>14</v>
      </c>
      <c r="E763">
        <v>1029</v>
      </c>
      <c r="F763">
        <v>30.555386582000001</v>
      </c>
      <c r="G763">
        <v>114.334096144</v>
      </c>
      <c r="H763">
        <v>-2265170.6340000001</v>
      </c>
      <c r="I763">
        <v>5008847.318</v>
      </c>
      <c r="J763">
        <v>3223553.4780000001</v>
      </c>
      <c r="K763">
        <v>30.555352774999999</v>
      </c>
      <c r="L763">
        <v>114.334122803</v>
      </c>
      <c r="M763">
        <v>-2265173.8480000002</v>
      </c>
      <c r="N763">
        <v>5008847.7560000001</v>
      </c>
      <c r="O763">
        <v>3223550.3709999998</v>
      </c>
      <c r="P763">
        <f t="shared" si="34"/>
        <v>3.2140000001527369</v>
      </c>
      <c r="Q763">
        <f t="shared" si="35"/>
        <v>-0.43800000008195639</v>
      </c>
      <c r="R763">
        <f t="shared" si="36"/>
        <v>3.1070000003091991</v>
      </c>
    </row>
    <row r="764" spans="1:18" x14ac:dyDescent="0.2">
      <c r="A764" s="1">
        <v>44352</v>
      </c>
      <c r="B764" s="2">
        <v>7.8263888888888897E-2</v>
      </c>
      <c r="C764">
        <v>18</v>
      </c>
      <c r="D764">
        <v>14</v>
      </c>
      <c r="E764">
        <v>1029</v>
      </c>
      <c r="F764">
        <v>30.555386582000001</v>
      </c>
      <c r="G764">
        <v>114.334096144</v>
      </c>
      <c r="H764">
        <v>-2265170.6340000001</v>
      </c>
      <c r="I764">
        <v>5008847.318</v>
      </c>
      <c r="J764">
        <v>3223553.4780000001</v>
      </c>
      <c r="K764">
        <v>30.555352774999999</v>
      </c>
      <c r="L764">
        <v>114.334122803</v>
      </c>
      <c r="M764">
        <v>-2265173.8480000002</v>
      </c>
      <c r="N764">
        <v>5008847.7560000001</v>
      </c>
      <c r="O764">
        <v>3223550.3709999998</v>
      </c>
      <c r="P764">
        <f t="shared" si="34"/>
        <v>3.2140000001527369</v>
      </c>
      <c r="Q764">
        <f t="shared" si="35"/>
        <v>-0.43800000008195639</v>
      </c>
      <c r="R764">
        <f t="shared" si="36"/>
        <v>3.1070000003091991</v>
      </c>
    </row>
    <row r="765" spans="1:18" x14ac:dyDescent="0.2">
      <c r="A765" s="1">
        <v>44352</v>
      </c>
      <c r="B765" s="2">
        <v>7.8275462962962963E-2</v>
      </c>
      <c r="C765">
        <v>18</v>
      </c>
      <c r="D765">
        <v>14</v>
      </c>
      <c r="E765">
        <v>1029</v>
      </c>
      <c r="F765">
        <v>30.555386582000001</v>
      </c>
      <c r="G765">
        <v>114.334096144</v>
      </c>
      <c r="H765">
        <v>-2265170.6340000001</v>
      </c>
      <c r="I765">
        <v>5008847.318</v>
      </c>
      <c r="J765">
        <v>3223553.4780000001</v>
      </c>
      <c r="K765">
        <v>30.555352774999999</v>
      </c>
      <c r="L765">
        <v>114.334122803</v>
      </c>
      <c r="M765">
        <v>-2265173.8480000002</v>
      </c>
      <c r="N765">
        <v>5008847.7560000001</v>
      </c>
      <c r="O765">
        <v>3223550.3709999998</v>
      </c>
      <c r="P765">
        <f t="shared" si="34"/>
        <v>3.2140000001527369</v>
      </c>
      <c r="Q765">
        <f t="shared" si="35"/>
        <v>-0.43800000008195639</v>
      </c>
      <c r="R765">
        <f t="shared" si="36"/>
        <v>3.1070000003091991</v>
      </c>
    </row>
    <row r="766" spans="1:18" x14ac:dyDescent="0.2">
      <c r="A766" s="1">
        <v>44352</v>
      </c>
      <c r="B766" s="2">
        <v>7.8287037037037044E-2</v>
      </c>
      <c r="C766">
        <v>18</v>
      </c>
      <c r="D766">
        <v>14</v>
      </c>
      <c r="E766">
        <v>1029</v>
      </c>
      <c r="F766">
        <v>30.555386582000001</v>
      </c>
      <c r="G766">
        <v>114.334096144</v>
      </c>
      <c r="H766">
        <v>-2265170.6340000001</v>
      </c>
      <c r="I766">
        <v>5008847.318</v>
      </c>
      <c r="J766">
        <v>3223553.4780000001</v>
      </c>
      <c r="K766">
        <v>30.555352774999999</v>
      </c>
      <c r="L766">
        <v>114.334122803</v>
      </c>
      <c r="M766">
        <v>-2265173.8480000002</v>
      </c>
      <c r="N766">
        <v>5008847.7560000001</v>
      </c>
      <c r="O766">
        <v>3223550.3709999998</v>
      </c>
      <c r="P766">
        <f t="shared" si="34"/>
        <v>3.2140000001527369</v>
      </c>
      <c r="Q766">
        <f t="shared" si="35"/>
        <v>-0.43800000008195639</v>
      </c>
      <c r="R766">
        <f t="shared" si="36"/>
        <v>3.1070000003091991</v>
      </c>
    </row>
    <row r="767" spans="1:18" x14ac:dyDescent="0.2">
      <c r="A767" s="1">
        <v>44352</v>
      </c>
      <c r="B767" s="2">
        <v>7.829861111111111E-2</v>
      </c>
      <c r="C767">
        <v>18</v>
      </c>
      <c r="D767">
        <v>14</v>
      </c>
      <c r="E767">
        <v>1029</v>
      </c>
      <c r="F767">
        <v>30.555386582000001</v>
      </c>
      <c r="G767">
        <v>114.334096144</v>
      </c>
      <c r="H767">
        <v>-2265170.6340000001</v>
      </c>
      <c r="I767">
        <v>5008847.318</v>
      </c>
      <c r="J767">
        <v>3223553.4780000001</v>
      </c>
      <c r="K767">
        <v>30.555352774999999</v>
      </c>
      <c r="L767">
        <v>114.334122803</v>
      </c>
      <c r="M767">
        <v>-2265173.8480000002</v>
      </c>
      <c r="N767">
        <v>5008847.7560000001</v>
      </c>
      <c r="O767">
        <v>3223550.3709999998</v>
      </c>
      <c r="P767">
        <f t="shared" si="34"/>
        <v>3.2140000001527369</v>
      </c>
      <c r="Q767">
        <f t="shared" si="35"/>
        <v>-0.43800000008195639</v>
      </c>
      <c r="R767">
        <f t="shared" si="36"/>
        <v>3.1070000003091991</v>
      </c>
    </row>
    <row r="768" spans="1:18" x14ac:dyDescent="0.2">
      <c r="A768" s="1">
        <v>44352</v>
      </c>
      <c r="B768" s="2">
        <v>7.8310185185185191E-2</v>
      </c>
      <c r="C768">
        <v>18</v>
      </c>
      <c r="D768">
        <v>14</v>
      </c>
      <c r="E768">
        <v>1029</v>
      </c>
      <c r="F768">
        <v>30.555386582000001</v>
      </c>
      <c r="G768">
        <v>114.334096144</v>
      </c>
      <c r="H768">
        <v>-2265170.6340000001</v>
      </c>
      <c r="I768">
        <v>5008847.318</v>
      </c>
      <c r="J768">
        <v>3223553.4780000001</v>
      </c>
      <c r="K768">
        <v>30.555352774999999</v>
      </c>
      <c r="L768">
        <v>114.334122803</v>
      </c>
      <c r="M768">
        <v>-2265173.8480000002</v>
      </c>
      <c r="N768">
        <v>5008847.7560000001</v>
      </c>
      <c r="O768">
        <v>3223550.3709999998</v>
      </c>
      <c r="P768">
        <f t="shared" si="34"/>
        <v>3.2140000001527369</v>
      </c>
      <c r="Q768">
        <f t="shared" si="35"/>
        <v>-0.43800000008195639</v>
      </c>
      <c r="R768">
        <f t="shared" si="36"/>
        <v>3.1070000003091991</v>
      </c>
    </row>
    <row r="769" spans="1:18" x14ac:dyDescent="0.2">
      <c r="A769" s="1">
        <v>44352</v>
      </c>
      <c r="B769" s="2">
        <v>7.8321759259259258E-2</v>
      </c>
      <c r="C769">
        <v>18</v>
      </c>
      <c r="D769">
        <v>14</v>
      </c>
      <c r="E769">
        <v>1029</v>
      </c>
      <c r="F769">
        <v>30.555386582000001</v>
      </c>
      <c r="G769">
        <v>114.334096144</v>
      </c>
      <c r="H769">
        <v>-2265170.6340000001</v>
      </c>
      <c r="I769">
        <v>5008847.318</v>
      </c>
      <c r="J769">
        <v>3223553.4780000001</v>
      </c>
      <c r="K769">
        <v>30.555352774999999</v>
      </c>
      <c r="L769">
        <v>114.334122803</v>
      </c>
      <c r="M769">
        <v>-2265173.8480000002</v>
      </c>
      <c r="N769">
        <v>5008847.7560000001</v>
      </c>
      <c r="O769">
        <v>3223550.3709999998</v>
      </c>
      <c r="P769">
        <f t="shared" si="34"/>
        <v>3.2140000001527369</v>
      </c>
      <c r="Q769">
        <f t="shared" si="35"/>
        <v>-0.43800000008195639</v>
      </c>
      <c r="R769">
        <f t="shared" si="36"/>
        <v>3.1070000003091991</v>
      </c>
    </row>
    <row r="770" spans="1:18" x14ac:dyDescent="0.2">
      <c r="A770" s="1">
        <v>44352</v>
      </c>
      <c r="B770" s="2">
        <v>7.8333333333333324E-2</v>
      </c>
      <c r="C770">
        <v>18</v>
      </c>
      <c r="D770">
        <v>14</v>
      </c>
      <c r="E770">
        <v>1029</v>
      </c>
      <c r="F770">
        <v>30.555386582000001</v>
      </c>
      <c r="G770">
        <v>114.334096144</v>
      </c>
      <c r="H770">
        <v>-2265170.6340000001</v>
      </c>
      <c r="I770">
        <v>5008847.318</v>
      </c>
      <c r="J770">
        <v>3223553.4780000001</v>
      </c>
      <c r="K770">
        <v>30.555352774999999</v>
      </c>
      <c r="L770">
        <v>114.334122803</v>
      </c>
      <c r="M770">
        <v>-2265173.8480000002</v>
      </c>
      <c r="N770">
        <v>5008847.7560000001</v>
      </c>
      <c r="O770">
        <v>3223550.3709999998</v>
      </c>
      <c r="P770">
        <f t="shared" si="34"/>
        <v>3.2140000001527369</v>
      </c>
      <c r="Q770">
        <f t="shared" si="35"/>
        <v>-0.43800000008195639</v>
      </c>
      <c r="R770">
        <f t="shared" si="36"/>
        <v>3.1070000003091991</v>
      </c>
    </row>
    <row r="771" spans="1:18" x14ac:dyDescent="0.2">
      <c r="A771" s="1">
        <v>44352</v>
      </c>
      <c r="B771" s="2">
        <v>7.8344907407407405E-2</v>
      </c>
      <c r="C771">
        <v>18</v>
      </c>
      <c r="D771">
        <v>14</v>
      </c>
      <c r="E771">
        <v>1029</v>
      </c>
      <c r="F771">
        <v>30.555386582000001</v>
      </c>
      <c r="G771">
        <v>114.334096144</v>
      </c>
      <c r="H771">
        <v>-2265170.6340000001</v>
      </c>
      <c r="I771">
        <v>5008847.318</v>
      </c>
      <c r="J771">
        <v>3223553.4780000001</v>
      </c>
      <c r="K771">
        <v>30.555352774999999</v>
      </c>
      <c r="L771">
        <v>114.334122803</v>
      </c>
      <c r="M771">
        <v>-2265173.8480000002</v>
      </c>
      <c r="N771">
        <v>5008847.7560000001</v>
      </c>
      <c r="O771">
        <v>3223550.3709999998</v>
      </c>
      <c r="P771">
        <f t="shared" ref="P771:P834" si="37">H771-M771</f>
        <v>3.2140000001527369</v>
      </c>
      <c r="Q771">
        <f t="shared" ref="Q771:Q834" si="38">I771-N771</f>
        <v>-0.43800000008195639</v>
      </c>
      <c r="R771">
        <f t="shared" ref="R771:R834" si="39">J771-O771</f>
        <v>3.1070000003091991</v>
      </c>
    </row>
    <row r="772" spans="1:18" x14ac:dyDescent="0.2">
      <c r="A772" s="1">
        <v>44352</v>
      </c>
      <c r="B772" s="2">
        <v>7.8356481481481485E-2</v>
      </c>
      <c r="C772">
        <v>19</v>
      </c>
      <c r="D772">
        <v>14</v>
      </c>
      <c r="E772">
        <v>1052</v>
      </c>
      <c r="F772">
        <v>30.555386324000001</v>
      </c>
      <c r="G772">
        <v>114.33409537199999</v>
      </c>
      <c r="H772">
        <v>-2265170.5729999999</v>
      </c>
      <c r="I772">
        <v>5008847.3619999997</v>
      </c>
      <c r="J772">
        <v>3223553.4530000002</v>
      </c>
      <c r="K772">
        <v>30.555352774999999</v>
      </c>
      <c r="L772">
        <v>114.334122803</v>
      </c>
      <c r="M772">
        <v>-2265173.8480000002</v>
      </c>
      <c r="N772">
        <v>5008847.7560000001</v>
      </c>
      <c r="O772">
        <v>3223550.3709999998</v>
      </c>
      <c r="P772">
        <f t="shared" si="37"/>
        <v>3.275000000372529</v>
      </c>
      <c r="Q772">
        <f t="shared" si="38"/>
        <v>-0.39400000032037497</v>
      </c>
      <c r="R772">
        <f t="shared" si="39"/>
        <v>3.0820000004023314</v>
      </c>
    </row>
    <row r="773" spans="1:18" x14ac:dyDescent="0.2">
      <c r="A773" s="1">
        <v>44352</v>
      </c>
      <c r="B773" s="2">
        <v>7.8368055555555552E-2</v>
      </c>
      <c r="C773">
        <v>19</v>
      </c>
      <c r="D773">
        <v>14</v>
      </c>
      <c r="E773">
        <v>1056</v>
      </c>
      <c r="F773">
        <v>30.555383988999999</v>
      </c>
      <c r="G773">
        <v>114.334096527</v>
      </c>
      <c r="H773">
        <v>-2265170.7280000001</v>
      </c>
      <c r="I773">
        <v>5008847.4359999998</v>
      </c>
      <c r="J773">
        <v>3223553.23</v>
      </c>
      <c r="K773">
        <v>30.555352774999999</v>
      </c>
      <c r="L773">
        <v>114.334122803</v>
      </c>
      <c r="M773">
        <v>-2265173.8480000002</v>
      </c>
      <c r="N773">
        <v>5008847.7560000001</v>
      </c>
      <c r="O773">
        <v>3223550.3709999998</v>
      </c>
      <c r="P773">
        <f t="shared" si="37"/>
        <v>3.1200000001117587</v>
      </c>
      <c r="Q773">
        <f t="shared" si="38"/>
        <v>-0.32000000029802322</v>
      </c>
      <c r="R773">
        <f t="shared" si="39"/>
        <v>2.8590000001713634</v>
      </c>
    </row>
    <row r="774" spans="1:18" x14ac:dyDescent="0.2">
      <c r="A774" s="1">
        <v>44352</v>
      </c>
      <c r="B774" s="2">
        <v>7.8379629629629632E-2</v>
      </c>
      <c r="C774">
        <v>19</v>
      </c>
      <c r="D774">
        <v>14</v>
      </c>
      <c r="E774">
        <v>1056</v>
      </c>
      <c r="F774">
        <v>30.555383988999999</v>
      </c>
      <c r="G774">
        <v>114.334096527</v>
      </c>
      <c r="H774">
        <v>-2265170.7280000001</v>
      </c>
      <c r="I774">
        <v>5008847.4359999998</v>
      </c>
      <c r="J774">
        <v>3223553.23</v>
      </c>
      <c r="K774">
        <v>30.555352774999999</v>
      </c>
      <c r="L774">
        <v>114.334122803</v>
      </c>
      <c r="M774">
        <v>-2265173.8480000002</v>
      </c>
      <c r="N774">
        <v>5008847.7560000001</v>
      </c>
      <c r="O774">
        <v>3223550.3709999998</v>
      </c>
      <c r="P774">
        <f t="shared" si="37"/>
        <v>3.1200000001117587</v>
      </c>
      <c r="Q774">
        <f t="shared" si="38"/>
        <v>-0.32000000029802322</v>
      </c>
      <c r="R774">
        <f t="shared" si="39"/>
        <v>2.8590000001713634</v>
      </c>
    </row>
    <row r="775" spans="1:18" x14ac:dyDescent="0.2">
      <c r="A775" s="1">
        <v>44352</v>
      </c>
      <c r="B775" s="2">
        <v>7.8391203703703713E-2</v>
      </c>
      <c r="C775">
        <v>19</v>
      </c>
      <c r="D775">
        <v>14</v>
      </c>
      <c r="E775">
        <v>1056</v>
      </c>
      <c r="F775">
        <v>30.555383988999999</v>
      </c>
      <c r="G775">
        <v>114.334096527</v>
      </c>
      <c r="H775">
        <v>-2265170.7280000001</v>
      </c>
      <c r="I775">
        <v>5008847.4359999998</v>
      </c>
      <c r="J775">
        <v>3223553.23</v>
      </c>
      <c r="K775">
        <v>30.555352774999999</v>
      </c>
      <c r="L775">
        <v>114.334122803</v>
      </c>
      <c r="M775">
        <v>-2265173.8480000002</v>
      </c>
      <c r="N775">
        <v>5008847.7560000001</v>
      </c>
      <c r="O775">
        <v>3223550.3709999998</v>
      </c>
      <c r="P775">
        <f t="shared" si="37"/>
        <v>3.1200000001117587</v>
      </c>
      <c r="Q775">
        <f t="shared" si="38"/>
        <v>-0.32000000029802322</v>
      </c>
      <c r="R775">
        <f t="shared" si="39"/>
        <v>2.8590000001713634</v>
      </c>
    </row>
    <row r="776" spans="1:18" x14ac:dyDescent="0.2">
      <c r="A776" s="1">
        <v>44352</v>
      </c>
      <c r="B776" s="2">
        <v>7.840277777777778E-2</v>
      </c>
      <c r="C776">
        <v>19</v>
      </c>
      <c r="D776">
        <v>14</v>
      </c>
      <c r="E776">
        <v>1056</v>
      </c>
      <c r="F776">
        <v>30.555383988999999</v>
      </c>
      <c r="G776">
        <v>114.334096527</v>
      </c>
      <c r="H776">
        <v>-2265170.7280000001</v>
      </c>
      <c r="I776">
        <v>5008847.4359999998</v>
      </c>
      <c r="J776">
        <v>3223553.23</v>
      </c>
      <c r="K776">
        <v>30.555352774999999</v>
      </c>
      <c r="L776">
        <v>114.334122803</v>
      </c>
      <c r="M776">
        <v>-2265173.8480000002</v>
      </c>
      <c r="N776">
        <v>5008847.7560000001</v>
      </c>
      <c r="O776">
        <v>3223550.3709999998</v>
      </c>
      <c r="P776">
        <f t="shared" si="37"/>
        <v>3.1200000001117587</v>
      </c>
      <c r="Q776">
        <f t="shared" si="38"/>
        <v>-0.32000000029802322</v>
      </c>
      <c r="R776">
        <f t="shared" si="39"/>
        <v>2.8590000001713634</v>
      </c>
    </row>
    <row r="777" spans="1:18" x14ac:dyDescent="0.2">
      <c r="A777" s="1">
        <v>44352</v>
      </c>
      <c r="B777" s="2">
        <v>7.8414351851851846E-2</v>
      </c>
      <c r="C777">
        <v>19</v>
      </c>
      <c r="D777">
        <v>14</v>
      </c>
      <c r="E777">
        <v>1067</v>
      </c>
      <c r="F777">
        <v>30.555382194</v>
      </c>
      <c r="G777">
        <v>114.334096672</v>
      </c>
      <c r="H777">
        <v>-2265170.7820000001</v>
      </c>
      <c r="I777">
        <v>5008847.5219999999</v>
      </c>
      <c r="J777">
        <v>3223553.0589999999</v>
      </c>
      <c r="K777">
        <v>30.555352774999999</v>
      </c>
      <c r="L777">
        <v>114.334122803</v>
      </c>
      <c r="M777">
        <v>-2265173.8480000002</v>
      </c>
      <c r="N777">
        <v>5008847.7560000001</v>
      </c>
      <c r="O777">
        <v>3223550.3709999998</v>
      </c>
      <c r="P777">
        <f t="shared" si="37"/>
        <v>3.0660000001080334</v>
      </c>
      <c r="Q777">
        <f t="shared" si="38"/>
        <v>-0.23400000017136335</v>
      </c>
      <c r="R777">
        <f t="shared" si="39"/>
        <v>2.6880000000819564</v>
      </c>
    </row>
    <row r="778" spans="1:18" x14ac:dyDescent="0.2">
      <c r="A778" s="1">
        <v>44352</v>
      </c>
      <c r="B778" s="2">
        <v>7.8425925925925913E-2</v>
      </c>
      <c r="C778">
        <v>19</v>
      </c>
      <c r="D778">
        <v>14</v>
      </c>
      <c r="E778">
        <v>1067</v>
      </c>
      <c r="F778">
        <v>30.555382194</v>
      </c>
      <c r="G778">
        <v>114.334096672</v>
      </c>
      <c r="H778">
        <v>-2265170.7820000001</v>
      </c>
      <c r="I778">
        <v>5008847.5219999999</v>
      </c>
      <c r="J778">
        <v>3223553.0589999999</v>
      </c>
      <c r="K778">
        <v>30.555352774999999</v>
      </c>
      <c r="L778">
        <v>114.334122803</v>
      </c>
      <c r="M778">
        <v>-2265173.8480000002</v>
      </c>
      <c r="N778">
        <v>5008847.7560000001</v>
      </c>
      <c r="O778">
        <v>3223550.3709999998</v>
      </c>
      <c r="P778">
        <f t="shared" si="37"/>
        <v>3.0660000001080334</v>
      </c>
      <c r="Q778">
        <f t="shared" si="38"/>
        <v>-0.23400000017136335</v>
      </c>
      <c r="R778">
        <f t="shared" si="39"/>
        <v>2.6880000000819564</v>
      </c>
    </row>
    <row r="779" spans="1:18" x14ac:dyDescent="0.2">
      <c r="A779" s="1">
        <v>44352</v>
      </c>
      <c r="B779" s="2">
        <v>7.8437500000000007E-2</v>
      </c>
      <c r="C779">
        <v>19</v>
      </c>
      <c r="D779">
        <v>14</v>
      </c>
      <c r="E779">
        <v>1058</v>
      </c>
      <c r="F779">
        <v>30.555380527000001</v>
      </c>
      <c r="G779">
        <v>114.33409566900001</v>
      </c>
      <c r="H779">
        <v>-2265170.733</v>
      </c>
      <c r="I779">
        <v>5008847.648</v>
      </c>
      <c r="J779">
        <v>3223552.9</v>
      </c>
      <c r="K779">
        <v>30.555352774999999</v>
      </c>
      <c r="L779">
        <v>114.334122803</v>
      </c>
      <c r="M779">
        <v>-2265173.8480000002</v>
      </c>
      <c r="N779">
        <v>5008847.7560000001</v>
      </c>
      <c r="O779">
        <v>3223550.3709999998</v>
      </c>
      <c r="P779">
        <f t="shared" si="37"/>
        <v>3.1150000002235174</v>
      </c>
      <c r="Q779">
        <f t="shared" si="38"/>
        <v>-0.10800000000745058</v>
      </c>
      <c r="R779">
        <f t="shared" si="39"/>
        <v>2.5290000000968575</v>
      </c>
    </row>
    <row r="780" spans="1:18" x14ac:dyDescent="0.2">
      <c r="A780" s="1">
        <v>44352</v>
      </c>
      <c r="B780" s="2">
        <v>7.8449074074074074E-2</v>
      </c>
      <c r="C780">
        <v>19</v>
      </c>
      <c r="D780">
        <v>14</v>
      </c>
      <c r="E780">
        <v>1058</v>
      </c>
      <c r="F780">
        <v>30.555380527000001</v>
      </c>
      <c r="G780">
        <v>114.33409566900001</v>
      </c>
      <c r="H780">
        <v>-2265170.733</v>
      </c>
      <c r="I780">
        <v>5008847.648</v>
      </c>
      <c r="J780">
        <v>3223552.9</v>
      </c>
      <c r="K780">
        <v>30.555352774999999</v>
      </c>
      <c r="L780">
        <v>114.334122803</v>
      </c>
      <c r="M780">
        <v>-2265173.8480000002</v>
      </c>
      <c r="N780">
        <v>5008847.7560000001</v>
      </c>
      <c r="O780">
        <v>3223550.3709999998</v>
      </c>
      <c r="P780">
        <f t="shared" si="37"/>
        <v>3.1150000002235174</v>
      </c>
      <c r="Q780">
        <f t="shared" si="38"/>
        <v>-0.10800000000745058</v>
      </c>
      <c r="R780">
        <f t="shared" si="39"/>
        <v>2.5290000000968575</v>
      </c>
    </row>
    <row r="781" spans="1:18" x14ac:dyDescent="0.2">
      <c r="A781" s="1">
        <v>44352</v>
      </c>
      <c r="B781" s="2">
        <v>7.846064814814814E-2</v>
      </c>
      <c r="C781">
        <v>19</v>
      </c>
      <c r="D781">
        <v>14</v>
      </c>
      <c r="E781">
        <v>1058</v>
      </c>
      <c r="F781">
        <v>30.555380527000001</v>
      </c>
      <c r="G781">
        <v>114.33409566900001</v>
      </c>
      <c r="H781">
        <v>-2265170.733</v>
      </c>
      <c r="I781">
        <v>5008847.648</v>
      </c>
      <c r="J781">
        <v>3223552.9</v>
      </c>
      <c r="K781">
        <v>30.555352774999999</v>
      </c>
      <c r="L781">
        <v>114.334122803</v>
      </c>
      <c r="M781">
        <v>-2265173.8480000002</v>
      </c>
      <c r="N781">
        <v>5008847.7560000001</v>
      </c>
      <c r="O781">
        <v>3223550.3709999998</v>
      </c>
      <c r="P781">
        <f t="shared" si="37"/>
        <v>3.1150000002235174</v>
      </c>
      <c r="Q781">
        <f t="shared" si="38"/>
        <v>-0.10800000000745058</v>
      </c>
      <c r="R781">
        <f t="shared" si="39"/>
        <v>2.5290000000968575</v>
      </c>
    </row>
    <row r="782" spans="1:18" x14ac:dyDescent="0.2">
      <c r="A782" s="1">
        <v>44352</v>
      </c>
      <c r="B782" s="2">
        <v>7.8472222222222221E-2</v>
      </c>
      <c r="C782">
        <v>18</v>
      </c>
      <c r="D782">
        <v>14</v>
      </c>
      <c r="E782">
        <v>1035</v>
      </c>
      <c r="F782">
        <v>30.555380663000001</v>
      </c>
      <c r="G782">
        <v>114.334096437</v>
      </c>
      <c r="H782">
        <v>-2265170.7969999998</v>
      </c>
      <c r="I782">
        <v>5008847.6100000003</v>
      </c>
      <c r="J782">
        <v>3223552.9130000002</v>
      </c>
      <c r="K782">
        <v>30.555352774999999</v>
      </c>
      <c r="L782">
        <v>114.334122803</v>
      </c>
      <c r="M782">
        <v>-2265173.8480000002</v>
      </c>
      <c r="N782">
        <v>5008847.7560000001</v>
      </c>
      <c r="O782">
        <v>3223550.3709999998</v>
      </c>
      <c r="P782">
        <f t="shared" si="37"/>
        <v>3.0510000004433095</v>
      </c>
      <c r="Q782">
        <f t="shared" si="38"/>
        <v>-0.14599999971687794</v>
      </c>
      <c r="R782">
        <f t="shared" si="39"/>
        <v>2.5420000003650784</v>
      </c>
    </row>
    <row r="783" spans="1:18" x14ac:dyDescent="0.2">
      <c r="A783" s="1">
        <v>44352</v>
      </c>
      <c r="B783" s="2">
        <v>7.8483796296296301E-2</v>
      </c>
      <c r="C783">
        <v>18</v>
      </c>
      <c r="D783">
        <v>14</v>
      </c>
      <c r="E783">
        <v>1035</v>
      </c>
      <c r="F783">
        <v>30.555380663000001</v>
      </c>
      <c r="G783">
        <v>114.334096437</v>
      </c>
      <c r="H783">
        <v>-2265170.7969999998</v>
      </c>
      <c r="I783">
        <v>5008847.6100000003</v>
      </c>
      <c r="J783">
        <v>3223552.9130000002</v>
      </c>
      <c r="K783">
        <v>30.555352774999999</v>
      </c>
      <c r="L783">
        <v>114.334122803</v>
      </c>
      <c r="M783">
        <v>-2265173.8480000002</v>
      </c>
      <c r="N783">
        <v>5008847.7560000001</v>
      </c>
      <c r="O783">
        <v>3223550.3709999998</v>
      </c>
      <c r="P783">
        <f t="shared" si="37"/>
        <v>3.0510000004433095</v>
      </c>
      <c r="Q783">
        <f t="shared" si="38"/>
        <v>-0.14599999971687794</v>
      </c>
      <c r="R783">
        <f t="shared" si="39"/>
        <v>2.5420000003650784</v>
      </c>
    </row>
    <row r="784" spans="1:18" x14ac:dyDescent="0.2">
      <c r="A784" s="1">
        <v>44352</v>
      </c>
      <c r="B784" s="2">
        <v>7.8495370370370368E-2</v>
      </c>
      <c r="C784">
        <v>18</v>
      </c>
      <c r="D784">
        <v>14</v>
      </c>
      <c r="E784">
        <v>1029</v>
      </c>
      <c r="F784">
        <v>30.555381685</v>
      </c>
      <c r="G784">
        <v>114.33409620899999</v>
      </c>
      <c r="H784">
        <v>-2265170.7540000002</v>
      </c>
      <c r="I784">
        <v>5008847.5669999998</v>
      </c>
      <c r="J784">
        <v>3223553.01</v>
      </c>
      <c r="K784">
        <v>30.555352774999999</v>
      </c>
      <c r="L784">
        <v>114.334122803</v>
      </c>
      <c r="M784">
        <v>-2265173.8480000002</v>
      </c>
      <c r="N784">
        <v>5008847.7560000001</v>
      </c>
      <c r="O784">
        <v>3223550.3709999998</v>
      </c>
      <c r="P784">
        <f t="shared" si="37"/>
        <v>3.0940000000409782</v>
      </c>
      <c r="Q784">
        <f t="shared" si="38"/>
        <v>-0.18900000024586916</v>
      </c>
      <c r="R784">
        <f t="shared" si="39"/>
        <v>2.6389999999664724</v>
      </c>
    </row>
    <row r="785" spans="1:18" x14ac:dyDescent="0.2">
      <c r="A785" s="1">
        <v>44352</v>
      </c>
      <c r="B785" s="2">
        <v>7.8506944444444449E-2</v>
      </c>
      <c r="C785">
        <v>18</v>
      </c>
      <c r="D785">
        <v>14</v>
      </c>
      <c r="E785">
        <v>1029</v>
      </c>
      <c r="F785">
        <v>30.555381685</v>
      </c>
      <c r="G785">
        <v>114.33409620899999</v>
      </c>
      <c r="H785">
        <v>-2265170.7540000002</v>
      </c>
      <c r="I785">
        <v>5008847.5669999998</v>
      </c>
      <c r="J785">
        <v>3223553.01</v>
      </c>
      <c r="K785">
        <v>30.555352774999999</v>
      </c>
      <c r="L785">
        <v>114.334122803</v>
      </c>
      <c r="M785">
        <v>-2265173.8480000002</v>
      </c>
      <c r="N785">
        <v>5008847.7560000001</v>
      </c>
      <c r="O785">
        <v>3223550.3709999998</v>
      </c>
      <c r="P785">
        <f t="shared" si="37"/>
        <v>3.0940000000409782</v>
      </c>
      <c r="Q785">
        <f t="shared" si="38"/>
        <v>-0.18900000024586916</v>
      </c>
      <c r="R785">
        <f t="shared" si="39"/>
        <v>2.6389999999664724</v>
      </c>
    </row>
    <row r="786" spans="1:18" x14ac:dyDescent="0.2">
      <c r="A786" s="1">
        <v>44352</v>
      </c>
      <c r="B786" s="2">
        <v>7.8518518518518529E-2</v>
      </c>
      <c r="C786">
        <v>18</v>
      </c>
      <c r="D786">
        <v>14</v>
      </c>
      <c r="E786">
        <v>1029</v>
      </c>
      <c r="F786">
        <v>30.555381685</v>
      </c>
      <c r="G786">
        <v>114.33409620899999</v>
      </c>
      <c r="H786">
        <v>-2265170.7540000002</v>
      </c>
      <c r="I786">
        <v>5008847.5669999998</v>
      </c>
      <c r="J786">
        <v>3223553.01</v>
      </c>
      <c r="K786">
        <v>30.555352774999999</v>
      </c>
      <c r="L786">
        <v>114.334122803</v>
      </c>
      <c r="M786">
        <v>-2265173.8480000002</v>
      </c>
      <c r="N786">
        <v>5008847.7560000001</v>
      </c>
      <c r="O786">
        <v>3223550.3709999998</v>
      </c>
      <c r="P786">
        <f t="shared" si="37"/>
        <v>3.0940000000409782</v>
      </c>
      <c r="Q786">
        <f t="shared" si="38"/>
        <v>-0.18900000024586916</v>
      </c>
      <c r="R786">
        <f t="shared" si="39"/>
        <v>2.6389999999664724</v>
      </c>
    </row>
    <row r="787" spans="1:18" x14ac:dyDescent="0.2">
      <c r="A787" s="1">
        <v>44352</v>
      </c>
      <c r="B787" s="2">
        <v>7.8530092592592596E-2</v>
      </c>
      <c r="C787">
        <v>18</v>
      </c>
      <c r="D787">
        <v>14</v>
      </c>
      <c r="E787">
        <v>1029</v>
      </c>
      <c r="F787">
        <v>30.555381685</v>
      </c>
      <c r="G787">
        <v>114.33409620899999</v>
      </c>
      <c r="H787">
        <v>-2265170.7540000002</v>
      </c>
      <c r="I787">
        <v>5008847.5669999998</v>
      </c>
      <c r="J787">
        <v>3223553.01</v>
      </c>
      <c r="K787">
        <v>30.555352774999999</v>
      </c>
      <c r="L787">
        <v>114.334122803</v>
      </c>
      <c r="M787">
        <v>-2265173.8480000002</v>
      </c>
      <c r="N787">
        <v>5008847.7560000001</v>
      </c>
      <c r="O787">
        <v>3223550.3709999998</v>
      </c>
      <c r="P787">
        <f t="shared" si="37"/>
        <v>3.0940000000409782</v>
      </c>
      <c r="Q787">
        <f t="shared" si="38"/>
        <v>-0.18900000024586916</v>
      </c>
      <c r="R787">
        <f t="shared" si="39"/>
        <v>2.6389999999664724</v>
      </c>
    </row>
    <row r="788" spans="1:18" x14ac:dyDescent="0.2">
      <c r="A788" s="1">
        <v>44352</v>
      </c>
      <c r="B788" s="2">
        <v>7.8541666666666662E-2</v>
      </c>
      <c r="C788">
        <v>17</v>
      </c>
      <c r="D788">
        <v>14</v>
      </c>
      <c r="E788">
        <v>1020</v>
      </c>
      <c r="F788">
        <v>30.555382053999999</v>
      </c>
      <c r="G788">
        <v>114.334099229</v>
      </c>
      <c r="H788">
        <v>-2265171.0090000001</v>
      </c>
      <c r="I788">
        <v>5008847.4280000003</v>
      </c>
      <c r="J788">
        <v>3223553.0449999999</v>
      </c>
      <c r="K788">
        <v>30.555352774999999</v>
      </c>
      <c r="L788">
        <v>114.334122803</v>
      </c>
      <c r="M788">
        <v>-2265173.8480000002</v>
      </c>
      <c r="N788">
        <v>5008847.7560000001</v>
      </c>
      <c r="O788">
        <v>3223550.3709999998</v>
      </c>
      <c r="P788">
        <f t="shared" si="37"/>
        <v>2.8390000001527369</v>
      </c>
      <c r="Q788">
        <f t="shared" si="38"/>
        <v>-0.32799999974668026</v>
      </c>
      <c r="R788">
        <f t="shared" si="39"/>
        <v>2.674000000115484</v>
      </c>
    </row>
    <row r="789" spans="1:18" x14ac:dyDescent="0.2">
      <c r="A789" s="1">
        <v>44352</v>
      </c>
      <c r="B789" s="2">
        <v>7.8553240740740743E-2</v>
      </c>
      <c r="C789">
        <v>17</v>
      </c>
      <c r="D789">
        <v>14</v>
      </c>
      <c r="E789">
        <v>1020</v>
      </c>
      <c r="F789">
        <v>30.555382053999999</v>
      </c>
      <c r="G789">
        <v>114.334099229</v>
      </c>
      <c r="H789">
        <v>-2265171.0090000001</v>
      </c>
      <c r="I789">
        <v>5008847.4280000003</v>
      </c>
      <c r="J789">
        <v>3223553.0449999999</v>
      </c>
      <c r="K789">
        <v>30.555352774999999</v>
      </c>
      <c r="L789">
        <v>114.334122803</v>
      </c>
      <c r="M789">
        <v>-2265173.8480000002</v>
      </c>
      <c r="N789">
        <v>5008847.7560000001</v>
      </c>
      <c r="O789">
        <v>3223550.3709999998</v>
      </c>
      <c r="P789">
        <f t="shared" si="37"/>
        <v>2.8390000001527369</v>
      </c>
      <c r="Q789">
        <f t="shared" si="38"/>
        <v>-0.32799999974668026</v>
      </c>
      <c r="R789">
        <f t="shared" si="39"/>
        <v>2.674000000115484</v>
      </c>
    </row>
    <row r="790" spans="1:18" x14ac:dyDescent="0.2">
      <c r="A790" s="1">
        <v>44352</v>
      </c>
      <c r="B790" s="2">
        <v>7.856481481481481E-2</v>
      </c>
      <c r="C790">
        <v>17</v>
      </c>
      <c r="D790">
        <v>14</v>
      </c>
      <c r="E790">
        <v>1020</v>
      </c>
      <c r="F790">
        <v>30.555382053999999</v>
      </c>
      <c r="G790">
        <v>114.334099229</v>
      </c>
      <c r="H790">
        <v>-2265171.0090000001</v>
      </c>
      <c r="I790">
        <v>5008847.4280000003</v>
      </c>
      <c r="J790">
        <v>3223553.0449999999</v>
      </c>
      <c r="K790">
        <v>30.555352774999999</v>
      </c>
      <c r="L790">
        <v>114.334122803</v>
      </c>
      <c r="M790">
        <v>-2265173.8480000002</v>
      </c>
      <c r="N790">
        <v>5008847.7560000001</v>
      </c>
      <c r="O790">
        <v>3223550.3709999998</v>
      </c>
      <c r="P790">
        <f t="shared" si="37"/>
        <v>2.8390000001527369</v>
      </c>
      <c r="Q790">
        <f t="shared" si="38"/>
        <v>-0.32799999974668026</v>
      </c>
      <c r="R790">
        <f t="shared" si="39"/>
        <v>2.674000000115484</v>
      </c>
    </row>
    <row r="791" spans="1:18" x14ac:dyDescent="0.2">
      <c r="A791" s="1">
        <v>44352</v>
      </c>
      <c r="B791" s="2">
        <v>7.857638888888889E-2</v>
      </c>
      <c r="C791">
        <v>17</v>
      </c>
      <c r="D791">
        <v>14</v>
      </c>
      <c r="E791">
        <v>1020</v>
      </c>
      <c r="F791">
        <v>30.555382053999999</v>
      </c>
      <c r="G791">
        <v>114.334099229</v>
      </c>
      <c r="H791">
        <v>-2265171.0090000001</v>
      </c>
      <c r="I791">
        <v>5008847.4280000003</v>
      </c>
      <c r="J791">
        <v>3223553.0449999999</v>
      </c>
      <c r="K791">
        <v>30.555352774999999</v>
      </c>
      <c r="L791">
        <v>114.334122803</v>
      </c>
      <c r="M791">
        <v>-2265173.8480000002</v>
      </c>
      <c r="N791">
        <v>5008847.7560000001</v>
      </c>
      <c r="O791">
        <v>3223550.3709999998</v>
      </c>
      <c r="P791">
        <f t="shared" si="37"/>
        <v>2.8390000001527369</v>
      </c>
      <c r="Q791">
        <f t="shared" si="38"/>
        <v>-0.32799999974668026</v>
      </c>
      <c r="R791">
        <f t="shared" si="39"/>
        <v>2.674000000115484</v>
      </c>
    </row>
    <row r="792" spans="1:18" x14ac:dyDescent="0.2">
      <c r="A792" s="1">
        <v>44352</v>
      </c>
      <c r="B792" s="2">
        <v>7.8587962962962957E-2</v>
      </c>
      <c r="C792">
        <v>18</v>
      </c>
      <c r="D792">
        <v>14</v>
      </c>
      <c r="E792">
        <v>1029</v>
      </c>
      <c r="F792">
        <v>30.555382089999998</v>
      </c>
      <c r="G792">
        <v>114.334096352</v>
      </c>
      <c r="H792">
        <v>-2265170.7570000002</v>
      </c>
      <c r="I792">
        <v>5008847.54</v>
      </c>
      <c r="J792">
        <v>3223553.0490000001</v>
      </c>
      <c r="K792">
        <v>30.555352774999999</v>
      </c>
      <c r="L792">
        <v>114.334122803</v>
      </c>
      <c r="M792">
        <v>-2265173.8480000002</v>
      </c>
      <c r="N792">
        <v>5008847.7560000001</v>
      </c>
      <c r="O792">
        <v>3223550.3709999998</v>
      </c>
      <c r="P792">
        <f t="shared" si="37"/>
        <v>3.0910000000149012</v>
      </c>
      <c r="Q792">
        <f t="shared" si="38"/>
        <v>-0.21600000001490116</v>
      </c>
      <c r="R792">
        <f t="shared" si="39"/>
        <v>2.6780000003054738</v>
      </c>
    </row>
    <row r="793" spans="1:18" x14ac:dyDescent="0.2">
      <c r="A793" s="1">
        <v>44352</v>
      </c>
      <c r="B793" s="2">
        <v>7.8599537037037037E-2</v>
      </c>
      <c r="C793">
        <v>18</v>
      </c>
      <c r="D793">
        <v>14</v>
      </c>
      <c r="E793">
        <v>1029</v>
      </c>
      <c r="F793">
        <v>30.555382089999998</v>
      </c>
      <c r="G793">
        <v>114.334096352</v>
      </c>
      <c r="H793">
        <v>-2265170.7570000002</v>
      </c>
      <c r="I793">
        <v>5008847.54</v>
      </c>
      <c r="J793">
        <v>3223553.0490000001</v>
      </c>
      <c r="K793">
        <v>30.555352774999999</v>
      </c>
      <c r="L793">
        <v>114.334122803</v>
      </c>
      <c r="M793">
        <v>-2265173.8480000002</v>
      </c>
      <c r="N793">
        <v>5008847.7560000001</v>
      </c>
      <c r="O793">
        <v>3223550.3709999998</v>
      </c>
      <c r="P793">
        <f t="shared" si="37"/>
        <v>3.0910000000149012</v>
      </c>
      <c r="Q793">
        <f t="shared" si="38"/>
        <v>-0.21600000001490116</v>
      </c>
      <c r="R793">
        <f t="shared" si="39"/>
        <v>2.6780000003054738</v>
      </c>
    </row>
    <row r="794" spans="1:18" x14ac:dyDescent="0.2">
      <c r="A794" s="1">
        <v>44352</v>
      </c>
      <c r="B794" s="2">
        <v>7.8611111111111118E-2</v>
      </c>
      <c r="C794">
        <v>18</v>
      </c>
      <c r="D794">
        <v>14</v>
      </c>
      <c r="E794">
        <v>1029</v>
      </c>
      <c r="F794">
        <v>30.555382089999998</v>
      </c>
      <c r="G794">
        <v>114.334096352</v>
      </c>
      <c r="H794">
        <v>-2265170.7570000002</v>
      </c>
      <c r="I794">
        <v>5008847.54</v>
      </c>
      <c r="J794">
        <v>3223553.0490000001</v>
      </c>
      <c r="K794">
        <v>30.555352774999999</v>
      </c>
      <c r="L794">
        <v>114.334122803</v>
      </c>
      <c r="M794">
        <v>-2265173.8480000002</v>
      </c>
      <c r="N794">
        <v>5008847.7560000001</v>
      </c>
      <c r="O794">
        <v>3223550.3709999998</v>
      </c>
      <c r="P794">
        <f t="shared" si="37"/>
        <v>3.0910000000149012</v>
      </c>
      <c r="Q794">
        <f t="shared" si="38"/>
        <v>-0.21600000001490116</v>
      </c>
      <c r="R794">
        <f t="shared" si="39"/>
        <v>2.6780000003054738</v>
      </c>
    </row>
    <row r="795" spans="1:18" x14ac:dyDescent="0.2">
      <c r="A795" s="1">
        <v>44352</v>
      </c>
      <c r="B795" s="2">
        <v>7.8622685185185184E-2</v>
      </c>
      <c r="C795">
        <v>18</v>
      </c>
      <c r="D795">
        <v>14</v>
      </c>
      <c r="E795">
        <v>1029</v>
      </c>
      <c r="F795">
        <v>30.555382089999998</v>
      </c>
      <c r="G795">
        <v>114.334096352</v>
      </c>
      <c r="H795">
        <v>-2265170.7570000002</v>
      </c>
      <c r="I795">
        <v>5008847.54</v>
      </c>
      <c r="J795">
        <v>3223553.0490000001</v>
      </c>
      <c r="K795">
        <v>30.555352774999999</v>
      </c>
      <c r="L795">
        <v>114.334122803</v>
      </c>
      <c r="M795">
        <v>-2265173.8480000002</v>
      </c>
      <c r="N795">
        <v>5008847.7560000001</v>
      </c>
      <c r="O795">
        <v>3223550.3709999998</v>
      </c>
      <c r="P795">
        <f t="shared" si="37"/>
        <v>3.0910000000149012</v>
      </c>
      <c r="Q795">
        <f t="shared" si="38"/>
        <v>-0.21600000001490116</v>
      </c>
      <c r="R795">
        <f t="shared" si="39"/>
        <v>2.6780000003054738</v>
      </c>
    </row>
    <row r="796" spans="1:18" x14ac:dyDescent="0.2">
      <c r="A796" s="1">
        <v>44352</v>
      </c>
      <c r="B796" s="2">
        <v>7.8634259259259265E-2</v>
      </c>
      <c r="C796">
        <v>18</v>
      </c>
      <c r="D796">
        <v>14</v>
      </c>
      <c r="E796">
        <v>1029</v>
      </c>
      <c r="F796">
        <v>30.555382089999998</v>
      </c>
      <c r="G796">
        <v>114.334096352</v>
      </c>
      <c r="H796">
        <v>-2265170.7570000002</v>
      </c>
      <c r="I796">
        <v>5008847.54</v>
      </c>
      <c r="J796">
        <v>3223553.0490000001</v>
      </c>
      <c r="K796">
        <v>30.555352774999999</v>
      </c>
      <c r="L796">
        <v>114.334122803</v>
      </c>
      <c r="M796">
        <v>-2265173.8480000002</v>
      </c>
      <c r="N796">
        <v>5008847.7560000001</v>
      </c>
      <c r="O796">
        <v>3223550.3709999998</v>
      </c>
      <c r="P796">
        <f t="shared" si="37"/>
        <v>3.0910000000149012</v>
      </c>
      <c r="Q796">
        <f t="shared" si="38"/>
        <v>-0.21600000001490116</v>
      </c>
      <c r="R796">
        <f t="shared" si="39"/>
        <v>2.6780000003054738</v>
      </c>
    </row>
    <row r="797" spans="1:18" x14ac:dyDescent="0.2">
      <c r="A797" s="1">
        <v>44352</v>
      </c>
      <c r="B797" s="2">
        <v>7.8645833333333331E-2</v>
      </c>
      <c r="C797">
        <v>18</v>
      </c>
      <c r="D797">
        <v>14</v>
      </c>
      <c r="E797">
        <v>1029</v>
      </c>
      <c r="F797">
        <v>30.555382089999998</v>
      </c>
      <c r="G797">
        <v>114.334096352</v>
      </c>
      <c r="H797">
        <v>-2265170.7570000002</v>
      </c>
      <c r="I797">
        <v>5008847.54</v>
      </c>
      <c r="J797">
        <v>3223553.0490000001</v>
      </c>
      <c r="K797">
        <v>30.555352774999999</v>
      </c>
      <c r="L797">
        <v>114.334122803</v>
      </c>
      <c r="M797">
        <v>-2265173.8480000002</v>
      </c>
      <c r="N797">
        <v>5008847.7560000001</v>
      </c>
      <c r="O797">
        <v>3223550.3709999998</v>
      </c>
      <c r="P797">
        <f t="shared" si="37"/>
        <v>3.0910000000149012</v>
      </c>
      <c r="Q797">
        <f t="shared" si="38"/>
        <v>-0.21600000001490116</v>
      </c>
      <c r="R797">
        <f t="shared" si="39"/>
        <v>2.6780000003054738</v>
      </c>
    </row>
    <row r="798" spans="1:18" x14ac:dyDescent="0.2">
      <c r="A798" s="1">
        <v>44352</v>
      </c>
      <c r="B798" s="2">
        <v>7.8657407407407412E-2</v>
      </c>
      <c r="C798">
        <v>18</v>
      </c>
      <c r="D798">
        <v>14</v>
      </c>
      <c r="E798">
        <v>1029</v>
      </c>
      <c r="F798">
        <v>30.555382089999998</v>
      </c>
      <c r="G798">
        <v>114.334096352</v>
      </c>
      <c r="H798">
        <v>-2265170.7570000002</v>
      </c>
      <c r="I798">
        <v>5008847.54</v>
      </c>
      <c r="J798">
        <v>3223553.0490000001</v>
      </c>
      <c r="K798">
        <v>30.555352774999999</v>
      </c>
      <c r="L798">
        <v>114.334122803</v>
      </c>
      <c r="M798">
        <v>-2265173.8480000002</v>
      </c>
      <c r="N798">
        <v>5008847.7560000001</v>
      </c>
      <c r="O798">
        <v>3223550.3709999998</v>
      </c>
      <c r="P798">
        <f t="shared" si="37"/>
        <v>3.0910000000149012</v>
      </c>
      <c r="Q798">
        <f t="shared" si="38"/>
        <v>-0.21600000001490116</v>
      </c>
      <c r="R798">
        <f t="shared" si="39"/>
        <v>2.6780000003054738</v>
      </c>
    </row>
    <row r="799" spans="1:18" x14ac:dyDescent="0.2">
      <c r="A799" s="1">
        <v>44352</v>
      </c>
      <c r="B799" s="2">
        <v>7.8668981481481479E-2</v>
      </c>
      <c r="C799">
        <v>16</v>
      </c>
      <c r="D799">
        <v>14</v>
      </c>
      <c r="E799">
        <v>916</v>
      </c>
      <c r="F799">
        <v>30.555386235</v>
      </c>
      <c r="G799">
        <v>114.334094198</v>
      </c>
      <c r="H799">
        <v>-2265170.4720000001</v>
      </c>
      <c r="I799">
        <v>5008847.4129999997</v>
      </c>
      <c r="J799">
        <v>3223553.4440000001</v>
      </c>
      <c r="K799">
        <v>30.555352774999999</v>
      </c>
      <c r="L799">
        <v>114.334122803</v>
      </c>
      <c r="M799">
        <v>-2265173.8480000002</v>
      </c>
      <c r="N799">
        <v>5008847.7560000001</v>
      </c>
      <c r="O799">
        <v>3223550.3709999998</v>
      </c>
      <c r="P799">
        <f t="shared" si="37"/>
        <v>3.3760000001639128</v>
      </c>
      <c r="Q799">
        <f t="shared" si="38"/>
        <v>-0.34300000034272671</v>
      </c>
      <c r="R799">
        <f t="shared" si="39"/>
        <v>3.0730000003241003</v>
      </c>
    </row>
    <row r="800" spans="1:18" x14ac:dyDescent="0.2">
      <c r="A800" s="1">
        <v>44352</v>
      </c>
      <c r="B800" s="2">
        <v>7.8680555555555545E-2</v>
      </c>
      <c r="C800">
        <v>17</v>
      </c>
      <c r="D800">
        <v>14</v>
      </c>
      <c r="E800">
        <v>936</v>
      </c>
      <c r="F800">
        <v>30.555395059999999</v>
      </c>
      <c r="G800">
        <v>114.334096987</v>
      </c>
      <c r="H800">
        <v>-2265170.5109999999</v>
      </c>
      <c r="I800">
        <v>5008846.8490000004</v>
      </c>
      <c r="J800">
        <v>3223554.287</v>
      </c>
      <c r="K800">
        <v>30.555352774999999</v>
      </c>
      <c r="L800">
        <v>114.334122803</v>
      </c>
      <c r="M800">
        <v>-2265173.8480000002</v>
      </c>
      <c r="N800">
        <v>5008847.7560000001</v>
      </c>
      <c r="O800">
        <v>3223550.3709999998</v>
      </c>
      <c r="P800">
        <f t="shared" si="37"/>
        <v>3.3370000002905726</v>
      </c>
      <c r="Q800">
        <f t="shared" si="38"/>
        <v>-0.90699999965727329</v>
      </c>
      <c r="R800">
        <f t="shared" si="39"/>
        <v>3.9160000002011657</v>
      </c>
    </row>
    <row r="801" spans="1:18" x14ac:dyDescent="0.2">
      <c r="A801" s="1">
        <v>44352</v>
      </c>
      <c r="B801" s="2">
        <v>7.8692129629629626E-2</v>
      </c>
      <c r="C801">
        <v>17</v>
      </c>
      <c r="D801">
        <v>14</v>
      </c>
      <c r="E801">
        <v>936</v>
      </c>
      <c r="F801">
        <v>30.555395059999999</v>
      </c>
      <c r="G801">
        <v>114.334096987</v>
      </c>
      <c r="H801">
        <v>-2265170.5109999999</v>
      </c>
      <c r="I801">
        <v>5008846.8490000004</v>
      </c>
      <c r="J801">
        <v>3223554.287</v>
      </c>
      <c r="K801">
        <v>30.555352774999999</v>
      </c>
      <c r="L801">
        <v>114.334122803</v>
      </c>
      <c r="M801">
        <v>-2265173.8480000002</v>
      </c>
      <c r="N801">
        <v>5008847.7560000001</v>
      </c>
      <c r="O801">
        <v>3223550.3709999998</v>
      </c>
      <c r="P801">
        <f t="shared" si="37"/>
        <v>3.3370000002905726</v>
      </c>
      <c r="Q801">
        <f t="shared" si="38"/>
        <v>-0.90699999965727329</v>
      </c>
      <c r="R801">
        <f t="shared" si="39"/>
        <v>3.9160000002011657</v>
      </c>
    </row>
    <row r="802" spans="1:18" x14ac:dyDescent="0.2">
      <c r="A802" s="1">
        <v>44352</v>
      </c>
      <c r="B802" s="2">
        <v>7.8703703703703706E-2</v>
      </c>
      <c r="C802">
        <v>18</v>
      </c>
      <c r="D802">
        <v>14</v>
      </c>
      <c r="E802">
        <v>936</v>
      </c>
      <c r="F802">
        <v>30.555395059999999</v>
      </c>
      <c r="G802">
        <v>114.334096987</v>
      </c>
      <c r="H802">
        <v>-2265170.5109999999</v>
      </c>
      <c r="I802">
        <v>5008846.8490000004</v>
      </c>
      <c r="J802">
        <v>3223554.287</v>
      </c>
      <c r="K802">
        <v>30.555352774999999</v>
      </c>
      <c r="L802">
        <v>114.334122803</v>
      </c>
      <c r="M802">
        <v>-2265173.8480000002</v>
      </c>
      <c r="N802">
        <v>5008847.7560000001</v>
      </c>
      <c r="O802">
        <v>3223550.3709999998</v>
      </c>
      <c r="P802">
        <f t="shared" si="37"/>
        <v>3.3370000002905726</v>
      </c>
      <c r="Q802">
        <f t="shared" si="38"/>
        <v>-0.90699999965727329</v>
      </c>
      <c r="R802">
        <f t="shared" si="39"/>
        <v>3.9160000002011657</v>
      </c>
    </row>
    <row r="803" spans="1:18" x14ac:dyDescent="0.2">
      <c r="A803" s="1">
        <v>44352</v>
      </c>
      <c r="B803" s="2">
        <v>7.8715277777777773E-2</v>
      </c>
      <c r="C803">
        <v>18</v>
      </c>
      <c r="D803">
        <v>14</v>
      </c>
      <c r="E803">
        <v>958</v>
      </c>
      <c r="F803">
        <v>30.555394622000001</v>
      </c>
      <c r="G803">
        <v>114.334096354</v>
      </c>
      <c r="H803">
        <v>-2265170.466</v>
      </c>
      <c r="I803">
        <v>5008846.8969999999</v>
      </c>
      <c r="J803">
        <v>3223554.2450000001</v>
      </c>
      <c r="K803">
        <v>30.555352774999999</v>
      </c>
      <c r="L803">
        <v>114.334122803</v>
      </c>
      <c r="M803">
        <v>-2265173.8480000002</v>
      </c>
      <c r="N803">
        <v>5008847.7560000001</v>
      </c>
      <c r="O803">
        <v>3223550.3709999998</v>
      </c>
      <c r="P803">
        <f t="shared" si="37"/>
        <v>3.3820000002160668</v>
      </c>
      <c r="Q803">
        <f t="shared" si="38"/>
        <v>-0.85900000017136335</v>
      </c>
      <c r="R803">
        <f t="shared" si="39"/>
        <v>3.8740000003017485</v>
      </c>
    </row>
    <row r="804" spans="1:18" x14ac:dyDescent="0.2">
      <c r="A804" s="1">
        <v>44352</v>
      </c>
      <c r="B804" s="2">
        <v>7.8726851851851853E-2</v>
      </c>
      <c r="C804">
        <v>18</v>
      </c>
      <c r="D804">
        <v>14</v>
      </c>
      <c r="E804">
        <v>958</v>
      </c>
      <c r="F804">
        <v>30.555394622000001</v>
      </c>
      <c r="G804">
        <v>114.334096354</v>
      </c>
      <c r="H804">
        <v>-2265170.466</v>
      </c>
      <c r="I804">
        <v>5008846.8969999999</v>
      </c>
      <c r="J804">
        <v>3223554.2450000001</v>
      </c>
      <c r="K804">
        <v>30.555352774999999</v>
      </c>
      <c r="L804">
        <v>114.334122803</v>
      </c>
      <c r="M804">
        <v>-2265173.8480000002</v>
      </c>
      <c r="N804">
        <v>5008847.7560000001</v>
      </c>
      <c r="O804">
        <v>3223550.3709999998</v>
      </c>
      <c r="P804">
        <f t="shared" si="37"/>
        <v>3.3820000002160668</v>
      </c>
      <c r="Q804">
        <f t="shared" si="38"/>
        <v>-0.85900000017136335</v>
      </c>
      <c r="R804">
        <f t="shared" si="39"/>
        <v>3.8740000003017485</v>
      </c>
    </row>
    <row r="805" spans="1:18" x14ac:dyDescent="0.2">
      <c r="A805" s="1">
        <v>44352</v>
      </c>
      <c r="B805" s="2">
        <v>7.8738425925925934E-2</v>
      </c>
      <c r="C805">
        <v>18</v>
      </c>
      <c r="D805">
        <v>14</v>
      </c>
      <c r="E805">
        <v>958</v>
      </c>
      <c r="F805">
        <v>30.555394622000001</v>
      </c>
      <c r="G805">
        <v>114.334096354</v>
      </c>
      <c r="H805">
        <v>-2265170.466</v>
      </c>
      <c r="I805">
        <v>5008846.8969999999</v>
      </c>
      <c r="J805">
        <v>3223554.2450000001</v>
      </c>
      <c r="K805">
        <v>30.555352774999999</v>
      </c>
      <c r="L805">
        <v>114.334122803</v>
      </c>
      <c r="M805">
        <v>-2265173.8480000002</v>
      </c>
      <c r="N805">
        <v>5008847.7560000001</v>
      </c>
      <c r="O805">
        <v>3223550.3709999998</v>
      </c>
      <c r="P805">
        <f t="shared" si="37"/>
        <v>3.3820000002160668</v>
      </c>
      <c r="Q805">
        <f t="shared" si="38"/>
        <v>-0.85900000017136335</v>
      </c>
      <c r="R805">
        <f t="shared" si="39"/>
        <v>3.8740000003017485</v>
      </c>
    </row>
    <row r="806" spans="1:18" x14ac:dyDescent="0.2">
      <c r="A806" s="1">
        <v>44352</v>
      </c>
      <c r="B806" s="2">
        <v>7.8750000000000001E-2</v>
      </c>
      <c r="C806">
        <v>19</v>
      </c>
      <c r="D806">
        <v>14</v>
      </c>
      <c r="E806">
        <v>1068</v>
      </c>
      <c r="F806">
        <v>30.555389537</v>
      </c>
      <c r="G806">
        <v>114.33409935900001</v>
      </c>
      <c r="H806">
        <v>-2265170.8470000001</v>
      </c>
      <c r="I806">
        <v>5008847.0389999999</v>
      </c>
      <c r="J806">
        <v>3223553.76</v>
      </c>
      <c r="K806">
        <v>30.555352774999999</v>
      </c>
      <c r="L806">
        <v>114.334122803</v>
      </c>
      <c r="M806">
        <v>-2265173.8480000002</v>
      </c>
      <c r="N806">
        <v>5008847.7560000001</v>
      </c>
      <c r="O806">
        <v>3223550.3709999998</v>
      </c>
      <c r="P806">
        <f t="shared" si="37"/>
        <v>3.0010000001639128</v>
      </c>
      <c r="Q806">
        <f t="shared" si="38"/>
        <v>-0.71700000017881393</v>
      </c>
      <c r="R806">
        <f t="shared" si="39"/>
        <v>3.3889999999664724</v>
      </c>
    </row>
    <row r="807" spans="1:18" x14ac:dyDescent="0.2">
      <c r="A807" s="1">
        <v>44352</v>
      </c>
      <c r="B807" s="2">
        <v>7.8761574074074067E-2</v>
      </c>
      <c r="C807">
        <v>19</v>
      </c>
      <c r="D807">
        <v>14</v>
      </c>
      <c r="E807">
        <v>1068</v>
      </c>
      <c r="F807">
        <v>30.555389537</v>
      </c>
      <c r="G807">
        <v>114.33409935900001</v>
      </c>
      <c r="H807">
        <v>-2265170.8470000001</v>
      </c>
      <c r="I807">
        <v>5008847.0389999999</v>
      </c>
      <c r="J807">
        <v>3223553.76</v>
      </c>
      <c r="K807">
        <v>30.555352774999999</v>
      </c>
      <c r="L807">
        <v>114.334122803</v>
      </c>
      <c r="M807">
        <v>-2265173.8480000002</v>
      </c>
      <c r="N807">
        <v>5008847.7560000001</v>
      </c>
      <c r="O807">
        <v>3223550.3709999998</v>
      </c>
      <c r="P807">
        <f t="shared" si="37"/>
        <v>3.0010000001639128</v>
      </c>
      <c r="Q807">
        <f t="shared" si="38"/>
        <v>-0.71700000017881393</v>
      </c>
      <c r="R807">
        <f t="shared" si="39"/>
        <v>3.3889999999664724</v>
      </c>
    </row>
    <row r="808" spans="1:18" x14ac:dyDescent="0.2">
      <c r="A808" s="1">
        <v>44352</v>
      </c>
      <c r="B808" s="2">
        <v>7.8773148148148148E-2</v>
      </c>
      <c r="C808">
        <v>19</v>
      </c>
      <c r="D808">
        <v>14</v>
      </c>
      <c r="E808">
        <v>1050</v>
      </c>
      <c r="F808">
        <v>30.555389777999999</v>
      </c>
      <c r="G808">
        <v>114.33409872999999</v>
      </c>
      <c r="H808">
        <v>-2265170.7859999998</v>
      </c>
      <c r="I808">
        <v>5008847.0520000001</v>
      </c>
      <c r="J808">
        <v>3223553.7829999998</v>
      </c>
      <c r="K808">
        <v>30.555352774999999</v>
      </c>
      <c r="L808">
        <v>114.334122803</v>
      </c>
      <c r="M808">
        <v>-2265173.8480000002</v>
      </c>
      <c r="N808">
        <v>5008847.7560000001</v>
      </c>
      <c r="O808">
        <v>3223550.3709999998</v>
      </c>
      <c r="P808">
        <f t="shared" si="37"/>
        <v>3.0620000003837049</v>
      </c>
      <c r="Q808">
        <f t="shared" si="38"/>
        <v>-0.70399999991059303</v>
      </c>
      <c r="R808">
        <f t="shared" si="39"/>
        <v>3.4120000000111759</v>
      </c>
    </row>
    <row r="809" spans="1:18" x14ac:dyDescent="0.2">
      <c r="A809" s="1">
        <v>44352</v>
      </c>
      <c r="B809" s="2">
        <v>7.8784722222222228E-2</v>
      </c>
      <c r="C809">
        <v>18</v>
      </c>
      <c r="D809">
        <v>14</v>
      </c>
      <c r="E809">
        <v>1041</v>
      </c>
      <c r="F809">
        <v>30.555389802000001</v>
      </c>
      <c r="G809">
        <v>114.334101563</v>
      </c>
      <c r="H809">
        <v>-2265171.0329999998</v>
      </c>
      <c r="I809">
        <v>5008846.9380000001</v>
      </c>
      <c r="J809">
        <v>3223553.7850000001</v>
      </c>
      <c r="K809">
        <v>30.555352774999999</v>
      </c>
      <c r="L809">
        <v>114.334122803</v>
      </c>
      <c r="M809">
        <v>-2265173.8480000002</v>
      </c>
      <c r="N809">
        <v>5008847.7560000001</v>
      </c>
      <c r="O809">
        <v>3223550.3709999998</v>
      </c>
      <c r="P809">
        <f t="shared" si="37"/>
        <v>2.8150000004097819</v>
      </c>
      <c r="Q809">
        <f t="shared" si="38"/>
        <v>-0.81799999997019768</v>
      </c>
      <c r="R809">
        <f t="shared" si="39"/>
        <v>3.4140000003390014</v>
      </c>
    </row>
    <row r="810" spans="1:18" x14ac:dyDescent="0.2">
      <c r="A810" s="1">
        <v>44352</v>
      </c>
      <c r="B810" s="2">
        <v>7.8796296296296295E-2</v>
      </c>
      <c r="C810">
        <v>18</v>
      </c>
      <c r="D810">
        <v>14</v>
      </c>
      <c r="E810">
        <v>1041</v>
      </c>
      <c r="F810">
        <v>30.555389802000001</v>
      </c>
      <c r="G810">
        <v>114.334101563</v>
      </c>
      <c r="H810">
        <v>-2265171.0329999998</v>
      </c>
      <c r="I810">
        <v>5008846.9380000001</v>
      </c>
      <c r="J810">
        <v>3223553.7850000001</v>
      </c>
      <c r="K810">
        <v>30.555352774999999</v>
      </c>
      <c r="L810">
        <v>114.334122803</v>
      </c>
      <c r="M810">
        <v>-2265173.8480000002</v>
      </c>
      <c r="N810">
        <v>5008847.7560000001</v>
      </c>
      <c r="O810">
        <v>3223550.3709999998</v>
      </c>
      <c r="P810">
        <f t="shared" si="37"/>
        <v>2.8150000004097819</v>
      </c>
      <c r="Q810">
        <f t="shared" si="38"/>
        <v>-0.81799999997019768</v>
      </c>
      <c r="R810">
        <f t="shared" si="39"/>
        <v>3.4140000003390014</v>
      </c>
    </row>
    <row r="811" spans="1:18" x14ac:dyDescent="0.2">
      <c r="A811" s="1">
        <v>44352</v>
      </c>
      <c r="B811" s="2">
        <v>7.8807870370370361E-2</v>
      </c>
      <c r="C811">
        <v>18</v>
      </c>
      <c r="D811">
        <v>14</v>
      </c>
      <c r="E811">
        <v>1009</v>
      </c>
      <c r="F811">
        <v>30.555381661999998</v>
      </c>
      <c r="G811">
        <v>114.334094838</v>
      </c>
      <c r="H811">
        <v>-2265170.6340000001</v>
      </c>
      <c r="I811">
        <v>5008847.6220000004</v>
      </c>
      <c r="J811">
        <v>3223553.0079999999</v>
      </c>
      <c r="K811">
        <v>30.555352774999999</v>
      </c>
      <c r="L811">
        <v>114.334122803</v>
      </c>
      <c r="M811">
        <v>-2265173.8480000002</v>
      </c>
      <c r="N811">
        <v>5008847.7560000001</v>
      </c>
      <c r="O811">
        <v>3223550.3709999998</v>
      </c>
      <c r="P811">
        <f t="shared" si="37"/>
        <v>3.2140000001527369</v>
      </c>
      <c r="Q811">
        <f t="shared" si="38"/>
        <v>-0.13399999961256981</v>
      </c>
      <c r="R811">
        <f t="shared" si="39"/>
        <v>2.6370000001043081</v>
      </c>
    </row>
    <row r="812" spans="1:18" x14ac:dyDescent="0.2">
      <c r="A812" s="1">
        <v>44352</v>
      </c>
      <c r="B812" s="2">
        <v>7.8819444444444442E-2</v>
      </c>
      <c r="C812">
        <v>18</v>
      </c>
      <c r="D812">
        <v>14</v>
      </c>
      <c r="E812">
        <v>1009</v>
      </c>
      <c r="F812">
        <v>30.555381661999998</v>
      </c>
      <c r="G812">
        <v>114.334094838</v>
      </c>
      <c r="H812">
        <v>-2265170.6340000001</v>
      </c>
      <c r="I812">
        <v>5008847.6220000004</v>
      </c>
      <c r="J812">
        <v>3223553.0079999999</v>
      </c>
      <c r="K812">
        <v>30.555352774999999</v>
      </c>
      <c r="L812">
        <v>114.334122803</v>
      </c>
      <c r="M812">
        <v>-2265173.8480000002</v>
      </c>
      <c r="N812">
        <v>5008847.7560000001</v>
      </c>
      <c r="O812">
        <v>3223550.3709999998</v>
      </c>
      <c r="P812">
        <f t="shared" si="37"/>
        <v>3.2140000001527369</v>
      </c>
      <c r="Q812">
        <f t="shared" si="38"/>
        <v>-0.13399999961256981</v>
      </c>
      <c r="R812">
        <f t="shared" si="39"/>
        <v>2.6370000001043081</v>
      </c>
    </row>
    <row r="813" spans="1:18" x14ac:dyDescent="0.2">
      <c r="A813" s="1">
        <v>44352</v>
      </c>
      <c r="B813" s="2">
        <v>7.8831018518518522E-2</v>
      </c>
      <c r="C813">
        <v>18</v>
      </c>
      <c r="D813">
        <v>14</v>
      </c>
      <c r="E813">
        <v>1009</v>
      </c>
      <c r="F813">
        <v>30.555381661999998</v>
      </c>
      <c r="G813">
        <v>114.334094838</v>
      </c>
      <c r="H813">
        <v>-2265170.6340000001</v>
      </c>
      <c r="I813">
        <v>5008847.6220000004</v>
      </c>
      <c r="J813">
        <v>3223553.0079999999</v>
      </c>
      <c r="K813">
        <v>30.555352774999999</v>
      </c>
      <c r="L813">
        <v>114.334122803</v>
      </c>
      <c r="M813">
        <v>-2265173.8480000002</v>
      </c>
      <c r="N813">
        <v>5008847.7560000001</v>
      </c>
      <c r="O813">
        <v>3223550.3709999998</v>
      </c>
      <c r="P813">
        <f t="shared" si="37"/>
        <v>3.2140000001527369</v>
      </c>
      <c r="Q813">
        <f t="shared" si="38"/>
        <v>-0.13399999961256981</v>
      </c>
      <c r="R813">
        <f t="shared" si="39"/>
        <v>2.6370000001043081</v>
      </c>
    </row>
    <row r="814" spans="1:18" x14ac:dyDescent="0.2">
      <c r="A814" s="1">
        <v>44352</v>
      </c>
      <c r="B814" s="2">
        <v>7.8842592592592589E-2</v>
      </c>
      <c r="C814">
        <v>18</v>
      </c>
      <c r="D814">
        <v>14</v>
      </c>
      <c r="E814">
        <v>1009</v>
      </c>
      <c r="F814">
        <v>30.555381661999998</v>
      </c>
      <c r="G814">
        <v>114.334094838</v>
      </c>
      <c r="H814">
        <v>-2265170.6340000001</v>
      </c>
      <c r="I814">
        <v>5008847.6220000004</v>
      </c>
      <c r="J814">
        <v>3223553.0079999999</v>
      </c>
      <c r="K814">
        <v>30.555352774999999</v>
      </c>
      <c r="L814">
        <v>114.334122803</v>
      </c>
      <c r="M814">
        <v>-2265173.8480000002</v>
      </c>
      <c r="N814">
        <v>5008847.7560000001</v>
      </c>
      <c r="O814">
        <v>3223550.3709999998</v>
      </c>
      <c r="P814">
        <f t="shared" si="37"/>
        <v>3.2140000001527369</v>
      </c>
      <c r="Q814">
        <f t="shared" si="38"/>
        <v>-0.13399999961256981</v>
      </c>
      <c r="R814">
        <f t="shared" si="39"/>
        <v>2.6370000001043081</v>
      </c>
    </row>
    <row r="815" spans="1:18" x14ac:dyDescent="0.2">
      <c r="A815" s="1">
        <v>44352</v>
      </c>
      <c r="B815" s="2">
        <v>7.885416666666667E-2</v>
      </c>
      <c r="C815">
        <v>18</v>
      </c>
      <c r="D815">
        <v>14</v>
      </c>
      <c r="E815">
        <v>986</v>
      </c>
      <c r="F815">
        <v>30.555380806999999</v>
      </c>
      <c r="G815">
        <v>114.334092892</v>
      </c>
      <c r="H815">
        <v>-2265170.4840000002</v>
      </c>
      <c r="I815">
        <v>5008847.7429999998</v>
      </c>
      <c r="J815">
        <v>3223552.926</v>
      </c>
      <c r="K815">
        <v>30.555352774999999</v>
      </c>
      <c r="L815">
        <v>114.334122803</v>
      </c>
      <c r="M815">
        <v>-2265173.8480000002</v>
      </c>
      <c r="N815">
        <v>5008847.7560000001</v>
      </c>
      <c r="O815">
        <v>3223550.3709999998</v>
      </c>
      <c r="P815">
        <f t="shared" si="37"/>
        <v>3.3640000000596046</v>
      </c>
      <c r="Q815">
        <f t="shared" si="38"/>
        <v>-1.3000000268220901E-2</v>
      </c>
      <c r="R815">
        <f t="shared" si="39"/>
        <v>2.5550000001676381</v>
      </c>
    </row>
    <row r="816" spans="1:18" x14ac:dyDescent="0.2">
      <c r="A816" s="1">
        <v>44352</v>
      </c>
      <c r="B816" s="2">
        <v>7.886574074074075E-2</v>
      </c>
      <c r="C816">
        <v>18</v>
      </c>
      <c r="D816">
        <v>14</v>
      </c>
      <c r="E816">
        <v>986</v>
      </c>
      <c r="F816">
        <v>30.555380806999999</v>
      </c>
      <c r="G816">
        <v>114.334092892</v>
      </c>
      <c r="H816">
        <v>-2265170.4840000002</v>
      </c>
      <c r="I816">
        <v>5008847.7429999998</v>
      </c>
      <c r="J816">
        <v>3223552.926</v>
      </c>
      <c r="K816">
        <v>30.555352774999999</v>
      </c>
      <c r="L816">
        <v>114.334122803</v>
      </c>
      <c r="M816">
        <v>-2265173.8480000002</v>
      </c>
      <c r="N816">
        <v>5008847.7560000001</v>
      </c>
      <c r="O816">
        <v>3223550.3709999998</v>
      </c>
      <c r="P816">
        <f t="shared" si="37"/>
        <v>3.3640000000596046</v>
      </c>
      <c r="Q816">
        <f t="shared" si="38"/>
        <v>-1.3000000268220901E-2</v>
      </c>
      <c r="R816">
        <f t="shared" si="39"/>
        <v>2.5550000001676381</v>
      </c>
    </row>
    <row r="817" spans="1:18" x14ac:dyDescent="0.2">
      <c r="A817" s="1">
        <v>44352</v>
      </c>
      <c r="B817" s="2">
        <v>7.8877314814814817E-2</v>
      </c>
      <c r="C817">
        <v>18</v>
      </c>
      <c r="D817">
        <v>14</v>
      </c>
      <c r="E817">
        <v>986</v>
      </c>
      <c r="F817">
        <v>30.555380817</v>
      </c>
      <c r="G817">
        <v>114.33409306999999</v>
      </c>
      <c r="H817">
        <v>-2265170.4989999998</v>
      </c>
      <c r="I817">
        <v>5008847.7350000003</v>
      </c>
      <c r="J817">
        <v>3223552.9270000001</v>
      </c>
      <c r="K817">
        <v>30.555352774999999</v>
      </c>
      <c r="L817">
        <v>114.334122803</v>
      </c>
      <c r="M817">
        <v>-2265173.8480000002</v>
      </c>
      <c r="N817">
        <v>5008847.7560000001</v>
      </c>
      <c r="O817">
        <v>3223550.3709999998</v>
      </c>
      <c r="P817">
        <f t="shared" si="37"/>
        <v>3.3490000003948808</v>
      </c>
      <c r="Q817">
        <f t="shared" si="38"/>
        <v>-2.0999999716877937E-2</v>
      </c>
      <c r="R817">
        <f t="shared" si="39"/>
        <v>2.5560000003315508</v>
      </c>
    </row>
    <row r="818" spans="1:18" x14ac:dyDescent="0.2">
      <c r="A818" s="1">
        <v>44352</v>
      </c>
      <c r="B818" s="2">
        <v>7.8888888888888883E-2</v>
      </c>
      <c r="C818">
        <v>18</v>
      </c>
      <c r="D818">
        <v>14</v>
      </c>
      <c r="E818">
        <v>986</v>
      </c>
      <c r="F818">
        <v>30.555380817</v>
      </c>
      <c r="G818">
        <v>114.33409306999999</v>
      </c>
      <c r="H818">
        <v>-2265170.4989999998</v>
      </c>
      <c r="I818">
        <v>5008847.7350000003</v>
      </c>
      <c r="J818">
        <v>3223552.9270000001</v>
      </c>
      <c r="K818">
        <v>30.555352774999999</v>
      </c>
      <c r="L818">
        <v>114.334122803</v>
      </c>
      <c r="M818">
        <v>-2265173.8480000002</v>
      </c>
      <c r="N818">
        <v>5008847.7560000001</v>
      </c>
      <c r="O818">
        <v>3223550.3709999998</v>
      </c>
      <c r="P818">
        <f t="shared" si="37"/>
        <v>3.3490000003948808</v>
      </c>
      <c r="Q818">
        <f t="shared" si="38"/>
        <v>-2.0999999716877937E-2</v>
      </c>
      <c r="R818">
        <f t="shared" si="39"/>
        <v>2.5560000003315508</v>
      </c>
    </row>
    <row r="819" spans="1:18" x14ac:dyDescent="0.2">
      <c r="A819" s="1">
        <v>44352</v>
      </c>
      <c r="B819" s="2">
        <v>7.8900462962962964E-2</v>
      </c>
      <c r="C819">
        <v>17</v>
      </c>
      <c r="D819">
        <v>13</v>
      </c>
      <c r="E819">
        <v>1307</v>
      </c>
      <c r="F819">
        <v>30.555393359</v>
      </c>
      <c r="G819">
        <v>114.334088912</v>
      </c>
      <c r="H819">
        <v>-2265169.8450000002</v>
      </c>
      <c r="I819">
        <v>5008847.2560000001</v>
      </c>
      <c r="J819">
        <v>3223554.125</v>
      </c>
      <c r="K819">
        <v>30.555352774999999</v>
      </c>
      <c r="L819">
        <v>114.334122803</v>
      </c>
      <c r="M819">
        <v>-2265173.8480000002</v>
      </c>
      <c r="N819">
        <v>5008847.7560000001</v>
      </c>
      <c r="O819">
        <v>3223550.3709999998</v>
      </c>
      <c r="P819">
        <f t="shared" si="37"/>
        <v>4.003000000026077</v>
      </c>
      <c r="Q819">
        <f t="shared" si="38"/>
        <v>-0.5</v>
      </c>
      <c r="R819">
        <f t="shared" si="39"/>
        <v>3.7540000001899898</v>
      </c>
    </row>
    <row r="820" spans="1:18" x14ac:dyDescent="0.2">
      <c r="A820" s="1">
        <v>44352</v>
      </c>
      <c r="B820" s="2">
        <v>7.8912037037037031E-2</v>
      </c>
      <c r="C820">
        <v>17</v>
      </c>
      <c r="D820">
        <v>13</v>
      </c>
      <c r="E820">
        <v>1307</v>
      </c>
      <c r="F820">
        <v>30.555393359</v>
      </c>
      <c r="G820">
        <v>114.334088912</v>
      </c>
      <c r="H820">
        <v>-2265169.8450000002</v>
      </c>
      <c r="I820">
        <v>5008847.2560000001</v>
      </c>
      <c r="J820">
        <v>3223554.125</v>
      </c>
      <c r="K820">
        <v>30.555352774999999</v>
      </c>
      <c r="L820">
        <v>114.334122803</v>
      </c>
      <c r="M820">
        <v>-2265173.8480000002</v>
      </c>
      <c r="N820">
        <v>5008847.7560000001</v>
      </c>
      <c r="O820">
        <v>3223550.3709999998</v>
      </c>
      <c r="P820">
        <f t="shared" si="37"/>
        <v>4.003000000026077</v>
      </c>
      <c r="Q820">
        <f t="shared" si="38"/>
        <v>-0.5</v>
      </c>
      <c r="R820">
        <f t="shared" si="39"/>
        <v>3.7540000001899898</v>
      </c>
    </row>
    <row r="821" spans="1:18" x14ac:dyDescent="0.2">
      <c r="A821" s="1">
        <v>44352</v>
      </c>
      <c r="B821" s="2">
        <v>7.8923611111111111E-2</v>
      </c>
      <c r="C821">
        <v>17</v>
      </c>
      <c r="D821">
        <v>13</v>
      </c>
      <c r="E821">
        <v>1330</v>
      </c>
      <c r="F821">
        <v>30.555394766999999</v>
      </c>
      <c r="G821">
        <v>114.334089154</v>
      </c>
      <c r="H821">
        <v>-2265169.8330000001</v>
      </c>
      <c r="I821">
        <v>5008847.1739999996</v>
      </c>
      <c r="J821">
        <v>3223554.2590000001</v>
      </c>
      <c r="K821">
        <v>30.555352774999999</v>
      </c>
      <c r="L821">
        <v>114.334122803</v>
      </c>
      <c r="M821">
        <v>-2265173.8480000002</v>
      </c>
      <c r="N821">
        <v>5008847.7560000001</v>
      </c>
      <c r="O821">
        <v>3223550.3709999998</v>
      </c>
      <c r="P821">
        <f t="shared" si="37"/>
        <v>4.0150000001303852</v>
      </c>
      <c r="Q821">
        <f t="shared" si="38"/>
        <v>-0.58200000040233135</v>
      </c>
      <c r="R821">
        <f t="shared" si="39"/>
        <v>3.8880000002682209</v>
      </c>
    </row>
    <row r="822" spans="1:18" x14ac:dyDescent="0.2">
      <c r="A822" s="1">
        <v>44352</v>
      </c>
      <c r="B822" s="2">
        <v>7.8935185185185178E-2</v>
      </c>
      <c r="C822">
        <v>17</v>
      </c>
      <c r="D822">
        <v>13</v>
      </c>
      <c r="E822">
        <v>1330</v>
      </c>
      <c r="F822">
        <v>30.555394766999999</v>
      </c>
      <c r="G822">
        <v>114.334089154</v>
      </c>
      <c r="H822">
        <v>-2265169.8330000001</v>
      </c>
      <c r="I822">
        <v>5008847.1739999996</v>
      </c>
      <c r="J822">
        <v>3223554.2590000001</v>
      </c>
      <c r="K822">
        <v>30.555352774999999</v>
      </c>
      <c r="L822">
        <v>114.334122803</v>
      </c>
      <c r="M822">
        <v>-2265173.8480000002</v>
      </c>
      <c r="N822">
        <v>5008847.7560000001</v>
      </c>
      <c r="O822">
        <v>3223550.3709999998</v>
      </c>
      <c r="P822">
        <f t="shared" si="37"/>
        <v>4.0150000001303852</v>
      </c>
      <c r="Q822">
        <f t="shared" si="38"/>
        <v>-0.58200000040233135</v>
      </c>
      <c r="R822">
        <f t="shared" si="39"/>
        <v>3.8880000002682209</v>
      </c>
    </row>
    <row r="823" spans="1:18" x14ac:dyDescent="0.2">
      <c r="A823" s="1">
        <v>44352</v>
      </c>
      <c r="B823" s="2">
        <v>7.8946759259259258E-2</v>
      </c>
      <c r="C823">
        <v>17</v>
      </c>
      <c r="D823">
        <v>13</v>
      </c>
      <c r="E823">
        <v>1330</v>
      </c>
      <c r="F823">
        <v>30.555394766999999</v>
      </c>
      <c r="G823">
        <v>114.334089154</v>
      </c>
      <c r="H823">
        <v>-2265169.8330000001</v>
      </c>
      <c r="I823">
        <v>5008847.1739999996</v>
      </c>
      <c r="J823">
        <v>3223554.2590000001</v>
      </c>
      <c r="K823">
        <v>30.555352774999999</v>
      </c>
      <c r="L823">
        <v>114.334122803</v>
      </c>
      <c r="M823">
        <v>-2265173.8480000002</v>
      </c>
      <c r="N823">
        <v>5008847.7560000001</v>
      </c>
      <c r="O823">
        <v>3223550.3709999998</v>
      </c>
      <c r="P823">
        <f t="shared" si="37"/>
        <v>4.0150000001303852</v>
      </c>
      <c r="Q823">
        <f t="shared" si="38"/>
        <v>-0.58200000040233135</v>
      </c>
      <c r="R823">
        <f t="shared" si="39"/>
        <v>3.8880000002682209</v>
      </c>
    </row>
    <row r="824" spans="1:18" x14ac:dyDescent="0.2">
      <c r="A824" s="1">
        <v>44352</v>
      </c>
      <c r="B824" s="2">
        <v>7.8958333333333339E-2</v>
      </c>
      <c r="C824">
        <v>17</v>
      </c>
      <c r="D824">
        <v>13</v>
      </c>
      <c r="E824">
        <v>1330</v>
      </c>
      <c r="F824">
        <v>30.555394766999999</v>
      </c>
      <c r="G824">
        <v>114.334089154</v>
      </c>
      <c r="H824">
        <v>-2265169.8330000001</v>
      </c>
      <c r="I824">
        <v>5008847.1739999996</v>
      </c>
      <c r="J824">
        <v>3223554.2590000001</v>
      </c>
      <c r="K824">
        <v>30.555352774999999</v>
      </c>
      <c r="L824">
        <v>114.334122803</v>
      </c>
      <c r="M824">
        <v>-2265173.8480000002</v>
      </c>
      <c r="N824">
        <v>5008847.7560000001</v>
      </c>
      <c r="O824">
        <v>3223550.3709999998</v>
      </c>
      <c r="P824">
        <f t="shared" si="37"/>
        <v>4.0150000001303852</v>
      </c>
      <c r="Q824">
        <f t="shared" si="38"/>
        <v>-0.58200000040233135</v>
      </c>
      <c r="R824">
        <f t="shared" si="39"/>
        <v>3.8880000002682209</v>
      </c>
    </row>
    <row r="825" spans="1:18" x14ac:dyDescent="0.2">
      <c r="A825" s="1">
        <v>44352</v>
      </c>
      <c r="B825" s="2">
        <v>7.8969907407407405E-2</v>
      </c>
      <c r="C825">
        <v>17</v>
      </c>
      <c r="D825">
        <v>13</v>
      </c>
      <c r="E825">
        <v>1317</v>
      </c>
      <c r="F825">
        <v>30.555393806000001</v>
      </c>
      <c r="G825">
        <v>114.334087944</v>
      </c>
      <c r="H825">
        <v>-2265169.75</v>
      </c>
      <c r="I825">
        <v>5008847.2709999997</v>
      </c>
      <c r="J825">
        <v>3223554.1669999999</v>
      </c>
      <c r="K825">
        <v>30.555352774999999</v>
      </c>
      <c r="L825">
        <v>114.334122803</v>
      </c>
      <c r="M825">
        <v>-2265173.8480000002</v>
      </c>
      <c r="N825">
        <v>5008847.7560000001</v>
      </c>
      <c r="O825">
        <v>3223550.3709999998</v>
      </c>
      <c r="P825">
        <f t="shared" si="37"/>
        <v>4.098000000230968</v>
      </c>
      <c r="Q825">
        <f t="shared" si="38"/>
        <v>-0.48500000033527613</v>
      </c>
      <c r="R825">
        <f t="shared" si="39"/>
        <v>3.796000000089407</v>
      </c>
    </row>
    <row r="826" spans="1:18" x14ac:dyDescent="0.2">
      <c r="A826" s="1">
        <v>44352</v>
      </c>
      <c r="B826" s="2">
        <v>7.8981481481481486E-2</v>
      </c>
      <c r="C826">
        <v>17</v>
      </c>
      <c r="D826">
        <v>13</v>
      </c>
      <c r="E826">
        <v>1317</v>
      </c>
      <c r="F826">
        <v>30.555393806000001</v>
      </c>
      <c r="G826">
        <v>114.334087944</v>
      </c>
      <c r="H826">
        <v>-2265169.75</v>
      </c>
      <c r="I826">
        <v>5008847.2709999997</v>
      </c>
      <c r="J826">
        <v>3223554.1669999999</v>
      </c>
      <c r="K826">
        <v>30.555352774999999</v>
      </c>
      <c r="L826">
        <v>114.334122803</v>
      </c>
      <c r="M826">
        <v>-2265173.8480000002</v>
      </c>
      <c r="N826">
        <v>5008847.7560000001</v>
      </c>
      <c r="O826">
        <v>3223550.3709999998</v>
      </c>
      <c r="P826">
        <f t="shared" si="37"/>
        <v>4.098000000230968</v>
      </c>
      <c r="Q826">
        <f t="shared" si="38"/>
        <v>-0.48500000033527613</v>
      </c>
      <c r="R826">
        <f t="shared" si="39"/>
        <v>3.796000000089407</v>
      </c>
    </row>
    <row r="827" spans="1:18" x14ac:dyDescent="0.2">
      <c r="A827" s="1">
        <v>44352</v>
      </c>
      <c r="B827" s="2">
        <v>7.8993055555555566E-2</v>
      </c>
      <c r="C827">
        <v>17</v>
      </c>
      <c r="D827">
        <v>13</v>
      </c>
      <c r="E827">
        <v>1317</v>
      </c>
      <c r="F827">
        <v>30.555393806000001</v>
      </c>
      <c r="G827">
        <v>114.334087944</v>
      </c>
      <c r="H827">
        <v>-2265169.75</v>
      </c>
      <c r="I827">
        <v>5008847.2709999997</v>
      </c>
      <c r="J827">
        <v>3223554.1669999999</v>
      </c>
      <c r="K827">
        <v>30.555352774999999</v>
      </c>
      <c r="L827">
        <v>114.334122803</v>
      </c>
      <c r="M827">
        <v>-2265173.8480000002</v>
      </c>
      <c r="N827">
        <v>5008847.7560000001</v>
      </c>
      <c r="O827">
        <v>3223550.3709999998</v>
      </c>
      <c r="P827">
        <f t="shared" si="37"/>
        <v>4.098000000230968</v>
      </c>
      <c r="Q827">
        <f t="shared" si="38"/>
        <v>-0.48500000033527613</v>
      </c>
      <c r="R827">
        <f t="shared" si="39"/>
        <v>3.796000000089407</v>
      </c>
    </row>
    <row r="828" spans="1:18" x14ac:dyDescent="0.2">
      <c r="A828" s="1">
        <v>44352</v>
      </c>
      <c r="B828" s="2">
        <v>7.9004629629629633E-2</v>
      </c>
      <c r="C828">
        <v>17</v>
      </c>
      <c r="D828">
        <v>13</v>
      </c>
      <c r="E828">
        <v>1317</v>
      </c>
      <c r="F828">
        <v>30.555393806000001</v>
      </c>
      <c r="G828">
        <v>114.334087944</v>
      </c>
      <c r="H828">
        <v>-2265169.75</v>
      </c>
      <c r="I828">
        <v>5008847.2709999997</v>
      </c>
      <c r="J828">
        <v>3223554.1669999999</v>
      </c>
      <c r="K828">
        <v>30.555352774999999</v>
      </c>
      <c r="L828">
        <v>114.334122803</v>
      </c>
      <c r="M828">
        <v>-2265173.8480000002</v>
      </c>
      <c r="N828">
        <v>5008847.7560000001</v>
      </c>
      <c r="O828">
        <v>3223550.3709999998</v>
      </c>
      <c r="P828">
        <f t="shared" si="37"/>
        <v>4.098000000230968</v>
      </c>
      <c r="Q828">
        <f t="shared" si="38"/>
        <v>-0.48500000033527613</v>
      </c>
      <c r="R828">
        <f t="shared" si="39"/>
        <v>3.796000000089407</v>
      </c>
    </row>
    <row r="829" spans="1:18" x14ac:dyDescent="0.2">
      <c r="A829" s="1">
        <v>44352</v>
      </c>
      <c r="B829" s="2">
        <v>7.90162037037037E-2</v>
      </c>
      <c r="C829">
        <v>17</v>
      </c>
      <c r="D829">
        <v>13</v>
      </c>
      <c r="E829">
        <v>1317</v>
      </c>
      <c r="F829">
        <v>30.555393806000001</v>
      </c>
      <c r="G829">
        <v>114.334087944</v>
      </c>
      <c r="H829">
        <v>-2265169.75</v>
      </c>
      <c r="I829">
        <v>5008847.2709999997</v>
      </c>
      <c r="J829">
        <v>3223554.1669999999</v>
      </c>
      <c r="K829">
        <v>30.555352774999999</v>
      </c>
      <c r="L829">
        <v>114.334122803</v>
      </c>
      <c r="M829">
        <v>-2265173.8480000002</v>
      </c>
      <c r="N829">
        <v>5008847.7560000001</v>
      </c>
      <c r="O829">
        <v>3223550.3709999998</v>
      </c>
      <c r="P829">
        <f t="shared" si="37"/>
        <v>4.098000000230968</v>
      </c>
      <c r="Q829">
        <f t="shared" si="38"/>
        <v>-0.48500000033527613</v>
      </c>
      <c r="R829">
        <f t="shared" si="39"/>
        <v>3.796000000089407</v>
      </c>
    </row>
    <row r="830" spans="1:18" x14ac:dyDescent="0.2">
      <c r="A830" s="1">
        <v>44352</v>
      </c>
      <c r="B830" s="2">
        <v>7.9027777777777766E-2</v>
      </c>
      <c r="C830">
        <v>17</v>
      </c>
      <c r="D830">
        <v>13</v>
      </c>
      <c r="E830">
        <v>1317</v>
      </c>
      <c r="F830">
        <v>30.555393806000001</v>
      </c>
      <c r="G830">
        <v>114.334087944</v>
      </c>
      <c r="H830">
        <v>-2265169.75</v>
      </c>
      <c r="I830">
        <v>5008847.2709999997</v>
      </c>
      <c r="J830">
        <v>3223554.1669999999</v>
      </c>
      <c r="K830">
        <v>30.555352774999999</v>
      </c>
      <c r="L830">
        <v>114.334122803</v>
      </c>
      <c r="M830">
        <v>-2265173.8480000002</v>
      </c>
      <c r="N830">
        <v>5008847.7560000001</v>
      </c>
      <c r="O830">
        <v>3223550.3709999998</v>
      </c>
      <c r="P830">
        <f t="shared" si="37"/>
        <v>4.098000000230968</v>
      </c>
      <c r="Q830">
        <f t="shared" si="38"/>
        <v>-0.48500000033527613</v>
      </c>
      <c r="R830">
        <f t="shared" si="39"/>
        <v>3.796000000089407</v>
      </c>
    </row>
    <row r="831" spans="1:18" x14ac:dyDescent="0.2">
      <c r="A831" s="1">
        <v>44352</v>
      </c>
      <c r="B831" s="2">
        <v>7.9039351851851861E-2</v>
      </c>
      <c r="C831">
        <v>18</v>
      </c>
      <c r="D831">
        <v>13</v>
      </c>
      <c r="E831">
        <v>1431</v>
      </c>
      <c r="F831">
        <v>30.555398570000001</v>
      </c>
      <c r="G831">
        <v>114.334074118</v>
      </c>
      <c r="H831">
        <v>-2265168.4300000002</v>
      </c>
      <c r="I831">
        <v>5008847.5729999999</v>
      </c>
      <c r="J831">
        <v>3223554.622</v>
      </c>
      <c r="K831">
        <v>30.555352774999999</v>
      </c>
      <c r="L831">
        <v>114.334122803</v>
      </c>
      <c r="M831">
        <v>-2265173.8480000002</v>
      </c>
      <c r="N831">
        <v>5008847.7560000001</v>
      </c>
      <c r="O831">
        <v>3223550.3709999998</v>
      </c>
      <c r="P831">
        <f t="shared" si="37"/>
        <v>5.4180000000633299</v>
      </c>
      <c r="Q831">
        <f t="shared" si="38"/>
        <v>-0.1830000001937151</v>
      </c>
      <c r="R831">
        <f t="shared" si="39"/>
        <v>4.2510000001639128</v>
      </c>
    </row>
    <row r="832" spans="1:18" x14ac:dyDescent="0.2">
      <c r="A832" s="1">
        <v>44352</v>
      </c>
      <c r="B832" s="2">
        <v>7.9050925925925927E-2</v>
      </c>
      <c r="C832">
        <v>19</v>
      </c>
      <c r="D832">
        <v>13</v>
      </c>
      <c r="E832">
        <v>1461</v>
      </c>
      <c r="F832">
        <v>30.555397287000002</v>
      </c>
      <c r="G832">
        <v>114.334072694</v>
      </c>
      <c r="H832">
        <v>-2265168.3360000001</v>
      </c>
      <c r="I832">
        <v>5008847.6950000003</v>
      </c>
      <c r="J832">
        <v>3223554.5</v>
      </c>
      <c r="K832">
        <v>30.555352774999999</v>
      </c>
      <c r="L832">
        <v>114.334122803</v>
      </c>
      <c r="M832">
        <v>-2265173.8480000002</v>
      </c>
      <c r="N832">
        <v>5008847.7560000001</v>
      </c>
      <c r="O832">
        <v>3223550.3709999998</v>
      </c>
      <c r="P832">
        <f t="shared" si="37"/>
        <v>5.5120000001043081</v>
      </c>
      <c r="Q832">
        <f t="shared" si="38"/>
        <v>-6.099999975413084E-2</v>
      </c>
      <c r="R832">
        <f t="shared" si="39"/>
        <v>4.1290000001899898</v>
      </c>
    </row>
    <row r="833" spans="1:18" x14ac:dyDescent="0.2">
      <c r="A833" s="1">
        <v>44352</v>
      </c>
      <c r="B833" s="2">
        <v>7.9062499999999994E-2</v>
      </c>
      <c r="C833">
        <v>19</v>
      </c>
      <c r="D833">
        <v>13</v>
      </c>
      <c r="E833">
        <v>1461</v>
      </c>
      <c r="F833">
        <v>30.555397287000002</v>
      </c>
      <c r="G833">
        <v>114.334072694</v>
      </c>
      <c r="H833">
        <v>-2265168.3360000001</v>
      </c>
      <c r="I833">
        <v>5008847.6950000003</v>
      </c>
      <c r="J833">
        <v>3223554.5</v>
      </c>
      <c r="K833">
        <v>30.555352774999999</v>
      </c>
      <c r="L833">
        <v>114.334122803</v>
      </c>
      <c r="M833">
        <v>-2265173.8480000002</v>
      </c>
      <c r="N833">
        <v>5008847.7560000001</v>
      </c>
      <c r="O833">
        <v>3223550.3709999998</v>
      </c>
      <c r="P833">
        <f t="shared" si="37"/>
        <v>5.5120000001043081</v>
      </c>
      <c r="Q833">
        <f t="shared" si="38"/>
        <v>-6.099999975413084E-2</v>
      </c>
      <c r="R833">
        <f t="shared" si="39"/>
        <v>4.1290000001899898</v>
      </c>
    </row>
    <row r="834" spans="1:18" x14ac:dyDescent="0.2">
      <c r="A834" s="1">
        <v>44352</v>
      </c>
      <c r="B834" s="2">
        <v>7.9074074074074074E-2</v>
      </c>
      <c r="C834">
        <v>19</v>
      </c>
      <c r="D834">
        <v>13</v>
      </c>
      <c r="E834">
        <v>1461</v>
      </c>
      <c r="F834">
        <v>30.555397287000002</v>
      </c>
      <c r="G834">
        <v>114.334072694</v>
      </c>
      <c r="H834">
        <v>-2265168.3360000001</v>
      </c>
      <c r="I834">
        <v>5008847.6950000003</v>
      </c>
      <c r="J834">
        <v>3223554.5</v>
      </c>
      <c r="K834">
        <v>30.555352774999999</v>
      </c>
      <c r="L834">
        <v>114.334122803</v>
      </c>
      <c r="M834">
        <v>-2265173.8480000002</v>
      </c>
      <c r="N834">
        <v>5008847.7560000001</v>
      </c>
      <c r="O834">
        <v>3223550.3709999998</v>
      </c>
      <c r="P834">
        <f t="shared" si="37"/>
        <v>5.5120000001043081</v>
      </c>
      <c r="Q834">
        <f t="shared" si="38"/>
        <v>-6.099999975413084E-2</v>
      </c>
      <c r="R834">
        <f t="shared" si="39"/>
        <v>4.1290000001899898</v>
      </c>
    </row>
    <row r="835" spans="1:18" x14ac:dyDescent="0.2">
      <c r="A835" s="1">
        <v>44352</v>
      </c>
      <c r="B835" s="2">
        <v>7.9085648148148155E-2</v>
      </c>
      <c r="C835">
        <v>21</v>
      </c>
      <c r="D835">
        <v>14</v>
      </c>
      <c r="E835">
        <v>1215</v>
      </c>
      <c r="F835">
        <v>30.555398274000002</v>
      </c>
      <c r="G835">
        <v>114.334077709</v>
      </c>
      <c r="H835">
        <v>-2265168.7510000002</v>
      </c>
      <c r="I835">
        <v>5008847.4460000005</v>
      </c>
      <c r="J835">
        <v>3223554.594</v>
      </c>
      <c r="K835">
        <v>30.555352774999999</v>
      </c>
      <c r="L835">
        <v>114.334122803</v>
      </c>
      <c r="M835">
        <v>-2265173.8480000002</v>
      </c>
      <c r="N835">
        <v>5008847.7560000001</v>
      </c>
      <c r="O835">
        <v>3223550.3709999998</v>
      </c>
      <c r="P835">
        <f t="shared" ref="P835:P898" si="40">H835-M835</f>
        <v>5.0970000000670552</v>
      </c>
      <c r="Q835">
        <f t="shared" ref="Q835:Q898" si="41">I835-N835</f>
        <v>-0.30999999959021807</v>
      </c>
      <c r="R835">
        <f t="shared" ref="R835:R898" si="42">J835-O835</f>
        <v>4.223000000230968</v>
      </c>
    </row>
    <row r="836" spans="1:18" x14ac:dyDescent="0.2">
      <c r="A836" s="1">
        <v>44352</v>
      </c>
      <c r="B836" s="2">
        <v>7.9097222222222222E-2</v>
      </c>
      <c r="C836">
        <v>21</v>
      </c>
      <c r="D836">
        <v>14</v>
      </c>
      <c r="E836">
        <v>1215</v>
      </c>
      <c r="F836">
        <v>30.555398274000002</v>
      </c>
      <c r="G836">
        <v>114.334077709</v>
      </c>
      <c r="H836">
        <v>-2265168.7510000002</v>
      </c>
      <c r="I836">
        <v>5008847.4460000005</v>
      </c>
      <c r="J836">
        <v>3223554.594</v>
      </c>
      <c r="K836">
        <v>30.555352774999999</v>
      </c>
      <c r="L836">
        <v>114.334122803</v>
      </c>
      <c r="M836">
        <v>-2265173.8480000002</v>
      </c>
      <c r="N836">
        <v>5008847.7560000001</v>
      </c>
      <c r="O836">
        <v>3223550.3709999998</v>
      </c>
      <c r="P836">
        <f t="shared" si="40"/>
        <v>5.0970000000670552</v>
      </c>
      <c r="Q836">
        <f t="shared" si="41"/>
        <v>-0.30999999959021807</v>
      </c>
      <c r="R836">
        <f t="shared" si="42"/>
        <v>4.223000000230968</v>
      </c>
    </row>
    <row r="837" spans="1:18" x14ac:dyDescent="0.2">
      <c r="A837" s="1">
        <v>44352</v>
      </c>
      <c r="B837" s="2">
        <v>7.9108796296296288E-2</v>
      </c>
      <c r="C837">
        <v>21</v>
      </c>
      <c r="D837">
        <v>14</v>
      </c>
      <c r="E837">
        <v>1166</v>
      </c>
      <c r="F837">
        <v>30.555386988999999</v>
      </c>
      <c r="G837">
        <v>114.334067479</v>
      </c>
      <c r="H837">
        <v>-2265168.1189999999</v>
      </c>
      <c r="I837">
        <v>5008848.43</v>
      </c>
      <c r="J837">
        <v>3223553.5159999998</v>
      </c>
      <c r="K837">
        <v>30.555352774999999</v>
      </c>
      <c r="L837">
        <v>114.334122803</v>
      </c>
      <c r="M837">
        <v>-2265173.8480000002</v>
      </c>
      <c r="N837">
        <v>5008847.7560000001</v>
      </c>
      <c r="O837">
        <v>3223550.3709999998</v>
      </c>
      <c r="P837">
        <f t="shared" si="40"/>
        <v>5.7290000002831221</v>
      </c>
      <c r="Q837">
        <f t="shared" si="41"/>
        <v>0.67399999964982271</v>
      </c>
      <c r="R837">
        <f t="shared" si="42"/>
        <v>3.1450000000186265</v>
      </c>
    </row>
    <row r="838" spans="1:18" x14ac:dyDescent="0.2">
      <c r="A838" s="1">
        <v>44352</v>
      </c>
      <c r="B838" s="2">
        <v>7.9120370370370369E-2</v>
      </c>
      <c r="C838">
        <v>21</v>
      </c>
      <c r="D838">
        <v>14</v>
      </c>
      <c r="E838">
        <v>1166</v>
      </c>
      <c r="F838">
        <v>30.555386988999999</v>
      </c>
      <c r="G838">
        <v>114.334067479</v>
      </c>
      <c r="H838">
        <v>-2265168.1189999999</v>
      </c>
      <c r="I838">
        <v>5008848.43</v>
      </c>
      <c r="J838">
        <v>3223553.5159999998</v>
      </c>
      <c r="K838">
        <v>30.555352774999999</v>
      </c>
      <c r="L838">
        <v>114.334122803</v>
      </c>
      <c r="M838">
        <v>-2265173.8480000002</v>
      </c>
      <c r="N838">
        <v>5008847.7560000001</v>
      </c>
      <c r="O838">
        <v>3223550.3709999998</v>
      </c>
      <c r="P838">
        <f t="shared" si="40"/>
        <v>5.7290000002831221</v>
      </c>
      <c r="Q838">
        <f t="shared" si="41"/>
        <v>0.67399999964982271</v>
      </c>
      <c r="R838">
        <f t="shared" si="42"/>
        <v>3.1450000000186265</v>
      </c>
    </row>
    <row r="839" spans="1:18" x14ac:dyDescent="0.2">
      <c r="A839" s="1">
        <v>44352</v>
      </c>
      <c r="B839" s="2">
        <v>7.9131944444444449E-2</v>
      </c>
      <c r="C839">
        <v>21</v>
      </c>
      <c r="D839">
        <v>14</v>
      </c>
      <c r="E839">
        <v>1166</v>
      </c>
      <c r="F839">
        <v>30.555386988999999</v>
      </c>
      <c r="G839">
        <v>114.334067479</v>
      </c>
      <c r="H839">
        <v>-2265168.1189999999</v>
      </c>
      <c r="I839">
        <v>5008848.43</v>
      </c>
      <c r="J839">
        <v>3223553.5159999998</v>
      </c>
      <c r="K839">
        <v>30.555352774999999</v>
      </c>
      <c r="L839">
        <v>114.334122803</v>
      </c>
      <c r="M839">
        <v>-2265173.8480000002</v>
      </c>
      <c r="N839">
        <v>5008847.7560000001</v>
      </c>
      <c r="O839">
        <v>3223550.3709999998</v>
      </c>
      <c r="P839">
        <f t="shared" si="40"/>
        <v>5.7290000002831221</v>
      </c>
      <c r="Q839">
        <f t="shared" si="41"/>
        <v>0.67399999964982271</v>
      </c>
      <c r="R839">
        <f t="shared" si="42"/>
        <v>3.1450000000186265</v>
      </c>
    </row>
    <row r="840" spans="1:18" x14ac:dyDescent="0.2">
      <c r="A840" s="1">
        <v>44352</v>
      </c>
      <c r="B840" s="2">
        <v>7.9143518518518516E-2</v>
      </c>
      <c r="C840">
        <v>21</v>
      </c>
      <c r="D840">
        <v>14</v>
      </c>
      <c r="E840">
        <v>1166</v>
      </c>
      <c r="F840">
        <v>30.555386988999999</v>
      </c>
      <c r="G840">
        <v>114.334067479</v>
      </c>
      <c r="H840">
        <v>-2265168.1189999999</v>
      </c>
      <c r="I840">
        <v>5008848.43</v>
      </c>
      <c r="J840">
        <v>3223553.5159999998</v>
      </c>
      <c r="K840">
        <v>30.555352774999999</v>
      </c>
      <c r="L840">
        <v>114.334122803</v>
      </c>
      <c r="M840">
        <v>-2265173.8480000002</v>
      </c>
      <c r="N840">
        <v>5008847.7560000001</v>
      </c>
      <c r="O840">
        <v>3223550.3709999998</v>
      </c>
      <c r="P840">
        <f t="shared" si="40"/>
        <v>5.7290000002831221</v>
      </c>
      <c r="Q840">
        <f t="shared" si="41"/>
        <v>0.67399999964982271</v>
      </c>
      <c r="R840">
        <f t="shared" si="42"/>
        <v>3.1450000000186265</v>
      </c>
    </row>
    <row r="841" spans="1:18" x14ac:dyDescent="0.2">
      <c r="A841" s="1">
        <v>44352</v>
      </c>
      <c r="B841" s="2">
        <v>7.9155092592592582E-2</v>
      </c>
      <c r="C841">
        <v>21</v>
      </c>
      <c r="D841">
        <v>14</v>
      </c>
      <c r="E841">
        <v>1166</v>
      </c>
      <c r="F841">
        <v>30.555386988999999</v>
      </c>
      <c r="G841">
        <v>114.334067479</v>
      </c>
      <c r="H841">
        <v>-2265168.1189999999</v>
      </c>
      <c r="I841">
        <v>5008848.43</v>
      </c>
      <c r="J841">
        <v>3223553.5159999998</v>
      </c>
      <c r="K841">
        <v>30.555352774999999</v>
      </c>
      <c r="L841">
        <v>114.334122803</v>
      </c>
      <c r="M841">
        <v>-2265173.8480000002</v>
      </c>
      <c r="N841">
        <v>5008847.7560000001</v>
      </c>
      <c r="O841">
        <v>3223550.3709999998</v>
      </c>
      <c r="P841">
        <f t="shared" si="40"/>
        <v>5.7290000002831221</v>
      </c>
      <c r="Q841">
        <f t="shared" si="41"/>
        <v>0.67399999964982271</v>
      </c>
      <c r="R841">
        <f t="shared" si="42"/>
        <v>3.1450000000186265</v>
      </c>
    </row>
    <row r="842" spans="1:18" x14ac:dyDescent="0.2">
      <c r="A842" s="1">
        <v>44352</v>
      </c>
      <c r="B842" s="2">
        <v>7.9166666666666663E-2</v>
      </c>
      <c r="C842">
        <v>21</v>
      </c>
      <c r="D842">
        <v>14</v>
      </c>
      <c r="E842">
        <v>1170</v>
      </c>
      <c r="F842">
        <v>30.555386885000001</v>
      </c>
      <c r="G842">
        <v>114.334067483</v>
      </c>
      <c r="H842">
        <v>-2265168.122</v>
      </c>
      <c r="I842">
        <v>5008848.4349999996</v>
      </c>
      <c r="J842">
        <v>3223553.5060000001</v>
      </c>
      <c r="K842">
        <v>30.555352774999999</v>
      </c>
      <c r="L842">
        <v>114.334122803</v>
      </c>
      <c r="M842">
        <v>-2265173.8480000002</v>
      </c>
      <c r="N842">
        <v>5008847.7560000001</v>
      </c>
      <c r="O842">
        <v>3223550.3709999998</v>
      </c>
      <c r="P842">
        <f t="shared" si="40"/>
        <v>5.726000000257045</v>
      </c>
      <c r="Q842">
        <f t="shared" si="41"/>
        <v>0.678999999538064</v>
      </c>
      <c r="R842">
        <f t="shared" si="42"/>
        <v>3.1350000002421439</v>
      </c>
    </row>
    <row r="843" spans="1:18" x14ac:dyDescent="0.2">
      <c r="A843" s="1">
        <v>44352</v>
      </c>
      <c r="B843" s="2">
        <v>7.9178240740740743E-2</v>
      </c>
      <c r="C843">
        <v>20</v>
      </c>
      <c r="D843">
        <v>14</v>
      </c>
      <c r="E843">
        <v>1166</v>
      </c>
      <c r="F843">
        <v>30.555386909999999</v>
      </c>
      <c r="G843">
        <v>114.334068648</v>
      </c>
      <c r="H843">
        <v>-2265168.2230000002</v>
      </c>
      <c r="I843">
        <v>5008848.3880000003</v>
      </c>
      <c r="J843">
        <v>3223553.5090000001</v>
      </c>
      <c r="K843">
        <v>30.555352774999999</v>
      </c>
      <c r="L843">
        <v>114.334122803</v>
      </c>
      <c r="M843">
        <v>-2265173.8480000002</v>
      </c>
      <c r="N843">
        <v>5008847.7560000001</v>
      </c>
      <c r="O843">
        <v>3223550.3709999998</v>
      </c>
      <c r="P843">
        <f t="shared" si="40"/>
        <v>5.625</v>
      </c>
      <c r="Q843">
        <f t="shared" si="41"/>
        <v>0.63200000021606684</v>
      </c>
      <c r="R843">
        <f t="shared" si="42"/>
        <v>3.1380000002682209</v>
      </c>
    </row>
    <row r="844" spans="1:18" x14ac:dyDescent="0.2">
      <c r="A844" s="1">
        <v>44352</v>
      </c>
      <c r="B844" s="2">
        <v>7.918981481481481E-2</v>
      </c>
      <c r="C844">
        <v>20</v>
      </c>
      <c r="D844">
        <v>14</v>
      </c>
      <c r="E844">
        <v>1169</v>
      </c>
      <c r="F844">
        <v>30.555387146000001</v>
      </c>
      <c r="G844">
        <v>114.33406892799999</v>
      </c>
      <c r="H844">
        <v>-2265168.2420000001</v>
      </c>
      <c r="I844">
        <v>5008848.3650000002</v>
      </c>
      <c r="J844">
        <v>3223553.531</v>
      </c>
      <c r="K844">
        <v>30.555352774999999</v>
      </c>
      <c r="L844">
        <v>114.334122803</v>
      </c>
      <c r="M844">
        <v>-2265173.8480000002</v>
      </c>
      <c r="N844">
        <v>5008847.7560000001</v>
      </c>
      <c r="O844">
        <v>3223550.3709999998</v>
      </c>
      <c r="P844">
        <f t="shared" si="40"/>
        <v>5.6060000001452863</v>
      </c>
      <c r="Q844">
        <f t="shared" si="41"/>
        <v>0.60900000017136335</v>
      </c>
      <c r="R844">
        <f t="shared" si="42"/>
        <v>3.1600000001490116</v>
      </c>
    </row>
    <row r="845" spans="1:18" x14ac:dyDescent="0.2">
      <c r="A845" s="1">
        <v>44352</v>
      </c>
      <c r="B845" s="2">
        <v>7.9201388888888891E-2</v>
      </c>
      <c r="C845">
        <v>20</v>
      </c>
      <c r="D845">
        <v>14</v>
      </c>
      <c r="E845">
        <v>1169</v>
      </c>
      <c r="F845">
        <v>30.555387146000001</v>
      </c>
      <c r="G845">
        <v>114.33406892799999</v>
      </c>
      <c r="H845">
        <v>-2265168.2420000001</v>
      </c>
      <c r="I845">
        <v>5008848.3650000002</v>
      </c>
      <c r="J845">
        <v>3223553.531</v>
      </c>
      <c r="K845">
        <v>30.555352774999999</v>
      </c>
      <c r="L845">
        <v>114.334122803</v>
      </c>
      <c r="M845">
        <v>-2265173.8480000002</v>
      </c>
      <c r="N845">
        <v>5008847.7560000001</v>
      </c>
      <c r="O845">
        <v>3223550.3709999998</v>
      </c>
      <c r="P845">
        <f t="shared" si="40"/>
        <v>5.6060000001452863</v>
      </c>
      <c r="Q845">
        <f t="shared" si="41"/>
        <v>0.60900000017136335</v>
      </c>
      <c r="R845">
        <f t="shared" si="42"/>
        <v>3.1600000001490116</v>
      </c>
    </row>
    <row r="846" spans="1:18" x14ac:dyDescent="0.2">
      <c r="A846" s="1">
        <v>44352</v>
      </c>
      <c r="B846" s="2">
        <v>7.9212962962962971E-2</v>
      </c>
      <c r="C846">
        <v>21</v>
      </c>
      <c r="D846">
        <v>14</v>
      </c>
      <c r="E846">
        <v>1173</v>
      </c>
      <c r="F846">
        <v>30.555387118999999</v>
      </c>
      <c r="G846">
        <v>114.334067766</v>
      </c>
      <c r="H846">
        <v>-2265168.1409999998</v>
      </c>
      <c r="I846">
        <v>5008848.4119999995</v>
      </c>
      <c r="J846">
        <v>3223553.5290000001</v>
      </c>
      <c r="K846">
        <v>30.555352774999999</v>
      </c>
      <c r="L846">
        <v>114.334122803</v>
      </c>
      <c r="M846">
        <v>-2265173.8480000002</v>
      </c>
      <c r="N846">
        <v>5008847.7560000001</v>
      </c>
      <c r="O846">
        <v>3223550.3709999998</v>
      </c>
      <c r="P846">
        <f t="shared" si="40"/>
        <v>5.7070000004023314</v>
      </c>
      <c r="Q846">
        <f t="shared" si="41"/>
        <v>0.65599999949336052</v>
      </c>
      <c r="R846">
        <f t="shared" si="42"/>
        <v>3.1580000002868474</v>
      </c>
    </row>
    <row r="847" spans="1:18" x14ac:dyDescent="0.2">
      <c r="A847" s="1">
        <v>44352</v>
      </c>
      <c r="B847" s="2">
        <v>7.9224537037037038E-2</v>
      </c>
      <c r="C847">
        <v>21</v>
      </c>
      <c r="D847">
        <v>14</v>
      </c>
      <c r="E847">
        <v>1173</v>
      </c>
      <c r="F847">
        <v>30.555387118999999</v>
      </c>
      <c r="G847">
        <v>114.334067766</v>
      </c>
      <c r="H847">
        <v>-2265168.1409999998</v>
      </c>
      <c r="I847">
        <v>5008848.4119999995</v>
      </c>
      <c r="J847">
        <v>3223553.5290000001</v>
      </c>
      <c r="K847">
        <v>30.555352774999999</v>
      </c>
      <c r="L847">
        <v>114.334122803</v>
      </c>
      <c r="M847">
        <v>-2265173.8480000002</v>
      </c>
      <c r="N847">
        <v>5008847.7560000001</v>
      </c>
      <c r="O847">
        <v>3223550.3709999998</v>
      </c>
      <c r="P847">
        <f t="shared" si="40"/>
        <v>5.7070000004023314</v>
      </c>
      <c r="Q847">
        <f t="shared" si="41"/>
        <v>0.65599999949336052</v>
      </c>
      <c r="R847">
        <f t="shared" si="42"/>
        <v>3.1580000002868474</v>
      </c>
    </row>
    <row r="848" spans="1:18" x14ac:dyDescent="0.2">
      <c r="A848" s="1">
        <v>44352</v>
      </c>
      <c r="B848" s="2">
        <v>7.9236111111111118E-2</v>
      </c>
      <c r="C848">
        <v>21</v>
      </c>
      <c r="D848">
        <v>14</v>
      </c>
      <c r="E848">
        <v>1173</v>
      </c>
      <c r="F848">
        <v>30.555387118999999</v>
      </c>
      <c r="G848">
        <v>114.334067766</v>
      </c>
      <c r="H848">
        <v>-2265168.1409999998</v>
      </c>
      <c r="I848">
        <v>5008848.4119999995</v>
      </c>
      <c r="J848">
        <v>3223553.5290000001</v>
      </c>
      <c r="K848">
        <v>30.555352774999999</v>
      </c>
      <c r="L848">
        <v>114.334122803</v>
      </c>
      <c r="M848">
        <v>-2265173.8480000002</v>
      </c>
      <c r="N848">
        <v>5008847.7560000001</v>
      </c>
      <c r="O848">
        <v>3223550.3709999998</v>
      </c>
      <c r="P848">
        <f t="shared" si="40"/>
        <v>5.7070000004023314</v>
      </c>
      <c r="Q848">
        <f t="shared" si="41"/>
        <v>0.65599999949336052</v>
      </c>
      <c r="R848">
        <f t="shared" si="42"/>
        <v>3.1580000002868474</v>
      </c>
    </row>
    <row r="849" spans="1:18" x14ac:dyDescent="0.2">
      <c r="A849" s="1">
        <v>44352</v>
      </c>
      <c r="B849" s="2">
        <v>7.9247685185185185E-2</v>
      </c>
      <c r="C849">
        <v>21</v>
      </c>
      <c r="D849">
        <v>14</v>
      </c>
      <c r="E849">
        <v>1173</v>
      </c>
      <c r="F849">
        <v>30.555387118999999</v>
      </c>
      <c r="G849">
        <v>114.334067766</v>
      </c>
      <c r="H849">
        <v>-2265168.1409999998</v>
      </c>
      <c r="I849">
        <v>5008848.4119999995</v>
      </c>
      <c r="J849">
        <v>3223553.5290000001</v>
      </c>
      <c r="K849">
        <v>30.555352774999999</v>
      </c>
      <c r="L849">
        <v>114.334122803</v>
      </c>
      <c r="M849">
        <v>-2265173.8480000002</v>
      </c>
      <c r="N849">
        <v>5008847.7560000001</v>
      </c>
      <c r="O849">
        <v>3223550.3709999998</v>
      </c>
      <c r="P849">
        <f t="shared" si="40"/>
        <v>5.7070000004023314</v>
      </c>
      <c r="Q849">
        <f t="shared" si="41"/>
        <v>0.65599999949336052</v>
      </c>
      <c r="R849">
        <f t="shared" si="42"/>
        <v>3.1580000002868474</v>
      </c>
    </row>
    <row r="850" spans="1:18" x14ac:dyDescent="0.2">
      <c r="A850" s="1">
        <v>44352</v>
      </c>
      <c r="B850" s="2">
        <v>7.9259259259259265E-2</v>
      </c>
      <c r="C850">
        <v>21</v>
      </c>
      <c r="D850">
        <v>14</v>
      </c>
      <c r="E850">
        <v>1173</v>
      </c>
      <c r="F850">
        <v>30.555387118999999</v>
      </c>
      <c r="G850">
        <v>114.334067766</v>
      </c>
      <c r="H850">
        <v>-2265168.1409999998</v>
      </c>
      <c r="I850">
        <v>5008848.4119999995</v>
      </c>
      <c r="J850">
        <v>3223553.5290000001</v>
      </c>
      <c r="K850">
        <v>30.555352774999999</v>
      </c>
      <c r="L850">
        <v>114.334122803</v>
      </c>
      <c r="M850">
        <v>-2265173.8480000002</v>
      </c>
      <c r="N850">
        <v>5008847.7560000001</v>
      </c>
      <c r="O850">
        <v>3223550.3709999998</v>
      </c>
      <c r="P850">
        <f t="shared" si="40"/>
        <v>5.7070000004023314</v>
      </c>
      <c r="Q850">
        <f t="shared" si="41"/>
        <v>0.65599999949336052</v>
      </c>
      <c r="R850">
        <f t="shared" si="42"/>
        <v>3.1580000002868474</v>
      </c>
    </row>
    <row r="851" spans="1:18" x14ac:dyDescent="0.2">
      <c r="A851" s="1">
        <v>44352</v>
      </c>
      <c r="B851" s="2">
        <v>7.9270833333333332E-2</v>
      </c>
      <c r="C851">
        <v>20</v>
      </c>
      <c r="D851">
        <v>14</v>
      </c>
      <c r="E851">
        <v>1169</v>
      </c>
      <c r="F851">
        <v>30.555387146000001</v>
      </c>
      <c r="G851">
        <v>114.33406892799999</v>
      </c>
      <c r="H851">
        <v>-2265168.2420000001</v>
      </c>
      <c r="I851">
        <v>5008848.3650000002</v>
      </c>
      <c r="J851">
        <v>3223553.531</v>
      </c>
      <c r="K851">
        <v>30.555352774999999</v>
      </c>
      <c r="L851">
        <v>114.334122803</v>
      </c>
      <c r="M851">
        <v>-2265173.8480000002</v>
      </c>
      <c r="N851">
        <v>5008847.7560000001</v>
      </c>
      <c r="O851">
        <v>3223550.3709999998</v>
      </c>
      <c r="P851">
        <f t="shared" si="40"/>
        <v>5.6060000001452863</v>
      </c>
      <c r="Q851">
        <f t="shared" si="41"/>
        <v>0.60900000017136335</v>
      </c>
      <c r="R851">
        <f t="shared" si="42"/>
        <v>3.1600000001490116</v>
      </c>
    </row>
    <row r="852" spans="1:18" x14ac:dyDescent="0.2">
      <c r="A852" s="1">
        <v>44352</v>
      </c>
      <c r="B852" s="2">
        <v>7.9282407407407399E-2</v>
      </c>
      <c r="C852">
        <v>20</v>
      </c>
      <c r="D852">
        <v>14</v>
      </c>
      <c r="E852">
        <v>1169</v>
      </c>
      <c r="F852">
        <v>30.555387146000001</v>
      </c>
      <c r="G852">
        <v>114.33406892799999</v>
      </c>
      <c r="H852">
        <v>-2265168.2420000001</v>
      </c>
      <c r="I852">
        <v>5008848.3650000002</v>
      </c>
      <c r="J852">
        <v>3223553.531</v>
      </c>
      <c r="K852">
        <v>30.555352774999999</v>
      </c>
      <c r="L852">
        <v>114.334122803</v>
      </c>
      <c r="M852">
        <v>-2265173.8480000002</v>
      </c>
      <c r="N852">
        <v>5008847.7560000001</v>
      </c>
      <c r="O852">
        <v>3223550.3709999998</v>
      </c>
      <c r="P852">
        <f t="shared" si="40"/>
        <v>5.6060000001452863</v>
      </c>
      <c r="Q852">
        <f t="shared" si="41"/>
        <v>0.60900000017136335</v>
      </c>
      <c r="R852">
        <f t="shared" si="42"/>
        <v>3.1600000001490116</v>
      </c>
    </row>
    <row r="853" spans="1:18" x14ac:dyDescent="0.2">
      <c r="A853" s="1">
        <v>44352</v>
      </c>
      <c r="B853" s="2">
        <v>7.9293981481481479E-2</v>
      </c>
      <c r="C853">
        <v>20</v>
      </c>
      <c r="D853">
        <v>14</v>
      </c>
      <c r="E853">
        <v>1136</v>
      </c>
      <c r="F853">
        <v>30.555384612000001</v>
      </c>
      <c r="G853">
        <v>114.33406651</v>
      </c>
      <c r="H853">
        <v>-2265168.0890000002</v>
      </c>
      <c r="I853">
        <v>5008848.591</v>
      </c>
      <c r="J853">
        <v>3223553.2889999999</v>
      </c>
      <c r="K853">
        <v>30.555352774999999</v>
      </c>
      <c r="L853">
        <v>114.334122803</v>
      </c>
      <c r="M853">
        <v>-2265173.8480000002</v>
      </c>
      <c r="N853">
        <v>5008847.7560000001</v>
      </c>
      <c r="O853">
        <v>3223550.3709999998</v>
      </c>
      <c r="P853">
        <f t="shared" si="40"/>
        <v>5.7590000000782311</v>
      </c>
      <c r="Q853">
        <f t="shared" si="41"/>
        <v>0.8349999999627471</v>
      </c>
      <c r="R853">
        <f t="shared" si="42"/>
        <v>2.9180000000633299</v>
      </c>
    </row>
    <row r="854" spans="1:18" x14ac:dyDescent="0.2">
      <c r="A854" s="1">
        <v>44352</v>
      </c>
      <c r="B854" s="2">
        <v>7.930555555555556E-2</v>
      </c>
      <c r="C854">
        <v>20</v>
      </c>
      <c r="D854">
        <v>14</v>
      </c>
      <c r="E854">
        <v>1136</v>
      </c>
      <c r="F854">
        <v>30.555384612000001</v>
      </c>
      <c r="G854">
        <v>114.33406651</v>
      </c>
      <c r="H854">
        <v>-2265168.0890000002</v>
      </c>
      <c r="I854">
        <v>5008848.591</v>
      </c>
      <c r="J854">
        <v>3223553.2889999999</v>
      </c>
      <c r="K854">
        <v>30.555352774999999</v>
      </c>
      <c r="L854">
        <v>114.334122803</v>
      </c>
      <c r="M854">
        <v>-2265173.8480000002</v>
      </c>
      <c r="N854">
        <v>5008847.7560000001</v>
      </c>
      <c r="O854">
        <v>3223550.3709999998</v>
      </c>
      <c r="P854">
        <f t="shared" si="40"/>
        <v>5.7590000000782311</v>
      </c>
      <c r="Q854">
        <f t="shared" si="41"/>
        <v>0.8349999999627471</v>
      </c>
      <c r="R854">
        <f t="shared" si="42"/>
        <v>2.9180000000633299</v>
      </c>
    </row>
    <row r="855" spans="1:18" x14ac:dyDescent="0.2">
      <c r="A855" s="1">
        <v>44352</v>
      </c>
      <c r="B855" s="2">
        <v>7.9317129629629626E-2</v>
      </c>
      <c r="C855">
        <v>20</v>
      </c>
      <c r="D855">
        <v>14</v>
      </c>
      <c r="E855">
        <v>1136</v>
      </c>
      <c r="F855">
        <v>30.555384612000001</v>
      </c>
      <c r="G855">
        <v>114.33406651</v>
      </c>
      <c r="H855">
        <v>-2265168.0890000002</v>
      </c>
      <c r="I855">
        <v>5008848.591</v>
      </c>
      <c r="J855">
        <v>3223553.2889999999</v>
      </c>
      <c r="K855">
        <v>30.555352774999999</v>
      </c>
      <c r="L855">
        <v>114.334122803</v>
      </c>
      <c r="M855">
        <v>-2265173.8480000002</v>
      </c>
      <c r="N855">
        <v>5008847.7560000001</v>
      </c>
      <c r="O855">
        <v>3223550.3709999998</v>
      </c>
      <c r="P855">
        <f t="shared" si="40"/>
        <v>5.7590000000782311</v>
      </c>
      <c r="Q855">
        <f t="shared" si="41"/>
        <v>0.8349999999627471</v>
      </c>
      <c r="R855">
        <f t="shared" si="42"/>
        <v>2.9180000000633299</v>
      </c>
    </row>
    <row r="856" spans="1:18" x14ac:dyDescent="0.2">
      <c r="A856" s="1">
        <v>44352</v>
      </c>
      <c r="B856" s="2">
        <v>7.9328703703703707E-2</v>
      </c>
      <c r="C856">
        <v>19</v>
      </c>
      <c r="D856">
        <v>14</v>
      </c>
      <c r="E856">
        <v>1047</v>
      </c>
      <c r="F856">
        <v>30.555385317999999</v>
      </c>
      <c r="G856">
        <v>114.334057746</v>
      </c>
      <c r="H856">
        <v>-2265167.307</v>
      </c>
      <c r="I856">
        <v>5008848.9009999996</v>
      </c>
      <c r="J856">
        <v>3223553.3569999998</v>
      </c>
      <c r="K856">
        <v>30.555352774999999</v>
      </c>
      <c r="L856">
        <v>114.334122803</v>
      </c>
      <c r="M856">
        <v>-2265173.8480000002</v>
      </c>
      <c r="N856">
        <v>5008847.7560000001</v>
      </c>
      <c r="O856">
        <v>3223550.3709999998</v>
      </c>
      <c r="P856">
        <f t="shared" si="40"/>
        <v>6.5410000002011657</v>
      </c>
      <c r="Q856">
        <f t="shared" si="41"/>
        <v>1.1449999995529652</v>
      </c>
      <c r="R856">
        <f t="shared" si="42"/>
        <v>2.9860000000335276</v>
      </c>
    </row>
    <row r="857" spans="1:18" x14ac:dyDescent="0.2">
      <c r="A857" s="1">
        <v>44352</v>
      </c>
      <c r="B857" s="2">
        <v>7.9340277777777787E-2</v>
      </c>
      <c r="C857">
        <v>18</v>
      </c>
      <c r="D857">
        <v>14</v>
      </c>
      <c r="E857">
        <v>1007</v>
      </c>
      <c r="F857">
        <v>30.555385448999999</v>
      </c>
      <c r="G857">
        <v>114.33405773200001</v>
      </c>
      <c r="H857">
        <v>-2265167.3029999998</v>
      </c>
      <c r="I857">
        <v>5008848.8949999996</v>
      </c>
      <c r="J857">
        <v>3223553.3689999999</v>
      </c>
      <c r="K857">
        <v>30.555352774999999</v>
      </c>
      <c r="L857">
        <v>114.334122803</v>
      </c>
      <c r="M857">
        <v>-2265173.8480000002</v>
      </c>
      <c r="N857">
        <v>5008847.7560000001</v>
      </c>
      <c r="O857">
        <v>3223550.3709999998</v>
      </c>
      <c r="P857">
        <f t="shared" si="40"/>
        <v>6.5450000003911555</v>
      </c>
      <c r="Q857">
        <f t="shared" si="41"/>
        <v>1.1389999995008111</v>
      </c>
      <c r="R857">
        <f t="shared" si="42"/>
        <v>2.9980000001378357</v>
      </c>
    </row>
    <row r="858" spans="1:18" x14ac:dyDescent="0.2">
      <c r="A858" s="1">
        <v>44352</v>
      </c>
      <c r="B858" s="2">
        <v>7.9351851851851854E-2</v>
      </c>
      <c r="C858">
        <v>18</v>
      </c>
      <c r="D858">
        <v>14</v>
      </c>
      <c r="E858">
        <v>1007</v>
      </c>
      <c r="F858">
        <v>30.555385448999999</v>
      </c>
      <c r="G858">
        <v>114.33405773200001</v>
      </c>
      <c r="H858">
        <v>-2265167.3029999998</v>
      </c>
      <c r="I858">
        <v>5008848.8949999996</v>
      </c>
      <c r="J858">
        <v>3223553.3689999999</v>
      </c>
      <c r="K858">
        <v>30.555352774999999</v>
      </c>
      <c r="L858">
        <v>114.334122803</v>
      </c>
      <c r="M858">
        <v>-2265173.8480000002</v>
      </c>
      <c r="N858">
        <v>5008847.7560000001</v>
      </c>
      <c r="O858">
        <v>3223550.3709999998</v>
      </c>
      <c r="P858">
        <f t="shared" si="40"/>
        <v>6.5450000003911555</v>
      </c>
      <c r="Q858">
        <f t="shared" si="41"/>
        <v>1.1389999995008111</v>
      </c>
      <c r="R858">
        <f t="shared" si="42"/>
        <v>2.9980000001378357</v>
      </c>
    </row>
    <row r="859" spans="1:18" x14ac:dyDescent="0.2">
      <c r="A859" s="1">
        <v>44352</v>
      </c>
      <c r="B859" s="2">
        <v>7.9363425925925921E-2</v>
      </c>
      <c r="C859">
        <v>18</v>
      </c>
      <c r="D859">
        <v>14</v>
      </c>
      <c r="E859">
        <v>1007</v>
      </c>
      <c r="F859">
        <v>30.555385448999999</v>
      </c>
      <c r="G859">
        <v>114.33405773200001</v>
      </c>
      <c r="H859">
        <v>-2265167.3029999998</v>
      </c>
      <c r="I859">
        <v>5008848.8949999996</v>
      </c>
      <c r="J859">
        <v>3223553.3689999999</v>
      </c>
      <c r="K859">
        <v>30.555352774999999</v>
      </c>
      <c r="L859">
        <v>114.334122803</v>
      </c>
      <c r="M859">
        <v>-2265173.8480000002</v>
      </c>
      <c r="N859">
        <v>5008847.7560000001</v>
      </c>
      <c r="O859">
        <v>3223550.3709999998</v>
      </c>
      <c r="P859">
        <f t="shared" si="40"/>
        <v>6.5450000003911555</v>
      </c>
      <c r="Q859">
        <f t="shared" si="41"/>
        <v>1.1389999995008111</v>
      </c>
      <c r="R859">
        <f t="shared" si="42"/>
        <v>2.9980000001378357</v>
      </c>
    </row>
    <row r="860" spans="1:18" x14ac:dyDescent="0.2">
      <c r="A860" s="1">
        <v>44352</v>
      </c>
      <c r="B860" s="2">
        <v>7.9374999999999987E-2</v>
      </c>
      <c r="C860">
        <v>18</v>
      </c>
      <c r="D860">
        <v>14</v>
      </c>
      <c r="E860">
        <v>1007</v>
      </c>
      <c r="F860">
        <v>30.555385448999999</v>
      </c>
      <c r="G860">
        <v>114.33405773200001</v>
      </c>
      <c r="H860">
        <v>-2265167.3029999998</v>
      </c>
      <c r="I860">
        <v>5008848.8949999996</v>
      </c>
      <c r="J860">
        <v>3223553.3689999999</v>
      </c>
      <c r="K860">
        <v>30.555352774999999</v>
      </c>
      <c r="L860">
        <v>114.334122803</v>
      </c>
      <c r="M860">
        <v>-2265173.8480000002</v>
      </c>
      <c r="N860">
        <v>5008847.7560000001</v>
      </c>
      <c r="O860">
        <v>3223550.3709999998</v>
      </c>
      <c r="P860">
        <f t="shared" si="40"/>
        <v>6.5450000003911555</v>
      </c>
      <c r="Q860">
        <f t="shared" si="41"/>
        <v>1.1389999995008111</v>
      </c>
      <c r="R860">
        <f t="shared" si="42"/>
        <v>2.9980000001378357</v>
      </c>
    </row>
    <row r="861" spans="1:18" x14ac:dyDescent="0.2">
      <c r="A861" s="1">
        <v>44352</v>
      </c>
      <c r="B861" s="2">
        <v>7.9386574074074082E-2</v>
      </c>
      <c r="C861">
        <v>18</v>
      </c>
      <c r="D861">
        <v>14</v>
      </c>
      <c r="E861">
        <v>1007</v>
      </c>
      <c r="F861">
        <v>30.555385448999999</v>
      </c>
      <c r="G861">
        <v>114.33405773200001</v>
      </c>
      <c r="H861">
        <v>-2265167.3029999998</v>
      </c>
      <c r="I861">
        <v>5008848.8949999996</v>
      </c>
      <c r="J861">
        <v>3223553.3689999999</v>
      </c>
      <c r="K861">
        <v>30.555352774999999</v>
      </c>
      <c r="L861">
        <v>114.334122803</v>
      </c>
      <c r="M861">
        <v>-2265173.8480000002</v>
      </c>
      <c r="N861">
        <v>5008847.7560000001</v>
      </c>
      <c r="O861">
        <v>3223550.3709999998</v>
      </c>
      <c r="P861">
        <f t="shared" si="40"/>
        <v>6.5450000003911555</v>
      </c>
      <c r="Q861">
        <f t="shared" si="41"/>
        <v>1.1389999995008111</v>
      </c>
      <c r="R861">
        <f t="shared" si="42"/>
        <v>2.9980000001378357</v>
      </c>
    </row>
    <row r="862" spans="1:18" x14ac:dyDescent="0.2">
      <c r="A862" s="1">
        <v>44352</v>
      </c>
      <c r="B862" s="2">
        <v>7.9398148148148148E-2</v>
      </c>
      <c r="C862">
        <v>18</v>
      </c>
      <c r="D862">
        <v>14</v>
      </c>
      <c r="E862">
        <v>1007</v>
      </c>
      <c r="F862">
        <v>30.555385448999999</v>
      </c>
      <c r="G862">
        <v>114.33405773200001</v>
      </c>
      <c r="H862">
        <v>-2265167.3029999998</v>
      </c>
      <c r="I862">
        <v>5008848.8949999996</v>
      </c>
      <c r="J862">
        <v>3223553.3689999999</v>
      </c>
      <c r="K862">
        <v>30.555352774999999</v>
      </c>
      <c r="L862">
        <v>114.334122803</v>
      </c>
      <c r="M862">
        <v>-2265173.8480000002</v>
      </c>
      <c r="N862">
        <v>5008847.7560000001</v>
      </c>
      <c r="O862">
        <v>3223550.3709999998</v>
      </c>
      <c r="P862">
        <f t="shared" si="40"/>
        <v>6.5450000003911555</v>
      </c>
      <c r="Q862">
        <f t="shared" si="41"/>
        <v>1.1389999995008111</v>
      </c>
      <c r="R862">
        <f t="shared" si="42"/>
        <v>2.9980000001378357</v>
      </c>
    </row>
    <row r="863" spans="1:18" x14ac:dyDescent="0.2">
      <c r="A863" s="1">
        <v>44352</v>
      </c>
      <c r="B863" s="2">
        <v>7.9409722222222215E-2</v>
      </c>
      <c r="C863">
        <v>19</v>
      </c>
      <c r="D863">
        <v>14</v>
      </c>
      <c r="E863">
        <v>1047</v>
      </c>
      <c r="F863">
        <v>30.555385317999999</v>
      </c>
      <c r="G863">
        <v>114.334057746</v>
      </c>
      <c r="H863">
        <v>-2265167.307</v>
      </c>
      <c r="I863">
        <v>5008848.9009999996</v>
      </c>
      <c r="J863">
        <v>3223553.3569999998</v>
      </c>
      <c r="K863">
        <v>30.555352774999999</v>
      </c>
      <c r="L863">
        <v>114.334122803</v>
      </c>
      <c r="M863">
        <v>-2265173.8480000002</v>
      </c>
      <c r="N863">
        <v>5008847.7560000001</v>
      </c>
      <c r="O863">
        <v>3223550.3709999998</v>
      </c>
      <c r="P863">
        <f t="shared" si="40"/>
        <v>6.5410000002011657</v>
      </c>
      <c r="Q863">
        <f t="shared" si="41"/>
        <v>1.1449999995529652</v>
      </c>
      <c r="R863">
        <f t="shared" si="42"/>
        <v>2.9860000000335276</v>
      </c>
    </row>
    <row r="864" spans="1:18" x14ac:dyDescent="0.2">
      <c r="A864" s="1">
        <v>44352</v>
      </c>
      <c r="B864" s="2">
        <v>7.9421296296296295E-2</v>
      </c>
      <c r="C864">
        <v>19</v>
      </c>
      <c r="D864">
        <v>14</v>
      </c>
      <c r="E864">
        <v>1047</v>
      </c>
      <c r="F864">
        <v>30.555385317999999</v>
      </c>
      <c r="G864">
        <v>114.334057746</v>
      </c>
      <c r="H864">
        <v>-2265167.307</v>
      </c>
      <c r="I864">
        <v>5008848.9009999996</v>
      </c>
      <c r="J864">
        <v>3223553.3569999998</v>
      </c>
      <c r="K864">
        <v>30.555352774999999</v>
      </c>
      <c r="L864">
        <v>114.334122803</v>
      </c>
      <c r="M864">
        <v>-2265173.8480000002</v>
      </c>
      <c r="N864">
        <v>5008847.7560000001</v>
      </c>
      <c r="O864">
        <v>3223550.3709999998</v>
      </c>
      <c r="P864">
        <f t="shared" si="40"/>
        <v>6.5410000002011657</v>
      </c>
      <c r="Q864">
        <f t="shared" si="41"/>
        <v>1.1449999995529652</v>
      </c>
      <c r="R864">
        <f t="shared" si="42"/>
        <v>2.9860000000335276</v>
      </c>
    </row>
    <row r="865" spans="1:18" x14ac:dyDescent="0.2">
      <c r="A865" s="1">
        <v>44352</v>
      </c>
      <c r="B865" s="2">
        <v>7.9432870370370376E-2</v>
      </c>
      <c r="C865">
        <v>19</v>
      </c>
      <c r="D865">
        <v>14</v>
      </c>
      <c r="E865">
        <v>1047</v>
      </c>
      <c r="F865">
        <v>30.555385317999999</v>
      </c>
      <c r="G865">
        <v>114.334057746</v>
      </c>
      <c r="H865">
        <v>-2265167.307</v>
      </c>
      <c r="I865">
        <v>5008848.9009999996</v>
      </c>
      <c r="J865">
        <v>3223553.3569999998</v>
      </c>
      <c r="K865">
        <v>30.555352774999999</v>
      </c>
      <c r="L865">
        <v>114.334122803</v>
      </c>
      <c r="M865">
        <v>-2265173.8480000002</v>
      </c>
      <c r="N865">
        <v>5008847.7560000001</v>
      </c>
      <c r="O865">
        <v>3223550.3709999998</v>
      </c>
      <c r="P865">
        <f t="shared" si="40"/>
        <v>6.5410000002011657</v>
      </c>
      <c r="Q865">
        <f t="shared" si="41"/>
        <v>1.1449999995529652</v>
      </c>
      <c r="R865">
        <f t="shared" si="42"/>
        <v>2.9860000000335276</v>
      </c>
    </row>
    <row r="866" spans="1:18" x14ac:dyDescent="0.2">
      <c r="A866" s="1">
        <v>44352</v>
      </c>
      <c r="B866" s="2">
        <v>7.9444444444444443E-2</v>
      </c>
      <c r="C866">
        <v>19</v>
      </c>
      <c r="D866">
        <v>14</v>
      </c>
      <c r="E866">
        <v>1007</v>
      </c>
      <c r="F866">
        <v>30.555385448999999</v>
      </c>
      <c r="G866">
        <v>114.33405773200001</v>
      </c>
      <c r="H866">
        <v>-2265167.3029999998</v>
      </c>
      <c r="I866">
        <v>5008848.8949999996</v>
      </c>
      <c r="J866">
        <v>3223553.3689999999</v>
      </c>
      <c r="K866">
        <v>30.555352774999999</v>
      </c>
      <c r="L866">
        <v>114.334122803</v>
      </c>
      <c r="M866">
        <v>-2265173.8480000002</v>
      </c>
      <c r="N866">
        <v>5008847.7560000001</v>
      </c>
      <c r="O866">
        <v>3223550.3709999998</v>
      </c>
      <c r="P866">
        <f t="shared" si="40"/>
        <v>6.5450000003911555</v>
      </c>
      <c r="Q866">
        <f t="shared" si="41"/>
        <v>1.1389999995008111</v>
      </c>
      <c r="R866">
        <f t="shared" si="42"/>
        <v>2.9980000001378357</v>
      </c>
    </row>
    <row r="867" spans="1:18" x14ac:dyDescent="0.2">
      <c r="A867" s="1">
        <v>44352</v>
      </c>
      <c r="B867" s="2">
        <v>7.9456018518518523E-2</v>
      </c>
      <c r="C867">
        <v>19</v>
      </c>
      <c r="D867">
        <v>14</v>
      </c>
      <c r="E867">
        <v>1007</v>
      </c>
      <c r="F867">
        <v>30.555385448999999</v>
      </c>
      <c r="G867">
        <v>114.33405773200001</v>
      </c>
      <c r="H867">
        <v>-2265167.3029999998</v>
      </c>
      <c r="I867">
        <v>5008848.8949999996</v>
      </c>
      <c r="J867">
        <v>3223553.3689999999</v>
      </c>
      <c r="K867">
        <v>30.555352774999999</v>
      </c>
      <c r="L867">
        <v>114.334122803</v>
      </c>
      <c r="M867">
        <v>-2265173.8480000002</v>
      </c>
      <c r="N867">
        <v>5008847.7560000001</v>
      </c>
      <c r="O867">
        <v>3223550.3709999998</v>
      </c>
      <c r="P867">
        <f t="shared" si="40"/>
        <v>6.5450000003911555</v>
      </c>
      <c r="Q867">
        <f t="shared" si="41"/>
        <v>1.1389999995008111</v>
      </c>
      <c r="R867">
        <f t="shared" si="42"/>
        <v>2.9980000001378357</v>
      </c>
    </row>
    <row r="868" spans="1:18" x14ac:dyDescent="0.2">
      <c r="A868" s="1">
        <v>44352</v>
      </c>
      <c r="B868" s="2">
        <v>7.946759259259259E-2</v>
      </c>
      <c r="C868">
        <v>19</v>
      </c>
      <c r="D868">
        <v>14</v>
      </c>
      <c r="E868">
        <v>1007</v>
      </c>
      <c r="F868">
        <v>30.555385448999999</v>
      </c>
      <c r="G868">
        <v>114.33405773200001</v>
      </c>
      <c r="H868">
        <v>-2265167.3029999998</v>
      </c>
      <c r="I868">
        <v>5008848.8949999996</v>
      </c>
      <c r="J868">
        <v>3223553.3689999999</v>
      </c>
      <c r="K868">
        <v>30.555352774999999</v>
      </c>
      <c r="L868">
        <v>114.334122803</v>
      </c>
      <c r="M868">
        <v>-2265173.8480000002</v>
      </c>
      <c r="N868">
        <v>5008847.7560000001</v>
      </c>
      <c r="O868">
        <v>3223550.3709999998</v>
      </c>
      <c r="P868">
        <f t="shared" si="40"/>
        <v>6.5450000003911555</v>
      </c>
      <c r="Q868">
        <f t="shared" si="41"/>
        <v>1.1389999995008111</v>
      </c>
      <c r="R868">
        <f t="shared" si="42"/>
        <v>2.9980000001378357</v>
      </c>
    </row>
    <row r="869" spans="1:18" x14ac:dyDescent="0.2">
      <c r="A869" s="1">
        <v>44352</v>
      </c>
      <c r="B869" s="2">
        <v>7.947916666666667E-2</v>
      </c>
      <c r="C869">
        <v>19</v>
      </c>
      <c r="D869">
        <v>14</v>
      </c>
      <c r="E869">
        <v>1007</v>
      </c>
      <c r="F869">
        <v>30.555385448999999</v>
      </c>
      <c r="G869">
        <v>114.33405773200001</v>
      </c>
      <c r="H869">
        <v>-2265167.3029999998</v>
      </c>
      <c r="I869">
        <v>5008848.8949999996</v>
      </c>
      <c r="J869">
        <v>3223553.3689999999</v>
      </c>
      <c r="K869">
        <v>30.555352774999999</v>
      </c>
      <c r="L869">
        <v>114.334122803</v>
      </c>
      <c r="M869">
        <v>-2265173.8480000002</v>
      </c>
      <c r="N869">
        <v>5008847.7560000001</v>
      </c>
      <c r="O869">
        <v>3223550.3709999998</v>
      </c>
      <c r="P869">
        <f t="shared" si="40"/>
        <v>6.5450000003911555</v>
      </c>
      <c r="Q869">
        <f t="shared" si="41"/>
        <v>1.1389999995008111</v>
      </c>
      <c r="R869">
        <f t="shared" si="42"/>
        <v>2.9980000001378357</v>
      </c>
    </row>
    <row r="870" spans="1:18" x14ac:dyDescent="0.2">
      <c r="A870" s="1">
        <v>44352</v>
      </c>
      <c r="B870" s="2">
        <v>7.9490740740740737E-2</v>
      </c>
      <c r="C870">
        <v>18</v>
      </c>
      <c r="D870">
        <v>14</v>
      </c>
      <c r="E870">
        <v>899</v>
      </c>
      <c r="F870">
        <v>30.555383961</v>
      </c>
      <c r="G870">
        <v>114.334046348</v>
      </c>
      <c r="H870">
        <v>-2265166.3420000002</v>
      </c>
      <c r="I870">
        <v>5008849.4210000001</v>
      </c>
      <c r="J870">
        <v>3223553.227</v>
      </c>
      <c r="K870">
        <v>30.555352774999999</v>
      </c>
      <c r="L870">
        <v>114.334122803</v>
      </c>
      <c r="M870">
        <v>-2265173.8480000002</v>
      </c>
      <c r="N870">
        <v>5008847.7560000001</v>
      </c>
      <c r="O870">
        <v>3223550.3709999998</v>
      </c>
      <c r="P870">
        <f t="shared" si="40"/>
        <v>7.5060000000521541</v>
      </c>
      <c r="Q870">
        <f t="shared" si="41"/>
        <v>1.6650000000372529</v>
      </c>
      <c r="R870">
        <f t="shared" si="42"/>
        <v>2.8560000001452863</v>
      </c>
    </row>
    <row r="871" spans="1:18" x14ac:dyDescent="0.2">
      <c r="A871" s="1">
        <v>44352</v>
      </c>
      <c r="B871" s="2">
        <v>7.9502314814814817E-2</v>
      </c>
      <c r="C871">
        <v>18</v>
      </c>
      <c r="D871">
        <v>14</v>
      </c>
      <c r="E871">
        <v>899</v>
      </c>
      <c r="F871">
        <v>30.555383961</v>
      </c>
      <c r="G871">
        <v>114.334046348</v>
      </c>
      <c r="H871">
        <v>-2265166.3420000002</v>
      </c>
      <c r="I871">
        <v>5008849.4210000001</v>
      </c>
      <c r="J871">
        <v>3223553.227</v>
      </c>
      <c r="K871">
        <v>30.555352774999999</v>
      </c>
      <c r="L871">
        <v>114.334122803</v>
      </c>
      <c r="M871">
        <v>-2265173.8480000002</v>
      </c>
      <c r="N871">
        <v>5008847.7560000001</v>
      </c>
      <c r="O871">
        <v>3223550.3709999998</v>
      </c>
      <c r="P871">
        <f t="shared" si="40"/>
        <v>7.5060000000521541</v>
      </c>
      <c r="Q871">
        <f t="shared" si="41"/>
        <v>1.6650000000372529</v>
      </c>
      <c r="R871">
        <f t="shared" si="42"/>
        <v>2.8560000001452863</v>
      </c>
    </row>
    <row r="872" spans="1:18" x14ac:dyDescent="0.2">
      <c r="A872" s="1">
        <v>44352</v>
      </c>
      <c r="B872" s="2">
        <v>7.9513888888888884E-2</v>
      </c>
      <c r="C872">
        <v>17</v>
      </c>
      <c r="D872">
        <v>14</v>
      </c>
      <c r="E872">
        <v>899</v>
      </c>
      <c r="F872">
        <v>30.555383961</v>
      </c>
      <c r="G872">
        <v>114.334046348</v>
      </c>
      <c r="H872">
        <v>-2265166.3420000002</v>
      </c>
      <c r="I872">
        <v>5008849.4210000001</v>
      </c>
      <c r="J872">
        <v>3223553.227</v>
      </c>
      <c r="K872">
        <v>30.555352774999999</v>
      </c>
      <c r="L872">
        <v>114.334122803</v>
      </c>
      <c r="M872">
        <v>-2265173.8480000002</v>
      </c>
      <c r="N872">
        <v>5008847.7560000001</v>
      </c>
      <c r="O872">
        <v>3223550.3709999998</v>
      </c>
      <c r="P872">
        <f t="shared" si="40"/>
        <v>7.5060000000521541</v>
      </c>
      <c r="Q872">
        <f t="shared" si="41"/>
        <v>1.6650000000372529</v>
      </c>
      <c r="R872">
        <f t="shared" si="42"/>
        <v>2.8560000001452863</v>
      </c>
    </row>
    <row r="873" spans="1:18" x14ac:dyDescent="0.2">
      <c r="A873" s="1">
        <v>44352</v>
      </c>
      <c r="B873" s="2">
        <v>7.9525462962962964E-2</v>
      </c>
      <c r="C873">
        <v>18</v>
      </c>
      <c r="D873">
        <v>14</v>
      </c>
      <c r="E873">
        <v>1007</v>
      </c>
      <c r="F873">
        <v>30.555385448999999</v>
      </c>
      <c r="G873">
        <v>114.33405773200001</v>
      </c>
      <c r="H873">
        <v>-2265167.3029999998</v>
      </c>
      <c r="I873">
        <v>5008848.8949999996</v>
      </c>
      <c r="J873">
        <v>3223553.3689999999</v>
      </c>
      <c r="K873">
        <v>30.555352774999999</v>
      </c>
      <c r="L873">
        <v>114.334122803</v>
      </c>
      <c r="M873">
        <v>-2265173.8480000002</v>
      </c>
      <c r="N873">
        <v>5008847.7560000001</v>
      </c>
      <c r="O873">
        <v>3223550.3709999998</v>
      </c>
      <c r="P873">
        <f t="shared" si="40"/>
        <v>6.5450000003911555</v>
      </c>
      <c r="Q873">
        <f t="shared" si="41"/>
        <v>1.1389999995008111</v>
      </c>
      <c r="R873">
        <f t="shared" si="42"/>
        <v>2.9980000001378357</v>
      </c>
    </row>
    <row r="874" spans="1:18" x14ac:dyDescent="0.2">
      <c r="A874" s="1">
        <v>44352</v>
      </c>
      <c r="B874" s="2">
        <v>7.9537037037037031E-2</v>
      </c>
      <c r="C874">
        <v>18</v>
      </c>
      <c r="D874">
        <v>14</v>
      </c>
      <c r="E874">
        <v>1007</v>
      </c>
      <c r="F874">
        <v>30.555385448999999</v>
      </c>
      <c r="G874">
        <v>114.33405773200001</v>
      </c>
      <c r="H874">
        <v>-2265167.3029999998</v>
      </c>
      <c r="I874">
        <v>5008848.8949999996</v>
      </c>
      <c r="J874">
        <v>3223553.3689999999</v>
      </c>
      <c r="K874">
        <v>30.555352774999999</v>
      </c>
      <c r="L874">
        <v>114.334122803</v>
      </c>
      <c r="M874">
        <v>-2265173.8480000002</v>
      </c>
      <c r="N874">
        <v>5008847.7560000001</v>
      </c>
      <c r="O874">
        <v>3223550.3709999998</v>
      </c>
      <c r="P874">
        <f t="shared" si="40"/>
        <v>6.5450000003911555</v>
      </c>
      <c r="Q874">
        <f t="shared" si="41"/>
        <v>1.1389999995008111</v>
      </c>
      <c r="R874">
        <f t="shared" si="42"/>
        <v>2.9980000001378357</v>
      </c>
    </row>
    <row r="875" spans="1:18" x14ac:dyDescent="0.2">
      <c r="A875" s="1">
        <v>44352</v>
      </c>
      <c r="B875" s="2">
        <v>7.9548611111111112E-2</v>
      </c>
      <c r="C875">
        <v>18</v>
      </c>
      <c r="D875">
        <v>14</v>
      </c>
      <c r="E875">
        <v>1007</v>
      </c>
      <c r="F875">
        <v>30.555385448999999</v>
      </c>
      <c r="G875">
        <v>114.33405773200001</v>
      </c>
      <c r="H875">
        <v>-2265167.3029999998</v>
      </c>
      <c r="I875">
        <v>5008848.8949999996</v>
      </c>
      <c r="J875">
        <v>3223553.3689999999</v>
      </c>
      <c r="K875">
        <v>30.555352774999999</v>
      </c>
      <c r="L875">
        <v>114.334122803</v>
      </c>
      <c r="M875">
        <v>-2265173.8480000002</v>
      </c>
      <c r="N875">
        <v>5008847.7560000001</v>
      </c>
      <c r="O875">
        <v>3223550.3709999998</v>
      </c>
      <c r="P875">
        <f t="shared" si="40"/>
        <v>6.5450000003911555</v>
      </c>
      <c r="Q875">
        <f t="shared" si="41"/>
        <v>1.1389999995008111</v>
      </c>
      <c r="R875">
        <f t="shared" si="42"/>
        <v>2.9980000001378357</v>
      </c>
    </row>
    <row r="876" spans="1:18" x14ac:dyDescent="0.2">
      <c r="A876" s="1">
        <v>44352</v>
      </c>
      <c r="B876" s="2">
        <v>7.9560185185185192E-2</v>
      </c>
      <c r="C876">
        <v>18</v>
      </c>
      <c r="D876">
        <v>14</v>
      </c>
      <c r="E876">
        <v>1007</v>
      </c>
      <c r="F876">
        <v>30.555385448999999</v>
      </c>
      <c r="G876">
        <v>114.33405773200001</v>
      </c>
      <c r="H876">
        <v>-2265167.3029999998</v>
      </c>
      <c r="I876">
        <v>5008848.8949999996</v>
      </c>
      <c r="J876">
        <v>3223553.3689999999</v>
      </c>
      <c r="K876">
        <v>30.555352774999999</v>
      </c>
      <c r="L876">
        <v>114.334122803</v>
      </c>
      <c r="M876">
        <v>-2265173.8480000002</v>
      </c>
      <c r="N876">
        <v>5008847.7560000001</v>
      </c>
      <c r="O876">
        <v>3223550.3709999998</v>
      </c>
      <c r="P876">
        <f t="shared" si="40"/>
        <v>6.5450000003911555</v>
      </c>
      <c r="Q876">
        <f t="shared" si="41"/>
        <v>1.1389999995008111</v>
      </c>
      <c r="R876">
        <f t="shared" si="42"/>
        <v>2.9980000001378357</v>
      </c>
    </row>
    <row r="877" spans="1:18" x14ac:dyDescent="0.2">
      <c r="A877" s="1">
        <v>44352</v>
      </c>
      <c r="B877" s="2">
        <v>7.9571759259259259E-2</v>
      </c>
      <c r="C877">
        <v>19</v>
      </c>
      <c r="D877">
        <v>14</v>
      </c>
      <c r="E877">
        <v>1007</v>
      </c>
      <c r="F877">
        <v>30.555385448999999</v>
      </c>
      <c r="G877">
        <v>114.33405773200001</v>
      </c>
      <c r="H877">
        <v>-2265167.3029999998</v>
      </c>
      <c r="I877">
        <v>5008848.8949999996</v>
      </c>
      <c r="J877">
        <v>3223553.3689999999</v>
      </c>
      <c r="K877">
        <v>30.555352774999999</v>
      </c>
      <c r="L877">
        <v>114.334122803</v>
      </c>
      <c r="M877">
        <v>-2265173.8480000002</v>
      </c>
      <c r="N877">
        <v>5008847.7560000001</v>
      </c>
      <c r="O877">
        <v>3223550.3709999998</v>
      </c>
      <c r="P877">
        <f t="shared" si="40"/>
        <v>6.5450000003911555</v>
      </c>
      <c r="Q877">
        <f t="shared" si="41"/>
        <v>1.1389999995008111</v>
      </c>
      <c r="R877">
        <f t="shared" si="42"/>
        <v>2.9980000001378357</v>
      </c>
    </row>
    <row r="878" spans="1:18" x14ac:dyDescent="0.2">
      <c r="A878" s="1">
        <v>44352</v>
      </c>
      <c r="B878" s="2">
        <v>7.9583333333333339E-2</v>
      </c>
      <c r="C878">
        <v>18</v>
      </c>
      <c r="D878">
        <v>14</v>
      </c>
      <c r="E878">
        <v>850</v>
      </c>
      <c r="F878">
        <v>30.555362364</v>
      </c>
      <c r="G878">
        <v>114.334068859</v>
      </c>
      <c r="H878">
        <v>-2265168.8110000002</v>
      </c>
      <c r="I878">
        <v>5008849.6399999997</v>
      </c>
      <c r="J878">
        <v>3223551.1660000002</v>
      </c>
      <c r="K878">
        <v>30.555352774999999</v>
      </c>
      <c r="L878">
        <v>114.334122803</v>
      </c>
      <c r="M878">
        <v>-2265173.8480000002</v>
      </c>
      <c r="N878">
        <v>5008847.7560000001</v>
      </c>
      <c r="O878">
        <v>3223550.3709999998</v>
      </c>
      <c r="P878">
        <f t="shared" si="40"/>
        <v>5.0370000000111759</v>
      </c>
      <c r="Q878">
        <f t="shared" si="41"/>
        <v>1.8839999996125698</v>
      </c>
      <c r="R878">
        <f t="shared" si="42"/>
        <v>0.79500000039115548</v>
      </c>
    </row>
    <row r="879" spans="1:18" x14ac:dyDescent="0.2">
      <c r="A879" s="1">
        <v>44352</v>
      </c>
      <c r="B879" s="2">
        <v>7.9594907407407406E-2</v>
      </c>
      <c r="C879">
        <v>18</v>
      </c>
      <c r="D879">
        <v>14</v>
      </c>
      <c r="E879">
        <v>841</v>
      </c>
      <c r="F879">
        <v>30.555362654</v>
      </c>
      <c r="G879">
        <v>114.33406908000001</v>
      </c>
      <c r="H879">
        <v>-2265168.824</v>
      </c>
      <c r="I879">
        <v>5008849.6169999996</v>
      </c>
      <c r="J879">
        <v>3223551.193</v>
      </c>
      <c r="K879">
        <v>30.555352774999999</v>
      </c>
      <c r="L879">
        <v>114.334122803</v>
      </c>
      <c r="M879">
        <v>-2265173.8480000002</v>
      </c>
      <c r="N879">
        <v>5008847.7560000001</v>
      </c>
      <c r="O879">
        <v>3223550.3709999998</v>
      </c>
      <c r="P879">
        <f t="shared" si="40"/>
        <v>5.0240000002086163</v>
      </c>
      <c r="Q879">
        <f t="shared" si="41"/>
        <v>1.8609999995678663</v>
      </c>
      <c r="R879">
        <f t="shared" si="42"/>
        <v>0.82200000016018748</v>
      </c>
    </row>
    <row r="880" spans="1:18" x14ac:dyDescent="0.2">
      <c r="A880" s="1">
        <v>44352</v>
      </c>
      <c r="B880" s="2">
        <v>7.9606481481481486E-2</v>
      </c>
      <c r="C880">
        <v>18</v>
      </c>
      <c r="D880">
        <v>14</v>
      </c>
      <c r="E880">
        <v>841</v>
      </c>
      <c r="F880">
        <v>30.555362654</v>
      </c>
      <c r="G880">
        <v>114.33406908000001</v>
      </c>
      <c r="H880">
        <v>-2265168.824</v>
      </c>
      <c r="I880">
        <v>5008849.6169999996</v>
      </c>
      <c r="J880">
        <v>3223551.193</v>
      </c>
      <c r="K880">
        <v>30.555352774999999</v>
      </c>
      <c r="L880">
        <v>114.334122803</v>
      </c>
      <c r="M880">
        <v>-2265173.8480000002</v>
      </c>
      <c r="N880">
        <v>5008847.7560000001</v>
      </c>
      <c r="O880">
        <v>3223550.3709999998</v>
      </c>
      <c r="P880">
        <f t="shared" si="40"/>
        <v>5.0240000002086163</v>
      </c>
      <c r="Q880">
        <f t="shared" si="41"/>
        <v>1.8609999995678663</v>
      </c>
      <c r="R880">
        <f t="shared" si="42"/>
        <v>0.82200000016018748</v>
      </c>
    </row>
    <row r="881" spans="1:18" x14ac:dyDescent="0.2">
      <c r="A881" s="1">
        <v>44352</v>
      </c>
      <c r="B881" s="2">
        <v>7.9618055555555553E-2</v>
      </c>
      <c r="C881">
        <v>17</v>
      </c>
      <c r="D881">
        <v>14</v>
      </c>
      <c r="E881">
        <v>729</v>
      </c>
      <c r="F881">
        <v>30.555355803000001</v>
      </c>
      <c r="G881">
        <v>114.334085297</v>
      </c>
      <c r="H881">
        <v>-2265170.4010000001</v>
      </c>
      <c r="I881">
        <v>5008849.3269999996</v>
      </c>
      <c r="J881">
        <v>3223550.5389999999</v>
      </c>
      <c r="K881">
        <v>30.555352774999999</v>
      </c>
      <c r="L881">
        <v>114.334122803</v>
      </c>
      <c r="M881">
        <v>-2265173.8480000002</v>
      </c>
      <c r="N881">
        <v>5008847.7560000001</v>
      </c>
      <c r="O881">
        <v>3223550.3709999998</v>
      </c>
      <c r="P881">
        <f t="shared" si="40"/>
        <v>3.4470000001601875</v>
      </c>
      <c r="Q881">
        <f t="shared" si="41"/>
        <v>1.5709999995306134</v>
      </c>
      <c r="R881">
        <f t="shared" si="42"/>
        <v>0.16800000006332994</v>
      </c>
    </row>
    <row r="882" spans="1:18" x14ac:dyDescent="0.2">
      <c r="A882" s="1">
        <v>44352</v>
      </c>
      <c r="B882" s="2">
        <v>7.962962962962962E-2</v>
      </c>
      <c r="C882">
        <v>17</v>
      </c>
      <c r="D882">
        <v>14</v>
      </c>
      <c r="E882">
        <v>719</v>
      </c>
      <c r="F882">
        <v>30.555354127000001</v>
      </c>
      <c r="G882">
        <v>114.33408292599999</v>
      </c>
      <c r="H882">
        <v>-2265170.233</v>
      </c>
      <c r="I882">
        <v>5008849.5070000002</v>
      </c>
      <c r="J882">
        <v>3223550.3790000002</v>
      </c>
      <c r="K882">
        <v>30.555352774999999</v>
      </c>
      <c r="L882">
        <v>114.334122803</v>
      </c>
      <c r="M882">
        <v>-2265173.8480000002</v>
      </c>
      <c r="N882">
        <v>5008847.7560000001</v>
      </c>
      <c r="O882">
        <v>3223550.3709999998</v>
      </c>
      <c r="P882">
        <f t="shared" si="40"/>
        <v>3.6150000002235174</v>
      </c>
      <c r="Q882">
        <f t="shared" si="41"/>
        <v>1.7510000001639128</v>
      </c>
      <c r="R882">
        <f t="shared" si="42"/>
        <v>8.0000003799796104E-3</v>
      </c>
    </row>
    <row r="883" spans="1:18" x14ac:dyDescent="0.2">
      <c r="A883" s="1">
        <v>44352</v>
      </c>
      <c r="B883" s="2">
        <v>7.96412037037037E-2</v>
      </c>
      <c r="C883">
        <v>18</v>
      </c>
      <c r="D883">
        <v>14</v>
      </c>
      <c r="E883">
        <v>742</v>
      </c>
      <c r="F883">
        <v>30.555354564999998</v>
      </c>
      <c r="G883">
        <v>114.334082485</v>
      </c>
      <c r="H883">
        <v>-2265170.1839999999</v>
      </c>
      <c r="I883">
        <v>5008849.5020000003</v>
      </c>
      <c r="J883">
        <v>3223550.4210000001</v>
      </c>
      <c r="K883">
        <v>30.555352774999999</v>
      </c>
      <c r="L883">
        <v>114.334122803</v>
      </c>
      <c r="M883">
        <v>-2265173.8480000002</v>
      </c>
      <c r="N883">
        <v>5008847.7560000001</v>
      </c>
      <c r="O883">
        <v>3223550.3709999998</v>
      </c>
      <c r="P883">
        <f t="shared" si="40"/>
        <v>3.6640000003390014</v>
      </c>
      <c r="Q883">
        <f t="shared" si="41"/>
        <v>1.7460000002756715</v>
      </c>
      <c r="R883">
        <f t="shared" si="42"/>
        <v>5.0000000279396772E-2</v>
      </c>
    </row>
    <row r="884" spans="1:18" x14ac:dyDescent="0.2">
      <c r="A884" s="1">
        <v>44352</v>
      </c>
      <c r="B884" s="2">
        <v>7.9652777777777781E-2</v>
      </c>
      <c r="C884">
        <v>18</v>
      </c>
      <c r="D884">
        <v>14</v>
      </c>
      <c r="E884">
        <v>742</v>
      </c>
      <c r="F884">
        <v>30.555354564999998</v>
      </c>
      <c r="G884">
        <v>114.334082485</v>
      </c>
      <c r="H884">
        <v>-2265170.1839999999</v>
      </c>
      <c r="I884">
        <v>5008849.5020000003</v>
      </c>
      <c r="J884">
        <v>3223550.4210000001</v>
      </c>
      <c r="K884">
        <v>30.555352774999999</v>
      </c>
      <c r="L884">
        <v>114.334122803</v>
      </c>
      <c r="M884">
        <v>-2265173.8480000002</v>
      </c>
      <c r="N884">
        <v>5008847.7560000001</v>
      </c>
      <c r="O884">
        <v>3223550.3709999998</v>
      </c>
      <c r="P884">
        <f t="shared" si="40"/>
        <v>3.6640000003390014</v>
      </c>
      <c r="Q884">
        <f t="shared" si="41"/>
        <v>1.7460000002756715</v>
      </c>
      <c r="R884">
        <f t="shared" si="42"/>
        <v>5.0000000279396772E-2</v>
      </c>
    </row>
    <row r="885" spans="1:18" x14ac:dyDescent="0.2">
      <c r="A885" s="1">
        <v>44352</v>
      </c>
      <c r="B885" s="2">
        <v>7.9664351851851847E-2</v>
      </c>
      <c r="C885">
        <v>19</v>
      </c>
      <c r="D885">
        <v>14</v>
      </c>
      <c r="E885">
        <v>743</v>
      </c>
      <c r="F885">
        <v>30.555354635</v>
      </c>
      <c r="G885">
        <v>114.334082044</v>
      </c>
      <c r="H885">
        <v>-2265170.1439999999</v>
      </c>
      <c r="I885">
        <v>5008849.5159999998</v>
      </c>
      <c r="J885">
        <v>3223550.4279999998</v>
      </c>
      <c r="K885">
        <v>30.555352774999999</v>
      </c>
      <c r="L885">
        <v>114.334122803</v>
      </c>
      <c r="M885">
        <v>-2265173.8480000002</v>
      </c>
      <c r="N885">
        <v>5008847.7560000001</v>
      </c>
      <c r="O885">
        <v>3223550.3709999998</v>
      </c>
      <c r="P885">
        <f t="shared" si="40"/>
        <v>3.7040000003762543</v>
      </c>
      <c r="Q885">
        <f t="shared" si="41"/>
        <v>1.7599999997764826</v>
      </c>
      <c r="R885">
        <f t="shared" si="42"/>
        <v>5.7000000029802322E-2</v>
      </c>
    </row>
    <row r="886" spans="1:18" x14ac:dyDescent="0.2">
      <c r="A886" s="1">
        <v>44352</v>
      </c>
      <c r="B886" s="2">
        <v>7.9675925925925928E-2</v>
      </c>
      <c r="C886">
        <v>19</v>
      </c>
      <c r="D886">
        <v>14</v>
      </c>
      <c r="E886">
        <v>743</v>
      </c>
      <c r="F886">
        <v>30.555354635</v>
      </c>
      <c r="G886">
        <v>114.334082044</v>
      </c>
      <c r="H886">
        <v>-2265170.1439999999</v>
      </c>
      <c r="I886">
        <v>5008849.5159999998</v>
      </c>
      <c r="J886">
        <v>3223550.4279999998</v>
      </c>
      <c r="K886">
        <v>30.555352774999999</v>
      </c>
      <c r="L886">
        <v>114.334122803</v>
      </c>
      <c r="M886">
        <v>-2265173.8480000002</v>
      </c>
      <c r="N886">
        <v>5008847.7560000001</v>
      </c>
      <c r="O886">
        <v>3223550.3709999998</v>
      </c>
      <c r="P886">
        <f t="shared" si="40"/>
        <v>3.7040000003762543</v>
      </c>
      <c r="Q886">
        <f t="shared" si="41"/>
        <v>1.7599999997764826</v>
      </c>
      <c r="R886">
        <f t="shared" si="42"/>
        <v>5.7000000029802322E-2</v>
      </c>
    </row>
    <row r="887" spans="1:18" x14ac:dyDescent="0.2">
      <c r="A887" s="1">
        <v>44352</v>
      </c>
      <c r="B887" s="2">
        <v>7.9687500000000008E-2</v>
      </c>
      <c r="C887">
        <v>18</v>
      </c>
      <c r="D887">
        <v>13</v>
      </c>
      <c r="E887">
        <v>1047</v>
      </c>
      <c r="F887">
        <v>30.555357601000001</v>
      </c>
      <c r="G887">
        <v>114.334084164</v>
      </c>
      <c r="H887">
        <v>-2265170.2599999998</v>
      </c>
      <c r="I887">
        <v>5008849.28</v>
      </c>
      <c r="J887">
        <v>3223550.7110000001</v>
      </c>
      <c r="K887">
        <v>30.555352774999999</v>
      </c>
      <c r="L887">
        <v>114.334122803</v>
      </c>
      <c r="M887">
        <v>-2265173.8480000002</v>
      </c>
      <c r="N887">
        <v>5008847.7560000001</v>
      </c>
      <c r="O887">
        <v>3223550.3709999998</v>
      </c>
      <c r="P887">
        <f t="shared" si="40"/>
        <v>3.5880000004544854</v>
      </c>
      <c r="Q887">
        <f t="shared" si="41"/>
        <v>1.5240000002086163</v>
      </c>
      <c r="R887">
        <f t="shared" si="42"/>
        <v>0.34000000031664968</v>
      </c>
    </row>
    <row r="888" spans="1:18" x14ac:dyDescent="0.2">
      <c r="A888" s="1">
        <v>44352</v>
      </c>
      <c r="B888" s="2">
        <v>7.9699074074074075E-2</v>
      </c>
      <c r="C888">
        <v>17</v>
      </c>
      <c r="D888">
        <v>13</v>
      </c>
      <c r="E888">
        <v>1012</v>
      </c>
      <c r="F888">
        <v>30.555356485000001</v>
      </c>
      <c r="G888">
        <v>114.33408639699999</v>
      </c>
      <c r="H888">
        <v>-2265170.4810000001</v>
      </c>
      <c r="I888">
        <v>5008849.2489999998</v>
      </c>
      <c r="J888">
        <v>3223550.6039999998</v>
      </c>
      <c r="K888">
        <v>30.555352774999999</v>
      </c>
      <c r="L888">
        <v>114.334122803</v>
      </c>
      <c r="M888">
        <v>-2265173.8480000002</v>
      </c>
      <c r="N888">
        <v>5008847.7560000001</v>
      </c>
      <c r="O888">
        <v>3223550.3709999998</v>
      </c>
      <c r="P888">
        <f t="shared" si="40"/>
        <v>3.3670000000856817</v>
      </c>
      <c r="Q888">
        <f t="shared" si="41"/>
        <v>1.4929999997839332</v>
      </c>
      <c r="R888">
        <f t="shared" si="42"/>
        <v>0.23300000000745058</v>
      </c>
    </row>
    <row r="889" spans="1:18" x14ac:dyDescent="0.2">
      <c r="A889" s="1">
        <v>44352</v>
      </c>
      <c r="B889" s="2">
        <v>7.9710648148148142E-2</v>
      </c>
      <c r="C889">
        <v>17</v>
      </c>
      <c r="D889">
        <v>13</v>
      </c>
      <c r="E889">
        <v>1012</v>
      </c>
      <c r="F889">
        <v>30.555356485000001</v>
      </c>
      <c r="G889">
        <v>114.33408639699999</v>
      </c>
      <c r="H889">
        <v>-2265170.4810000001</v>
      </c>
      <c r="I889">
        <v>5008849.2489999998</v>
      </c>
      <c r="J889">
        <v>3223550.6039999998</v>
      </c>
      <c r="K889">
        <v>30.555352774999999</v>
      </c>
      <c r="L889">
        <v>114.334122803</v>
      </c>
      <c r="M889">
        <v>-2265173.8480000002</v>
      </c>
      <c r="N889">
        <v>5008847.7560000001</v>
      </c>
      <c r="O889">
        <v>3223550.3709999998</v>
      </c>
      <c r="P889">
        <f t="shared" si="40"/>
        <v>3.3670000000856817</v>
      </c>
      <c r="Q889">
        <f t="shared" si="41"/>
        <v>1.4929999997839332</v>
      </c>
      <c r="R889">
        <f t="shared" si="42"/>
        <v>0.23300000000745058</v>
      </c>
    </row>
    <row r="890" spans="1:18" x14ac:dyDescent="0.2">
      <c r="A890" s="1">
        <v>44352</v>
      </c>
      <c r="B890" s="2">
        <v>7.9722222222222222E-2</v>
      </c>
      <c r="C890">
        <v>17</v>
      </c>
      <c r="D890">
        <v>13</v>
      </c>
      <c r="E890">
        <v>1012</v>
      </c>
      <c r="F890">
        <v>30.555356485000001</v>
      </c>
      <c r="G890">
        <v>114.33408639699999</v>
      </c>
      <c r="H890">
        <v>-2265170.4810000001</v>
      </c>
      <c r="I890">
        <v>5008849.2489999998</v>
      </c>
      <c r="J890">
        <v>3223550.6039999998</v>
      </c>
      <c r="K890">
        <v>30.555352774999999</v>
      </c>
      <c r="L890">
        <v>114.334122803</v>
      </c>
      <c r="M890">
        <v>-2265173.8480000002</v>
      </c>
      <c r="N890">
        <v>5008847.7560000001</v>
      </c>
      <c r="O890">
        <v>3223550.3709999998</v>
      </c>
      <c r="P890">
        <f t="shared" si="40"/>
        <v>3.3670000000856817</v>
      </c>
      <c r="Q890">
        <f t="shared" si="41"/>
        <v>1.4929999997839332</v>
      </c>
      <c r="R890">
        <f t="shared" si="42"/>
        <v>0.23300000000745058</v>
      </c>
    </row>
    <row r="891" spans="1:18" x14ac:dyDescent="0.2">
      <c r="A891" s="1">
        <v>44352</v>
      </c>
      <c r="B891" s="2">
        <v>7.9733796296296303E-2</v>
      </c>
      <c r="C891">
        <v>17</v>
      </c>
      <c r="D891">
        <v>13</v>
      </c>
      <c r="E891">
        <v>1012</v>
      </c>
      <c r="F891">
        <v>30.555356485000001</v>
      </c>
      <c r="G891">
        <v>114.33408639699999</v>
      </c>
      <c r="H891">
        <v>-2265170.4810000001</v>
      </c>
      <c r="I891">
        <v>5008849.2489999998</v>
      </c>
      <c r="J891">
        <v>3223550.6039999998</v>
      </c>
      <c r="K891">
        <v>30.555352774999999</v>
      </c>
      <c r="L891">
        <v>114.334122803</v>
      </c>
      <c r="M891">
        <v>-2265173.8480000002</v>
      </c>
      <c r="N891">
        <v>5008847.7560000001</v>
      </c>
      <c r="O891">
        <v>3223550.3709999998</v>
      </c>
      <c r="P891">
        <f t="shared" si="40"/>
        <v>3.3670000000856817</v>
      </c>
      <c r="Q891">
        <f t="shared" si="41"/>
        <v>1.4929999997839332</v>
      </c>
      <c r="R891">
        <f t="shared" si="42"/>
        <v>0.23300000000745058</v>
      </c>
    </row>
    <row r="892" spans="1:18" x14ac:dyDescent="0.2">
      <c r="A892" s="1">
        <v>44352</v>
      </c>
      <c r="B892" s="2">
        <v>7.9745370370370369E-2</v>
      </c>
      <c r="C892">
        <v>17</v>
      </c>
      <c r="D892">
        <v>13</v>
      </c>
      <c r="E892">
        <v>1012</v>
      </c>
      <c r="F892">
        <v>30.555356485000001</v>
      </c>
      <c r="G892">
        <v>114.33408639699999</v>
      </c>
      <c r="H892">
        <v>-2265170.4810000001</v>
      </c>
      <c r="I892">
        <v>5008849.2489999998</v>
      </c>
      <c r="J892">
        <v>3223550.6039999998</v>
      </c>
      <c r="K892">
        <v>30.555352774999999</v>
      </c>
      <c r="L892">
        <v>114.334122803</v>
      </c>
      <c r="M892">
        <v>-2265173.8480000002</v>
      </c>
      <c r="N892">
        <v>5008847.7560000001</v>
      </c>
      <c r="O892">
        <v>3223550.3709999998</v>
      </c>
      <c r="P892">
        <f t="shared" si="40"/>
        <v>3.3670000000856817</v>
      </c>
      <c r="Q892">
        <f t="shared" si="41"/>
        <v>1.4929999997839332</v>
      </c>
      <c r="R892">
        <f t="shared" si="42"/>
        <v>0.23300000000745058</v>
      </c>
    </row>
    <row r="893" spans="1:18" x14ac:dyDescent="0.2">
      <c r="A893" s="1">
        <v>44352</v>
      </c>
      <c r="B893" s="2">
        <v>7.9756944444444436E-2</v>
      </c>
      <c r="C893">
        <v>18</v>
      </c>
      <c r="D893">
        <v>14</v>
      </c>
      <c r="E893">
        <v>716</v>
      </c>
      <c r="F893">
        <v>30.555354680000001</v>
      </c>
      <c r="G893">
        <v>114.33408313299999</v>
      </c>
      <c r="H893">
        <v>-2265170.2379999999</v>
      </c>
      <c r="I893">
        <v>5008849.4709999999</v>
      </c>
      <c r="J893">
        <v>3223550.432</v>
      </c>
      <c r="K893">
        <v>30.555352774999999</v>
      </c>
      <c r="L893">
        <v>114.334122803</v>
      </c>
      <c r="M893">
        <v>-2265173.8480000002</v>
      </c>
      <c r="N893">
        <v>5008847.7560000001</v>
      </c>
      <c r="O893">
        <v>3223550.3709999998</v>
      </c>
      <c r="P893">
        <f t="shared" si="40"/>
        <v>3.6100000003352761</v>
      </c>
      <c r="Q893">
        <f t="shared" si="41"/>
        <v>1.7149999998509884</v>
      </c>
      <c r="R893">
        <f t="shared" si="42"/>
        <v>6.1000000219792128E-2</v>
      </c>
    </row>
    <row r="894" spans="1:18" x14ac:dyDescent="0.2">
      <c r="A894" s="1">
        <v>44352</v>
      </c>
      <c r="B894" s="2">
        <v>7.9768518518518516E-2</v>
      </c>
      <c r="C894">
        <v>18</v>
      </c>
      <c r="D894">
        <v>14</v>
      </c>
      <c r="E894">
        <v>716</v>
      </c>
      <c r="F894">
        <v>30.555354680000001</v>
      </c>
      <c r="G894">
        <v>114.33408313299999</v>
      </c>
      <c r="H894">
        <v>-2265170.2379999999</v>
      </c>
      <c r="I894">
        <v>5008849.4709999999</v>
      </c>
      <c r="J894">
        <v>3223550.432</v>
      </c>
      <c r="K894">
        <v>30.555352774999999</v>
      </c>
      <c r="L894">
        <v>114.334122803</v>
      </c>
      <c r="M894">
        <v>-2265173.8480000002</v>
      </c>
      <c r="N894">
        <v>5008847.7560000001</v>
      </c>
      <c r="O894">
        <v>3223550.3709999998</v>
      </c>
      <c r="P894">
        <f t="shared" si="40"/>
        <v>3.6100000003352761</v>
      </c>
      <c r="Q894">
        <f t="shared" si="41"/>
        <v>1.7149999998509884</v>
      </c>
      <c r="R894">
        <f t="shared" si="42"/>
        <v>6.1000000219792128E-2</v>
      </c>
    </row>
    <row r="895" spans="1:18" x14ac:dyDescent="0.2">
      <c r="A895" s="1">
        <v>44352</v>
      </c>
      <c r="B895" s="2">
        <v>7.9780092592592597E-2</v>
      </c>
      <c r="C895">
        <v>17</v>
      </c>
      <c r="D895">
        <v>14</v>
      </c>
      <c r="E895">
        <v>716</v>
      </c>
      <c r="F895">
        <v>30.555354680000001</v>
      </c>
      <c r="G895">
        <v>114.33408313299999</v>
      </c>
      <c r="H895">
        <v>-2265170.2379999999</v>
      </c>
      <c r="I895">
        <v>5008849.4709999999</v>
      </c>
      <c r="J895">
        <v>3223550.432</v>
      </c>
      <c r="K895">
        <v>30.555352774999999</v>
      </c>
      <c r="L895">
        <v>114.334122803</v>
      </c>
      <c r="M895">
        <v>-2265173.8480000002</v>
      </c>
      <c r="N895">
        <v>5008847.7560000001</v>
      </c>
      <c r="O895">
        <v>3223550.3709999998</v>
      </c>
      <c r="P895">
        <f t="shared" si="40"/>
        <v>3.6100000003352761</v>
      </c>
      <c r="Q895">
        <f t="shared" si="41"/>
        <v>1.7149999998509884</v>
      </c>
      <c r="R895">
        <f t="shared" si="42"/>
        <v>6.1000000219792128E-2</v>
      </c>
    </row>
    <row r="896" spans="1:18" x14ac:dyDescent="0.2">
      <c r="A896" s="1">
        <v>44352</v>
      </c>
      <c r="B896" s="2">
        <v>7.9791666666666664E-2</v>
      </c>
      <c r="C896">
        <v>18</v>
      </c>
      <c r="D896">
        <v>14</v>
      </c>
      <c r="E896">
        <v>817</v>
      </c>
      <c r="F896">
        <v>30.555355783</v>
      </c>
      <c r="G896">
        <v>114.33409526299999</v>
      </c>
      <c r="H896">
        <v>-2265171.273</v>
      </c>
      <c r="I896">
        <v>5008848.9340000004</v>
      </c>
      <c r="J896">
        <v>3223550.537</v>
      </c>
      <c r="K896">
        <v>30.555352774999999</v>
      </c>
      <c r="L896">
        <v>114.334122803</v>
      </c>
      <c r="M896">
        <v>-2265173.8480000002</v>
      </c>
      <c r="N896">
        <v>5008847.7560000001</v>
      </c>
      <c r="O896">
        <v>3223550.3709999998</v>
      </c>
      <c r="P896">
        <f t="shared" si="40"/>
        <v>2.5750000001862645</v>
      </c>
      <c r="Q896">
        <f t="shared" si="41"/>
        <v>1.1780000003054738</v>
      </c>
      <c r="R896">
        <f t="shared" si="42"/>
        <v>0.16600000020116568</v>
      </c>
    </row>
    <row r="897" spans="1:18" x14ac:dyDescent="0.2">
      <c r="A897" s="1">
        <v>44352</v>
      </c>
      <c r="B897" s="2">
        <v>7.9803240740740744E-2</v>
      </c>
      <c r="C897">
        <v>18</v>
      </c>
      <c r="D897">
        <v>14</v>
      </c>
      <c r="E897">
        <v>817</v>
      </c>
      <c r="F897">
        <v>30.555355783</v>
      </c>
      <c r="G897">
        <v>114.33409526299999</v>
      </c>
      <c r="H897">
        <v>-2265171.273</v>
      </c>
      <c r="I897">
        <v>5008848.9340000004</v>
      </c>
      <c r="J897">
        <v>3223550.537</v>
      </c>
      <c r="K897">
        <v>30.555352774999999</v>
      </c>
      <c r="L897">
        <v>114.334122803</v>
      </c>
      <c r="M897">
        <v>-2265173.8480000002</v>
      </c>
      <c r="N897">
        <v>5008847.7560000001</v>
      </c>
      <c r="O897">
        <v>3223550.3709999998</v>
      </c>
      <c r="P897">
        <f t="shared" si="40"/>
        <v>2.5750000001862645</v>
      </c>
      <c r="Q897">
        <f t="shared" si="41"/>
        <v>1.1780000003054738</v>
      </c>
      <c r="R897">
        <f t="shared" si="42"/>
        <v>0.16600000020116568</v>
      </c>
    </row>
    <row r="898" spans="1:18" x14ac:dyDescent="0.2">
      <c r="A898" s="1">
        <v>44352</v>
      </c>
      <c r="B898" s="2">
        <v>7.9814814814814811E-2</v>
      </c>
      <c r="C898">
        <v>18</v>
      </c>
      <c r="D898">
        <v>14</v>
      </c>
      <c r="E898">
        <v>817</v>
      </c>
      <c r="F898">
        <v>30.555355783</v>
      </c>
      <c r="G898">
        <v>114.33409526299999</v>
      </c>
      <c r="H898">
        <v>-2265171.273</v>
      </c>
      <c r="I898">
        <v>5008848.9340000004</v>
      </c>
      <c r="J898">
        <v>3223550.537</v>
      </c>
      <c r="K898">
        <v>30.555352774999999</v>
      </c>
      <c r="L898">
        <v>114.334122803</v>
      </c>
      <c r="M898">
        <v>-2265173.8480000002</v>
      </c>
      <c r="N898">
        <v>5008847.7560000001</v>
      </c>
      <c r="O898">
        <v>3223550.3709999998</v>
      </c>
      <c r="P898">
        <f t="shared" si="40"/>
        <v>2.5750000001862645</v>
      </c>
      <c r="Q898">
        <f t="shared" si="41"/>
        <v>1.1780000003054738</v>
      </c>
      <c r="R898">
        <f t="shared" si="42"/>
        <v>0.16600000020116568</v>
      </c>
    </row>
    <row r="899" spans="1:18" x14ac:dyDescent="0.2">
      <c r="A899" s="1">
        <v>44352</v>
      </c>
      <c r="B899" s="2">
        <v>7.9826388888888891E-2</v>
      </c>
      <c r="C899">
        <v>18</v>
      </c>
      <c r="D899">
        <v>14</v>
      </c>
      <c r="E899">
        <v>817</v>
      </c>
      <c r="F899">
        <v>30.555355783</v>
      </c>
      <c r="G899">
        <v>114.33409526299999</v>
      </c>
      <c r="H899">
        <v>-2265171.273</v>
      </c>
      <c r="I899">
        <v>5008848.9340000004</v>
      </c>
      <c r="J899">
        <v>3223550.537</v>
      </c>
      <c r="K899">
        <v>30.555352774999999</v>
      </c>
      <c r="L899">
        <v>114.334122803</v>
      </c>
      <c r="M899">
        <v>-2265173.8480000002</v>
      </c>
      <c r="N899">
        <v>5008847.7560000001</v>
      </c>
      <c r="O899">
        <v>3223550.3709999998</v>
      </c>
      <c r="P899">
        <f t="shared" ref="P899:P962" si="43">H899-M899</f>
        <v>2.5750000001862645</v>
      </c>
      <c r="Q899">
        <f t="shared" ref="Q899:Q962" si="44">I899-N899</f>
        <v>1.1780000003054738</v>
      </c>
      <c r="R899">
        <f t="shared" ref="R899:R962" si="45">J899-O899</f>
        <v>0.16600000020116568</v>
      </c>
    </row>
    <row r="900" spans="1:18" x14ac:dyDescent="0.2">
      <c r="A900" s="1">
        <v>44352</v>
      </c>
      <c r="B900" s="2">
        <v>7.9837962962962958E-2</v>
      </c>
      <c r="C900">
        <v>17</v>
      </c>
      <c r="D900">
        <v>14</v>
      </c>
      <c r="E900">
        <v>817</v>
      </c>
      <c r="F900">
        <v>30.555355783</v>
      </c>
      <c r="G900">
        <v>114.33409526299999</v>
      </c>
      <c r="H900">
        <v>-2265171.273</v>
      </c>
      <c r="I900">
        <v>5008848.9340000004</v>
      </c>
      <c r="J900">
        <v>3223550.537</v>
      </c>
      <c r="K900">
        <v>30.555352774999999</v>
      </c>
      <c r="L900">
        <v>114.334122803</v>
      </c>
      <c r="M900">
        <v>-2265173.8480000002</v>
      </c>
      <c r="N900">
        <v>5008847.7560000001</v>
      </c>
      <c r="O900">
        <v>3223550.3709999998</v>
      </c>
      <c r="P900">
        <f t="shared" si="43"/>
        <v>2.5750000001862645</v>
      </c>
      <c r="Q900">
        <f t="shared" si="44"/>
        <v>1.1780000003054738</v>
      </c>
      <c r="R900">
        <f t="shared" si="45"/>
        <v>0.16600000020116568</v>
      </c>
    </row>
    <row r="901" spans="1:18" x14ac:dyDescent="0.2">
      <c r="A901" s="1">
        <v>44352</v>
      </c>
      <c r="B901" s="2">
        <v>7.9849537037037038E-2</v>
      </c>
      <c r="C901">
        <v>17</v>
      </c>
      <c r="D901">
        <v>14</v>
      </c>
      <c r="E901">
        <v>817</v>
      </c>
      <c r="F901">
        <v>30.555355783</v>
      </c>
      <c r="G901">
        <v>114.33409526299999</v>
      </c>
      <c r="H901">
        <v>-2265171.273</v>
      </c>
      <c r="I901">
        <v>5008848.9340000004</v>
      </c>
      <c r="J901">
        <v>3223550.537</v>
      </c>
      <c r="K901">
        <v>30.555352774999999</v>
      </c>
      <c r="L901">
        <v>114.334122803</v>
      </c>
      <c r="M901">
        <v>-2265173.8480000002</v>
      </c>
      <c r="N901">
        <v>5008847.7560000001</v>
      </c>
      <c r="O901">
        <v>3223550.3709999998</v>
      </c>
      <c r="P901">
        <f t="shared" si="43"/>
        <v>2.5750000001862645</v>
      </c>
      <c r="Q901">
        <f t="shared" si="44"/>
        <v>1.1780000003054738</v>
      </c>
      <c r="R901">
        <f t="shared" si="45"/>
        <v>0.16600000020116568</v>
      </c>
    </row>
    <row r="902" spans="1:18" x14ac:dyDescent="0.2">
      <c r="A902" s="1">
        <v>44352</v>
      </c>
      <c r="B902" s="2">
        <v>7.9861111111111105E-2</v>
      </c>
      <c r="C902">
        <v>17</v>
      </c>
      <c r="D902">
        <v>14</v>
      </c>
      <c r="E902">
        <v>822</v>
      </c>
      <c r="F902">
        <v>30.555356388</v>
      </c>
      <c r="G902">
        <v>114.334095766</v>
      </c>
      <c r="H902">
        <v>-2265171.3020000001</v>
      </c>
      <c r="I902">
        <v>5008848.8830000004</v>
      </c>
      <c r="J902">
        <v>3223550.5950000002</v>
      </c>
      <c r="K902">
        <v>30.555352774999999</v>
      </c>
      <c r="L902">
        <v>114.334122803</v>
      </c>
      <c r="M902">
        <v>-2265173.8480000002</v>
      </c>
      <c r="N902">
        <v>5008847.7560000001</v>
      </c>
      <c r="O902">
        <v>3223550.3709999998</v>
      </c>
      <c r="P902">
        <f t="shared" si="43"/>
        <v>2.546000000089407</v>
      </c>
      <c r="Q902">
        <f t="shared" si="44"/>
        <v>1.1270000003278255</v>
      </c>
      <c r="R902">
        <f t="shared" si="45"/>
        <v>0.22400000039488077</v>
      </c>
    </row>
    <row r="903" spans="1:18" x14ac:dyDescent="0.2">
      <c r="A903" s="1">
        <v>44352</v>
      </c>
      <c r="B903" s="2">
        <v>7.9872685185185185E-2</v>
      </c>
      <c r="C903">
        <v>18</v>
      </c>
      <c r="D903">
        <v>14</v>
      </c>
      <c r="E903">
        <v>822</v>
      </c>
      <c r="F903">
        <v>30.555356388</v>
      </c>
      <c r="G903">
        <v>114.334095766</v>
      </c>
      <c r="H903">
        <v>-2265171.3020000001</v>
      </c>
      <c r="I903">
        <v>5008848.8830000004</v>
      </c>
      <c r="J903">
        <v>3223550.5950000002</v>
      </c>
      <c r="K903">
        <v>30.555352774999999</v>
      </c>
      <c r="L903">
        <v>114.334122803</v>
      </c>
      <c r="M903">
        <v>-2265173.8480000002</v>
      </c>
      <c r="N903">
        <v>5008847.7560000001</v>
      </c>
      <c r="O903">
        <v>3223550.3709999998</v>
      </c>
      <c r="P903">
        <f t="shared" si="43"/>
        <v>2.546000000089407</v>
      </c>
      <c r="Q903">
        <f t="shared" si="44"/>
        <v>1.1270000003278255</v>
      </c>
      <c r="R903">
        <f t="shared" si="45"/>
        <v>0.22400000039488077</v>
      </c>
    </row>
    <row r="904" spans="1:18" x14ac:dyDescent="0.2">
      <c r="A904" s="1">
        <v>44352</v>
      </c>
      <c r="B904" s="2">
        <v>7.9884259259259252E-2</v>
      </c>
      <c r="C904">
        <v>17</v>
      </c>
      <c r="D904">
        <v>13</v>
      </c>
      <c r="E904">
        <v>1156</v>
      </c>
      <c r="F904">
        <v>30.555359791000001</v>
      </c>
      <c r="G904">
        <v>114.33409009</v>
      </c>
      <c r="H904">
        <v>-2265170.727</v>
      </c>
      <c r="I904">
        <v>5008848.9330000002</v>
      </c>
      <c r="J904">
        <v>3223550.92</v>
      </c>
      <c r="K904">
        <v>30.555352774999999</v>
      </c>
      <c r="L904">
        <v>114.334122803</v>
      </c>
      <c r="M904">
        <v>-2265173.8480000002</v>
      </c>
      <c r="N904">
        <v>5008847.7560000001</v>
      </c>
      <c r="O904">
        <v>3223550.3709999998</v>
      </c>
      <c r="P904">
        <f t="shared" si="43"/>
        <v>3.1210000002756715</v>
      </c>
      <c r="Q904">
        <f t="shared" si="44"/>
        <v>1.177000000141561</v>
      </c>
      <c r="R904">
        <f t="shared" si="45"/>
        <v>0.549000000115484</v>
      </c>
    </row>
    <row r="905" spans="1:18" x14ac:dyDescent="0.2">
      <c r="A905" s="1">
        <v>44352</v>
      </c>
      <c r="B905" s="2">
        <v>7.9895833333333333E-2</v>
      </c>
      <c r="C905">
        <v>16</v>
      </c>
      <c r="D905">
        <v>12</v>
      </c>
      <c r="E905">
        <v>996</v>
      </c>
      <c r="F905">
        <v>30.555355527</v>
      </c>
      <c r="G905">
        <v>114.33408196400001</v>
      </c>
      <c r="H905">
        <v>-2265170.1159999999</v>
      </c>
      <c r="I905">
        <v>5008849.4730000002</v>
      </c>
      <c r="J905">
        <v>3223550.5129999998</v>
      </c>
      <c r="K905">
        <v>30.555352774999999</v>
      </c>
      <c r="L905">
        <v>114.334122803</v>
      </c>
      <c r="M905">
        <v>-2265173.8480000002</v>
      </c>
      <c r="N905">
        <v>5008847.7560000001</v>
      </c>
      <c r="O905">
        <v>3223550.3709999998</v>
      </c>
      <c r="P905">
        <f t="shared" si="43"/>
        <v>3.7320000003091991</v>
      </c>
      <c r="Q905">
        <f t="shared" si="44"/>
        <v>1.7170000001788139</v>
      </c>
      <c r="R905">
        <f t="shared" si="45"/>
        <v>0.14199999999254942</v>
      </c>
    </row>
    <row r="906" spans="1:18" x14ac:dyDescent="0.2">
      <c r="A906" s="1">
        <v>44352</v>
      </c>
      <c r="B906" s="2">
        <v>7.9907407407407413E-2</v>
      </c>
      <c r="C906">
        <v>16</v>
      </c>
      <c r="D906">
        <v>12</v>
      </c>
      <c r="E906">
        <v>996</v>
      </c>
      <c r="F906">
        <v>30.555355527</v>
      </c>
      <c r="G906">
        <v>114.33408196400001</v>
      </c>
      <c r="H906">
        <v>-2265170.1159999999</v>
      </c>
      <c r="I906">
        <v>5008849.4730000002</v>
      </c>
      <c r="J906">
        <v>3223550.5129999998</v>
      </c>
      <c r="K906">
        <v>30.555352774999999</v>
      </c>
      <c r="L906">
        <v>114.334122803</v>
      </c>
      <c r="M906">
        <v>-2265173.8480000002</v>
      </c>
      <c r="N906">
        <v>5008847.7560000001</v>
      </c>
      <c r="O906">
        <v>3223550.3709999998</v>
      </c>
      <c r="P906">
        <f t="shared" si="43"/>
        <v>3.7320000003091991</v>
      </c>
      <c r="Q906">
        <f t="shared" si="44"/>
        <v>1.7170000001788139</v>
      </c>
      <c r="R906">
        <f t="shared" si="45"/>
        <v>0.14199999999254942</v>
      </c>
    </row>
    <row r="907" spans="1:18" x14ac:dyDescent="0.2">
      <c r="A907" s="1">
        <v>44352</v>
      </c>
      <c r="B907" s="2">
        <v>7.991898148148148E-2</v>
      </c>
      <c r="C907">
        <v>17</v>
      </c>
      <c r="D907">
        <v>13</v>
      </c>
      <c r="E907">
        <v>1095</v>
      </c>
      <c r="F907">
        <v>30.555365996999999</v>
      </c>
      <c r="G907">
        <v>114.334084894</v>
      </c>
      <c r="H907">
        <v>-2265170.1290000002</v>
      </c>
      <c r="I907">
        <v>5008848.82</v>
      </c>
      <c r="J907">
        <v>3223551.5120000001</v>
      </c>
      <c r="K907">
        <v>30.555352774999999</v>
      </c>
      <c r="L907">
        <v>114.334122803</v>
      </c>
      <c r="M907">
        <v>-2265173.8480000002</v>
      </c>
      <c r="N907">
        <v>5008847.7560000001</v>
      </c>
      <c r="O907">
        <v>3223550.3709999998</v>
      </c>
      <c r="P907">
        <f t="shared" si="43"/>
        <v>3.7190000000409782</v>
      </c>
      <c r="Q907">
        <f t="shared" si="44"/>
        <v>1.0640000002458692</v>
      </c>
      <c r="R907">
        <f t="shared" si="45"/>
        <v>1.1410000002942979</v>
      </c>
    </row>
    <row r="908" spans="1:18" x14ac:dyDescent="0.2">
      <c r="A908" s="1">
        <v>44352</v>
      </c>
      <c r="B908" s="2">
        <v>7.993055555555556E-2</v>
      </c>
      <c r="C908">
        <v>16</v>
      </c>
      <c r="D908">
        <v>12</v>
      </c>
      <c r="E908">
        <v>996</v>
      </c>
      <c r="F908">
        <v>30.555355527</v>
      </c>
      <c r="G908">
        <v>114.33408196400001</v>
      </c>
      <c r="H908">
        <v>-2265170.1159999999</v>
      </c>
      <c r="I908">
        <v>5008849.4730000002</v>
      </c>
      <c r="J908">
        <v>3223550.5129999998</v>
      </c>
      <c r="K908">
        <v>30.555352774999999</v>
      </c>
      <c r="L908">
        <v>114.334122803</v>
      </c>
      <c r="M908">
        <v>-2265173.8480000002</v>
      </c>
      <c r="N908">
        <v>5008847.7560000001</v>
      </c>
      <c r="O908">
        <v>3223550.3709999998</v>
      </c>
      <c r="P908">
        <f t="shared" si="43"/>
        <v>3.7320000003091991</v>
      </c>
      <c r="Q908">
        <f t="shared" si="44"/>
        <v>1.7170000001788139</v>
      </c>
      <c r="R908">
        <f t="shared" si="45"/>
        <v>0.14199999999254942</v>
      </c>
    </row>
    <row r="909" spans="1:18" x14ac:dyDescent="0.2">
      <c r="A909" s="1">
        <v>44352</v>
      </c>
      <c r="B909" s="2">
        <v>7.9942129629629641E-2</v>
      </c>
      <c r="C909">
        <v>16</v>
      </c>
      <c r="D909">
        <v>12</v>
      </c>
      <c r="E909">
        <v>996</v>
      </c>
      <c r="F909">
        <v>30.555355527</v>
      </c>
      <c r="G909">
        <v>114.33408196400001</v>
      </c>
      <c r="H909">
        <v>-2265170.1159999999</v>
      </c>
      <c r="I909">
        <v>5008849.4730000002</v>
      </c>
      <c r="J909">
        <v>3223550.5129999998</v>
      </c>
      <c r="K909">
        <v>30.555352774999999</v>
      </c>
      <c r="L909">
        <v>114.334122803</v>
      </c>
      <c r="M909">
        <v>-2265173.8480000002</v>
      </c>
      <c r="N909">
        <v>5008847.7560000001</v>
      </c>
      <c r="O909">
        <v>3223550.3709999998</v>
      </c>
      <c r="P909">
        <f t="shared" si="43"/>
        <v>3.7320000003091991</v>
      </c>
      <c r="Q909">
        <f t="shared" si="44"/>
        <v>1.7170000001788139</v>
      </c>
      <c r="R909">
        <f t="shared" si="45"/>
        <v>0.14199999999254942</v>
      </c>
    </row>
    <row r="910" spans="1:18" x14ac:dyDescent="0.2">
      <c r="A910" s="1">
        <v>44352</v>
      </c>
      <c r="B910" s="2">
        <v>7.9953703703703707E-2</v>
      </c>
      <c r="C910">
        <v>16</v>
      </c>
      <c r="D910">
        <v>12</v>
      </c>
      <c r="E910">
        <v>996</v>
      </c>
      <c r="F910">
        <v>30.555355527</v>
      </c>
      <c r="G910">
        <v>114.33408196400001</v>
      </c>
      <c r="H910">
        <v>-2265170.1159999999</v>
      </c>
      <c r="I910">
        <v>5008849.4730000002</v>
      </c>
      <c r="J910">
        <v>3223550.5129999998</v>
      </c>
      <c r="K910">
        <v>30.555352774999999</v>
      </c>
      <c r="L910">
        <v>114.334122803</v>
      </c>
      <c r="M910">
        <v>-2265173.8480000002</v>
      </c>
      <c r="N910">
        <v>5008847.7560000001</v>
      </c>
      <c r="O910">
        <v>3223550.3709999998</v>
      </c>
      <c r="P910">
        <f t="shared" si="43"/>
        <v>3.7320000003091991</v>
      </c>
      <c r="Q910">
        <f t="shared" si="44"/>
        <v>1.7170000001788139</v>
      </c>
      <c r="R910">
        <f t="shared" si="45"/>
        <v>0.14199999999254942</v>
      </c>
    </row>
    <row r="911" spans="1:18" x14ac:dyDescent="0.2">
      <c r="A911" s="1">
        <v>44352</v>
      </c>
      <c r="B911" s="2">
        <v>7.9965277777777774E-2</v>
      </c>
      <c r="C911">
        <v>17</v>
      </c>
      <c r="D911">
        <v>13</v>
      </c>
      <c r="E911">
        <v>1095</v>
      </c>
      <c r="F911">
        <v>30.555365996999999</v>
      </c>
      <c r="G911">
        <v>114.334084894</v>
      </c>
      <c r="H911">
        <v>-2265170.1290000002</v>
      </c>
      <c r="I911">
        <v>5008848.82</v>
      </c>
      <c r="J911">
        <v>3223551.5120000001</v>
      </c>
      <c r="K911">
        <v>30.555352774999999</v>
      </c>
      <c r="L911">
        <v>114.334122803</v>
      </c>
      <c r="M911">
        <v>-2265173.8480000002</v>
      </c>
      <c r="N911">
        <v>5008847.7560000001</v>
      </c>
      <c r="O911">
        <v>3223550.3709999998</v>
      </c>
      <c r="P911">
        <f t="shared" si="43"/>
        <v>3.7190000000409782</v>
      </c>
      <c r="Q911">
        <f t="shared" si="44"/>
        <v>1.0640000002458692</v>
      </c>
      <c r="R911">
        <f t="shared" si="45"/>
        <v>1.1410000002942979</v>
      </c>
    </row>
    <row r="912" spans="1:18" x14ac:dyDescent="0.2">
      <c r="A912" s="1">
        <v>44352</v>
      </c>
      <c r="B912" s="2">
        <v>7.9976851851851841E-2</v>
      </c>
      <c r="C912">
        <v>16</v>
      </c>
      <c r="D912">
        <v>13</v>
      </c>
      <c r="E912">
        <v>1103</v>
      </c>
      <c r="F912">
        <v>30.555364645000001</v>
      </c>
      <c r="G912">
        <v>114.334085505</v>
      </c>
      <c r="H912">
        <v>-2265170.2140000002</v>
      </c>
      <c r="I912">
        <v>5008848.8650000002</v>
      </c>
      <c r="J912">
        <v>3223551.3829999999</v>
      </c>
      <c r="K912">
        <v>30.555352774999999</v>
      </c>
      <c r="L912">
        <v>114.334122803</v>
      </c>
      <c r="M912">
        <v>-2265173.8480000002</v>
      </c>
      <c r="N912">
        <v>5008847.7560000001</v>
      </c>
      <c r="O912">
        <v>3223550.3709999998</v>
      </c>
      <c r="P912">
        <f t="shared" si="43"/>
        <v>3.6340000000782311</v>
      </c>
      <c r="Q912">
        <f t="shared" si="44"/>
        <v>1.1090000001713634</v>
      </c>
      <c r="R912">
        <f t="shared" si="45"/>
        <v>1.0120000001043081</v>
      </c>
    </row>
    <row r="913" spans="1:18" x14ac:dyDescent="0.2">
      <c r="A913" s="1">
        <v>44352</v>
      </c>
      <c r="B913" s="2">
        <v>7.9988425925925921E-2</v>
      </c>
      <c r="C913">
        <v>16</v>
      </c>
      <c r="D913">
        <v>13</v>
      </c>
      <c r="E913">
        <v>1103</v>
      </c>
      <c r="F913">
        <v>30.555364645000001</v>
      </c>
      <c r="G913">
        <v>114.334085505</v>
      </c>
      <c r="H913">
        <v>-2265170.2140000002</v>
      </c>
      <c r="I913">
        <v>5008848.8650000002</v>
      </c>
      <c r="J913">
        <v>3223551.3829999999</v>
      </c>
      <c r="K913">
        <v>30.555352774999999</v>
      </c>
      <c r="L913">
        <v>114.334122803</v>
      </c>
      <c r="M913">
        <v>-2265173.8480000002</v>
      </c>
      <c r="N913">
        <v>5008847.7560000001</v>
      </c>
      <c r="O913">
        <v>3223550.3709999998</v>
      </c>
      <c r="P913">
        <f t="shared" si="43"/>
        <v>3.6340000000782311</v>
      </c>
      <c r="Q913">
        <f t="shared" si="44"/>
        <v>1.1090000001713634</v>
      </c>
      <c r="R913">
        <f t="shared" si="45"/>
        <v>1.0120000001043081</v>
      </c>
    </row>
    <row r="914" spans="1:18" x14ac:dyDescent="0.2">
      <c r="A914" s="1">
        <v>44352</v>
      </c>
      <c r="B914" s="2">
        <v>0.08</v>
      </c>
      <c r="C914">
        <v>17</v>
      </c>
      <c r="D914">
        <v>13</v>
      </c>
      <c r="E914">
        <v>1267</v>
      </c>
      <c r="F914">
        <v>30.555378758</v>
      </c>
      <c r="G914">
        <v>114.334072682</v>
      </c>
      <c r="H914">
        <v>-2265168.7650000001</v>
      </c>
      <c r="I914">
        <v>5008848.6469999999</v>
      </c>
      <c r="J914">
        <v>3223552.7310000001</v>
      </c>
      <c r="K914">
        <v>30.555352774999999</v>
      </c>
      <c r="L914">
        <v>114.334122803</v>
      </c>
      <c r="M914">
        <v>-2265173.8480000002</v>
      </c>
      <c r="N914">
        <v>5008847.7560000001</v>
      </c>
      <c r="O914">
        <v>3223550.3709999998</v>
      </c>
      <c r="P914">
        <f t="shared" si="43"/>
        <v>5.0830000001005828</v>
      </c>
      <c r="Q914">
        <f t="shared" si="44"/>
        <v>0.89099999982863665</v>
      </c>
      <c r="R914">
        <f t="shared" si="45"/>
        <v>2.3600000003352761</v>
      </c>
    </row>
    <row r="915" spans="1:18" x14ac:dyDescent="0.2">
      <c r="A915" s="1">
        <v>44352</v>
      </c>
      <c r="B915" s="2">
        <v>8.0011574074074068E-2</v>
      </c>
      <c r="C915">
        <v>18</v>
      </c>
      <c r="D915">
        <v>13</v>
      </c>
      <c r="E915">
        <v>1275</v>
      </c>
      <c r="F915">
        <v>30.555378791999999</v>
      </c>
      <c r="G915">
        <v>114.334070818</v>
      </c>
      <c r="H915">
        <v>-2265168.6009999998</v>
      </c>
      <c r="I915">
        <v>5008848.7189999996</v>
      </c>
      <c r="J915">
        <v>3223552.7340000002</v>
      </c>
      <c r="K915">
        <v>30.555352774999999</v>
      </c>
      <c r="L915">
        <v>114.334122803</v>
      </c>
      <c r="M915">
        <v>-2265173.8480000002</v>
      </c>
      <c r="N915">
        <v>5008847.7560000001</v>
      </c>
      <c r="O915">
        <v>3223550.3709999998</v>
      </c>
      <c r="P915">
        <f t="shared" si="43"/>
        <v>5.2470000004395843</v>
      </c>
      <c r="Q915">
        <f t="shared" si="44"/>
        <v>0.96299999952316284</v>
      </c>
      <c r="R915">
        <f t="shared" si="45"/>
        <v>2.3630000003613532</v>
      </c>
    </row>
    <row r="916" spans="1:18" x14ac:dyDescent="0.2">
      <c r="A916" s="1">
        <v>44352</v>
      </c>
      <c r="B916" s="2">
        <v>8.0023148148148149E-2</v>
      </c>
      <c r="C916">
        <v>18</v>
      </c>
      <c r="D916">
        <v>13</v>
      </c>
      <c r="E916">
        <v>1275</v>
      </c>
      <c r="F916">
        <v>30.555378791999999</v>
      </c>
      <c r="G916">
        <v>114.334070818</v>
      </c>
      <c r="H916">
        <v>-2265168.6009999998</v>
      </c>
      <c r="I916">
        <v>5008848.7189999996</v>
      </c>
      <c r="J916">
        <v>3223552.7340000002</v>
      </c>
      <c r="K916">
        <v>30.555352774999999</v>
      </c>
      <c r="L916">
        <v>114.334122803</v>
      </c>
      <c r="M916">
        <v>-2265173.8480000002</v>
      </c>
      <c r="N916">
        <v>5008847.7560000001</v>
      </c>
      <c r="O916">
        <v>3223550.3709999998</v>
      </c>
      <c r="P916">
        <f t="shared" si="43"/>
        <v>5.2470000004395843</v>
      </c>
      <c r="Q916">
        <f t="shared" si="44"/>
        <v>0.96299999952316284</v>
      </c>
      <c r="R916">
        <f t="shared" si="45"/>
        <v>2.3630000003613532</v>
      </c>
    </row>
    <row r="917" spans="1:18" x14ac:dyDescent="0.2">
      <c r="A917" s="1">
        <v>44352</v>
      </c>
      <c r="B917" s="2">
        <v>8.0034722222222229E-2</v>
      </c>
      <c r="C917">
        <v>17</v>
      </c>
      <c r="D917">
        <v>13</v>
      </c>
      <c r="E917">
        <v>1273</v>
      </c>
      <c r="F917">
        <v>30.555378311999998</v>
      </c>
      <c r="G917">
        <v>114.334073012</v>
      </c>
      <c r="H917">
        <v>-2265168.804</v>
      </c>
      <c r="I917">
        <v>5008848.6569999997</v>
      </c>
      <c r="J917">
        <v>3223552.6880000001</v>
      </c>
      <c r="K917">
        <v>30.555352774999999</v>
      </c>
      <c r="L917">
        <v>114.334122803</v>
      </c>
      <c r="M917">
        <v>-2265173.8480000002</v>
      </c>
      <c r="N917">
        <v>5008847.7560000001</v>
      </c>
      <c r="O917">
        <v>3223550.3709999998</v>
      </c>
      <c r="P917">
        <f t="shared" si="43"/>
        <v>5.0440000002272427</v>
      </c>
      <c r="Q917">
        <f t="shared" si="44"/>
        <v>0.90099999960511923</v>
      </c>
      <c r="R917">
        <f t="shared" si="45"/>
        <v>2.3170000002719462</v>
      </c>
    </row>
    <row r="918" spans="1:18" x14ac:dyDescent="0.2">
      <c r="A918" s="1">
        <v>44352</v>
      </c>
      <c r="B918" s="2">
        <v>8.0046296296296296E-2</v>
      </c>
      <c r="C918">
        <v>18</v>
      </c>
      <c r="D918">
        <v>13</v>
      </c>
      <c r="E918">
        <v>1307</v>
      </c>
      <c r="F918">
        <v>30.555378648000001</v>
      </c>
      <c r="G918">
        <v>114.334071408</v>
      </c>
      <c r="H918">
        <v>-2265168.656</v>
      </c>
      <c r="I918">
        <v>5008848.7029999997</v>
      </c>
      <c r="J918">
        <v>3223552.72</v>
      </c>
      <c r="K918">
        <v>30.555352774999999</v>
      </c>
      <c r="L918">
        <v>114.334122803</v>
      </c>
      <c r="M918">
        <v>-2265173.8480000002</v>
      </c>
      <c r="N918">
        <v>5008847.7560000001</v>
      </c>
      <c r="O918">
        <v>3223550.3709999998</v>
      </c>
      <c r="P918">
        <f t="shared" si="43"/>
        <v>5.1920000002719462</v>
      </c>
      <c r="Q918">
        <f t="shared" si="44"/>
        <v>0.9469999996945262</v>
      </c>
      <c r="R918">
        <f t="shared" si="45"/>
        <v>2.3490000003948808</v>
      </c>
    </row>
    <row r="919" spans="1:18" x14ac:dyDescent="0.2">
      <c r="A919" s="1">
        <v>44352</v>
      </c>
      <c r="B919" s="2">
        <v>8.0057870370370363E-2</v>
      </c>
      <c r="C919">
        <v>19</v>
      </c>
      <c r="D919">
        <v>14</v>
      </c>
      <c r="E919">
        <v>976</v>
      </c>
      <c r="F919">
        <v>30.555370213</v>
      </c>
      <c r="G919">
        <v>114.334081376</v>
      </c>
      <c r="H919">
        <v>-2265169.7230000002</v>
      </c>
      <c r="I919">
        <v>5008848.7419999996</v>
      </c>
      <c r="J919">
        <v>3223551.915</v>
      </c>
      <c r="K919">
        <v>30.555352774999999</v>
      </c>
      <c r="L919">
        <v>114.334122803</v>
      </c>
      <c r="M919">
        <v>-2265173.8480000002</v>
      </c>
      <c r="N919">
        <v>5008847.7560000001</v>
      </c>
      <c r="O919">
        <v>3223550.3709999998</v>
      </c>
      <c r="P919">
        <f t="shared" si="43"/>
        <v>4.125</v>
      </c>
      <c r="Q919">
        <f t="shared" si="44"/>
        <v>0.98599999956786633</v>
      </c>
      <c r="R919">
        <f t="shared" si="45"/>
        <v>1.5440000002272427</v>
      </c>
    </row>
    <row r="920" spans="1:18" x14ac:dyDescent="0.2">
      <c r="A920" s="1">
        <v>44352</v>
      </c>
      <c r="B920" s="2">
        <v>8.0069444444444443E-2</v>
      </c>
      <c r="C920">
        <v>19</v>
      </c>
      <c r="D920">
        <v>14</v>
      </c>
      <c r="E920">
        <v>976</v>
      </c>
      <c r="F920">
        <v>30.555370213</v>
      </c>
      <c r="G920">
        <v>114.334081376</v>
      </c>
      <c r="H920">
        <v>-2265169.7230000002</v>
      </c>
      <c r="I920">
        <v>5008848.7419999996</v>
      </c>
      <c r="J920">
        <v>3223551.915</v>
      </c>
      <c r="K920">
        <v>30.555352774999999</v>
      </c>
      <c r="L920">
        <v>114.334122803</v>
      </c>
      <c r="M920">
        <v>-2265173.8480000002</v>
      </c>
      <c r="N920">
        <v>5008847.7560000001</v>
      </c>
      <c r="O920">
        <v>3223550.3709999998</v>
      </c>
      <c r="P920">
        <f t="shared" si="43"/>
        <v>4.125</v>
      </c>
      <c r="Q920">
        <f t="shared" si="44"/>
        <v>0.98599999956786633</v>
      </c>
      <c r="R920">
        <f t="shared" si="45"/>
        <v>1.5440000002272427</v>
      </c>
    </row>
    <row r="921" spans="1:18" x14ac:dyDescent="0.2">
      <c r="A921" s="1">
        <v>44352</v>
      </c>
      <c r="B921" s="2">
        <v>8.0081018518518524E-2</v>
      </c>
      <c r="C921">
        <v>20</v>
      </c>
      <c r="D921">
        <v>14</v>
      </c>
      <c r="E921">
        <v>980</v>
      </c>
      <c r="F921">
        <v>30.555370251999999</v>
      </c>
      <c r="G921">
        <v>114.334079918</v>
      </c>
      <c r="H921">
        <v>-2265169.5950000002</v>
      </c>
      <c r="I921">
        <v>5008848.7980000004</v>
      </c>
      <c r="J921">
        <v>3223551.9190000002</v>
      </c>
      <c r="K921">
        <v>30.555352774999999</v>
      </c>
      <c r="L921">
        <v>114.334122803</v>
      </c>
      <c r="M921">
        <v>-2265173.8480000002</v>
      </c>
      <c r="N921">
        <v>5008847.7560000001</v>
      </c>
      <c r="O921">
        <v>3223550.3709999998</v>
      </c>
      <c r="P921">
        <f t="shared" si="43"/>
        <v>4.253000000026077</v>
      </c>
      <c r="Q921">
        <f t="shared" si="44"/>
        <v>1.0420000003650784</v>
      </c>
      <c r="R921">
        <f t="shared" si="45"/>
        <v>1.5480000004172325</v>
      </c>
    </row>
    <row r="922" spans="1:18" x14ac:dyDescent="0.2">
      <c r="A922" s="1">
        <v>44352</v>
      </c>
      <c r="B922" s="2">
        <v>8.009259259259259E-2</v>
      </c>
      <c r="C922">
        <v>19</v>
      </c>
      <c r="D922">
        <v>14</v>
      </c>
      <c r="E922">
        <v>976</v>
      </c>
      <c r="F922">
        <v>30.555370213</v>
      </c>
      <c r="G922">
        <v>114.334081376</v>
      </c>
      <c r="H922">
        <v>-2265169.7230000002</v>
      </c>
      <c r="I922">
        <v>5008848.7419999996</v>
      </c>
      <c r="J922">
        <v>3223551.915</v>
      </c>
      <c r="K922">
        <v>30.555352774999999</v>
      </c>
      <c r="L922">
        <v>114.334122803</v>
      </c>
      <c r="M922">
        <v>-2265173.8480000002</v>
      </c>
      <c r="N922">
        <v>5008847.7560000001</v>
      </c>
      <c r="O922">
        <v>3223550.3709999998</v>
      </c>
      <c r="P922">
        <f t="shared" si="43"/>
        <v>4.125</v>
      </c>
      <c r="Q922">
        <f t="shared" si="44"/>
        <v>0.98599999956786633</v>
      </c>
      <c r="R922">
        <f t="shared" si="45"/>
        <v>1.5440000002272427</v>
      </c>
    </row>
    <row r="923" spans="1:18" x14ac:dyDescent="0.2">
      <c r="A923" s="1">
        <v>44352</v>
      </c>
      <c r="B923" s="2">
        <v>8.0104166666666657E-2</v>
      </c>
      <c r="C923">
        <v>19</v>
      </c>
      <c r="D923">
        <v>14</v>
      </c>
      <c r="E923">
        <v>976</v>
      </c>
      <c r="F923">
        <v>30.555370213</v>
      </c>
      <c r="G923">
        <v>114.334081376</v>
      </c>
      <c r="H923">
        <v>-2265169.7230000002</v>
      </c>
      <c r="I923">
        <v>5008848.7419999996</v>
      </c>
      <c r="J923">
        <v>3223551.915</v>
      </c>
      <c r="K923">
        <v>30.555352774999999</v>
      </c>
      <c r="L923">
        <v>114.334122803</v>
      </c>
      <c r="M923">
        <v>-2265173.8480000002</v>
      </c>
      <c r="N923">
        <v>5008847.7560000001</v>
      </c>
      <c r="O923">
        <v>3223550.3709999998</v>
      </c>
      <c r="P923">
        <f t="shared" si="43"/>
        <v>4.125</v>
      </c>
      <c r="Q923">
        <f t="shared" si="44"/>
        <v>0.98599999956786633</v>
      </c>
      <c r="R923">
        <f t="shared" si="45"/>
        <v>1.5440000002272427</v>
      </c>
    </row>
    <row r="924" spans="1:18" x14ac:dyDescent="0.2">
      <c r="A924" s="1">
        <v>44352</v>
      </c>
      <c r="B924" s="2">
        <v>8.0115740740740737E-2</v>
      </c>
      <c r="C924">
        <v>18</v>
      </c>
      <c r="D924">
        <v>14</v>
      </c>
      <c r="E924">
        <v>944</v>
      </c>
      <c r="F924">
        <v>30.555370512</v>
      </c>
      <c r="G924">
        <v>114.33408364899999</v>
      </c>
      <c r="H924">
        <v>-2265169.915</v>
      </c>
      <c r="I924">
        <v>5008848.6370000001</v>
      </c>
      <c r="J924">
        <v>3223551.943</v>
      </c>
      <c r="K924">
        <v>30.555352774999999</v>
      </c>
      <c r="L924">
        <v>114.334122803</v>
      </c>
      <c r="M924">
        <v>-2265173.8480000002</v>
      </c>
      <c r="N924">
        <v>5008847.7560000001</v>
      </c>
      <c r="O924">
        <v>3223550.3709999998</v>
      </c>
      <c r="P924">
        <f t="shared" si="43"/>
        <v>3.9330000001937151</v>
      </c>
      <c r="Q924">
        <f t="shared" si="44"/>
        <v>0.88100000005215406</v>
      </c>
      <c r="R924">
        <f t="shared" si="45"/>
        <v>1.5720000001601875</v>
      </c>
    </row>
    <row r="925" spans="1:18" x14ac:dyDescent="0.2">
      <c r="A925" s="1">
        <v>44352</v>
      </c>
      <c r="B925" s="2">
        <v>8.0127314814814818E-2</v>
      </c>
      <c r="C925">
        <v>19</v>
      </c>
      <c r="D925">
        <v>14</v>
      </c>
      <c r="E925">
        <v>953</v>
      </c>
      <c r="F925">
        <v>30.555369803000001</v>
      </c>
      <c r="G925">
        <v>114.334080731</v>
      </c>
      <c r="H925">
        <v>-2265169.6770000001</v>
      </c>
      <c r="I925">
        <v>5008848.7889999999</v>
      </c>
      <c r="J925">
        <v>3223551.8760000002</v>
      </c>
      <c r="K925">
        <v>30.555352774999999</v>
      </c>
      <c r="L925">
        <v>114.334122803</v>
      </c>
      <c r="M925">
        <v>-2265173.8480000002</v>
      </c>
      <c r="N925">
        <v>5008847.7560000001</v>
      </c>
      <c r="O925">
        <v>3223550.3709999998</v>
      </c>
      <c r="P925">
        <f t="shared" si="43"/>
        <v>4.171000000089407</v>
      </c>
      <c r="Q925">
        <f t="shared" si="44"/>
        <v>1.0329999998211861</v>
      </c>
      <c r="R925">
        <f t="shared" si="45"/>
        <v>1.5050000003539026</v>
      </c>
    </row>
    <row r="926" spans="1:18" x14ac:dyDescent="0.2">
      <c r="A926" s="1">
        <v>44352</v>
      </c>
      <c r="B926" s="2">
        <v>8.0138888888888885E-2</v>
      </c>
      <c r="C926">
        <v>19</v>
      </c>
      <c r="D926">
        <v>14</v>
      </c>
      <c r="E926">
        <v>953</v>
      </c>
      <c r="F926">
        <v>30.555369803000001</v>
      </c>
      <c r="G926">
        <v>114.334080731</v>
      </c>
      <c r="H926">
        <v>-2265169.6770000001</v>
      </c>
      <c r="I926">
        <v>5008848.7889999999</v>
      </c>
      <c r="J926">
        <v>3223551.8760000002</v>
      </c>
      <c r="K926">
        <v>30.555352774999999</v>
      </c>
      <c r="L926">
        <v>114.334122803</v>
      </c>
      <c r="M926">
        <v>-2265173.8480000002</v>
      </c>
      <c r="N926">
        <v>5008847.7560000001</v>
      </c>
      <c r="O926">
        <v>3223550.3709999998</v>
      </c>
      <c r="P926">
        <f t="shared" si="43"/>
        <v>4.171000000089407</v>
      </c>
      <c r="Q926">
        <f t="shared" si="44"/>
        <v>1.0329999998211861</v>
      </c>
      <c r="R926">
        <f t="shared" si="45"/>
        <v>1.5050000003539026</v>
      </c>
    </row>
    <row r="927" spans="1:18" x14ac:dyDescent="0.2">
      <c r="A927" s="1">
        <v>44352</v>
      </c>
      <c r="B927" s="2">
        <v>8.0150462962962965E-2</v>
      </c>
      <c r="C927">
        <v>19</v>
      </c>
      <c r="D927">
        <v>14</v>
      </c>
      <c r="E927">
        <v>953</v>
      </c>
      <c r="F927">
        <v>30.555369803000001</v>
      </c>
      <c r="G927">
        <v>114.334080731</v>
      </c>
      <c r="H927">
        <v>-2265169.6770000001</v>
      </c>
      <c r="I927">
        <v>5008848.7889999999</v>
      </c>
      <c r="J927">
        <v>3223551.8760000002</v>
      </c>
      <c r="K927">
        <v>30.555352774999999</v>
      </c>
      <c r="L927">
        <v>114.334122803</v>
      </c>
      <c r="M927">
        <v>-2265173.8480000002</v>
      </c>
      <c r="N927">
        <v>5008847.7560000001</v>
      </c>
      <c r="O927">
        <v>3223550.3709999998</v>
      </c>
      <c r="P927">
        <f t="shared" si="43"/>
        <v>4.171000000089407</v>
      </c>
      <c r="Q927">
        <f t="shared" si="44"/>
        <v>1.0329999998211861</v>
      </c>
      <c r="R927">
        <f t="shared" si="45"/>
        <v>1.5050000003539026</v>
      </c>
    </row>
    <row r="928" spans="1:18" x14ac:dyDescent="0.2">
      <c r="A928" s="1">
        <v>44352</v>
      </c>
      <c r="B928" s="2">
        <v>8.0162037037037046E-2</v>
      </c>
      <c r="C928">
        <v>19</v>
      </c>
      <c r="D928">
        <v>14</v>
      </c>
      <c r="E928">
        <v>953</v>
      </c>
      <c r="F928">
        <v>30.555369803000001</v>
      </c>
      <c r="G928">
        <v>114.334080731</v>
      </c>
      <c r="H928">
        <v>-2265169.6770000001</v>
      </c>
      <c r="I928">
        <v>5008848.7889999999</v>
      </c>
      <c r="J928">
        <v>3223551.8760000002</v>
      </c>
      <c r="K928">
        <v>30.555352774999999</v>
      </c>
      <c r="L928">
        <v>114.334122803</v>
      </c>
      <c r="M928">
        <v>-2265173.8480000002</v>
      </c>
      <c r="N928">
        <v>5008847.7560000001</v>
      </c>
      <c r="O928">
        <v>3223550.3709999998</v>
      </c>
      <c r="P928">
        <f t="shared" si="43"/>
        <v>4.171000000089407</v>
      </c>
      <c r="Q928">
        <f t="shared" si="44"/>
        <v>1.0329999998211861</v>
      </c>
      <c r="R928">
        <f t="shared" si="45"/>
        <v>1.5050000003539026</v>
      </c>
    </row>
    <row r="929" spans="1:18" x14ac:dyDescent="0.2">
      <c r="A929" s="1">
        <v>44352</v>
      </c>
      <c r="B929" s="2">
        <v>8.0173611111111112E-2</v>
      </c>
      <c r="C929">
        <v>19</v>
      </c>
      <c r="D929">
        <v>14</v>
      </c>
      <c r="E929">
        <v>953</v>
      </c>
      <c r="F929">
        <v>30.555369803000001</v>
      </c>
      <c r="G929">
        <v>114.334080731</v>
      </c>
      <c r="H929">
        <v>-2265169.6770000001</v>
      </c>
      <c r="I929">
        <v>5008848.7889999999</v>
      </c>
      <c r="J929">
        <v>3223551.8760000002</v>
      </c>
      <c r="K929">
        <v>30.555352774999999</v>
      </c>
      <c r="L929">
        <v>114.334122803</v>
      </c>
      <c r="M929">
        <v>-2265173.8480000002</v>
      </c>
      <c r="N929">
        <v>5008847.7560000001</v>
      </c>
      <c r="O929">
        <v>3223550.3709999998</v>
      </c>
      <c r="P929">
        <f t="shared" si="43"/>
        <v>4.171000000089407</v>
      </c>
      <c r="Q929">
        <f t="shared" si="44"/>
        <v>1.0329999998211861</v>
      </c>
      <c r="R929">
        <f t="shared" si="45"/>
        <v>1.5050000003539026</v>
      </c>
    </row>
    <row r="930" spans="1:18" x14ac:dyDescent="0.2">
      <c r="A930" s="1">
        <v>44352</v>
      </c>
      <c r="B930" s="2">
        <v>8.0185185185185193E-2</v>
      </c>
      <c r="C930">
        <v>19</v>
      </c>
      <c r="D930">
        <v>14</v>
      </c>
      <c r="E930">
        <v>953</v>
      </c>
      <c r="F930">
        <v>30.555369803000001</v>
      </c>
      <c r="G930">
        <v>114.334080731</v>
      </c>
      <c r="H930">
        <v>-2265169.6770000001</v>
      </c>
      <c r="I930">
        <v>5008848.7889999999</v>
      </c>
      <c r="J930">
        <v>3223551.8760000002</v>
      </c>
      <c r="K930">
        <v>30.555352774999999</v>
      </c>
      <c r="L930">
        <v>114.334122803</v>
      </c>
      <c r="M930">
        <v>-2265173.8480000002</v>
      </c>
      <c r="N930">
        <v>5008847.7560000001</v>
      </c>
      <c r="O930">
        <v>3223550.3709999998</v>
      </c>
      <c r="P930">
        <f t="shared" si="43"/>
        <v>4.171000000089407</v>
      </c>
      <c r="Q930">
        <f t="shared" si="44"/>
        <v>1.0329999998211861</v>
      </c>
      <c r="R930">
        <f t="shared" si="45"/>
        <v>1.5050000003539026</v>
      </c>
    </row>
    <row r="931" spans="1:18" x14ac:dyDescent="0.2">
      <c r="A931" s="1">
        <v>44352</v>
      </c>
      <c r="B931" s="2">
        <v>8.0196759259259259E-2</v>
      </c>
      <c r="C931">
        <v>20</v>
      </c>
      <c r="D931">
        <v>14</v>
      </c>
      <c r="E931">
        <v>981</v>
      </c>
      <c r="F931">
        <v>30.555369455000001</v>
      </c>
      <c r="G931">
        <v>114.334079671</v>
      </c>
      <c r="H931">
        <v>-2265169.5920000002</v>
      </c>
      <c r="I931">
        <v>5008848.8490000004</v>
      </c>
      <c r="J931">
        <v>3223551.8420000002</v>
      </c>
      <c r="K931">
        <v>30.555352774999999</v>
      </c>
      <c r="L931">
        <v>114.334122803</v>
      </c>
      <c r="M931">
        <v>-2265173.8480000002</v>
      </c>
      <c r="N931">
        <v>5008847.7560000001</v>
      </c>
      <c r="O931">
        <v>3223550.3709999998</v>
      </c>
      <c r="P931">
        <f t="shared" si="43"/>
        <v>4.2560000000521541</v>
      </c>
      <c r="Q931">
        <f t="shared" si="44"/>
        <v>1.0930000003427267</v>
      </c>
      <c r="R931">
        <f t="shared" si="45"/>
        <v>1.4710000003688037</v>
      </c>
    </row>
    <row r="932" spans="1:18" x14ac:dyDescent="0.2">
      <c r="A932" s="1">
        <v>44352</v>
      </c>
      <c r="B932" s="2">
        <v>8.020833333333334E-2</v>
      </c>
      <c r="C932">
        <v>20</v>
      </c>
      <c r="D932">
        <v>14</v>
      </c>
      <c r="E932">
        <v>981</v>
      </c>
      <c r="F932">
        <v>30.555369455000001</v>
      </c>
      <c r="G932">
        <v>114.334079671</v>
      </c>
      <c r="H932">
        <v>-2265169.5920000002</v>
      </c>
      <c r="I932">
        <v>5008848.8490000004</v>
      </c>
      <c r="J932">
        <v>3223551.8420000002</v>
      </c>
      <c r="K932">
        <v>30.555352774999999</v>
      </c>
      <c r="L932">
        <v>114.334122803</v>
      </c>
      <c r="M932">
        <v>-2265173.8480000002</v>
      </c>
      <c r="N932">
        <v>5008847.7560000001</v>
      </c>
      <c r="O932">
        <v>3223550.3709999998</v>
      </c>
      <c r="P932">
        <f t="shared" si="43"/>
        <v>4.2560000000521541</v>
      </c>
      <c r="Q932">
        <f t="shared" si="44"/>
        <v>1.0930000003427267</v>
      </c>
      <c r="R932">
        <f t="shared" si="45"/>
        <v>1.4710000003688037</v>
      </c>
    </row>
    <row r="933" spans="1:18" x14ac:dyDescent="0.2">
      <c r="A933" s="1">
        <v>44352</v>
      </c>
      <c r="B933" s="2">
        <v>8.0219907407407406E-2</v>
      </c>
      <c r="C933">
        <v>20</v>
      </c>
      <c r="D933">
        <v>14</v>
      </c>
      <c r="E933">
        <v>981</v>
      </c>
      <c r="F933">
        <v>30.555369455000001</v>
      </c>
      <c r="G933">
        <v>114.334079671</v>
      </c>
      <c r="H933">
        <v>-2265169.5920000002</v>
      </c>
      <c r="I933">
        <v>5008848.8490000004</v>
      </c>
      <c r="J933">
        <v>3223551.8420000002</v>
      </c>
      <c r="K933">
        <v>30.555352774999999</v>
      </c>
      <c r="L933">
        <v>114.334122803</v>
      </c>
      <c r="M933">
        <v>-2265173.8480000002</v>
      </c>
      <c r="N933">
        <v>5008847.7560000001</v>
      </c>
      <c r="O933">
        <v>3223550.3709999998</v>
      </c>
      <c r="P933">
        <f t="shared" si="43"/>
        <v>4.2560000000521541</v>
      </c>
      <c r="Q933">
        <f t="shared" si="44"/>
        <v>1.0930000003427267</v>
      </c>
      <c r="R933">
        <f t="shared" si="45"/>
        <v>1.4710000003688037</v>
      </c>
    </row>
    <row r="934" spans="1:18" x14ac:dyDescent="0.2">
      <c r="A934" s="1">
        <v>44352</v>
      </c>
      <c r="B934" s="2">
        <v>8.0231481481481473E-2</v>
      </c>
      <c r="C934">
        <v>20</v>
      </c>
      <c r="D934">
        <v>14</v>
      </c>
      <c r="E934">
        <v>981</v>
      </c>
      <c r="F934">
        <v>30.555371339000001</v>
      </c>
      <c r="G934">
        <v>114.334080829</v>
      </c>
      <c r="H934">
        <v>-2265169.6490000002</v>
      </c>
      <c r="I934">
        <v>5008848.7060000002</v>
      </c>
      <c r="J934">
        <v>3223552.0219999999</v>
      </c>
      <c r="K934">
        <v>30.555352774999999</v>
      </c>
      <c r="L934">
        <v>114.334122803</v>
      </c>
      <c r="M934">
        <v>-2265173.8480000002</v>
      </c>
      <c r="N934">
        <v>5008847.7560000001</v>
      </c>
      <c r="O934">
        <v>3223550.3709999998</v>
      </c>
      <c r="P934">
        <f t="shared" si="43"/>
        <v>4.1990000000223517</v>
      </c>
      <c r="Q934">
        <f t="shared" si="44"/>
        <v>0.95000000018626451</v>
      </c>
      <c r="R934">
        <f t="shared" si="45"/>
        <v>1.6510000000707805</v>
      </c>
    </row>
    <row r="935" spans="1:18" x14ac:dyDescent="0.2">
      <c r="A935" s="1">
        <v>44352</v>
      </c>
      <c r="B935" s="2">
        <v>8.0243055555555554E-2</v>
      </c>
      <c r="C935">
        <v>20</v>
      </c>
      <c r="D935">
        <v>14</v>
      </c>
      <c r="E935">
        <v>981</v>
      </c>
      <c r="F935">
        <v>30.555371339000001</v>
      </c>
      <c r="G935">
        <v>114.334080829</v>
      </c>
      <c r="H935">
        <v>-2265169.6490000002</v>
      </c>
      <c r="I935">
        <v>5008848.7060000002</v>
      </c>
      <c r="J935">
        <v>3223552.0219999999</v>
      </c>
      <c r="K935">
        <v>30.555352774999999</v>
      </c>
      <c r="L935">
        <v>114.334122803</v>
      </c>
      <c r="M935">
        <v>-2265173.8480000002</v>
      </c>
      <c r="N935">
        <v>5008847.7560000001</v>
      </c>
      <c r="O935">
        <v>3223550.3709999998</v>
      </c>
      <c r="P935">
        <f t="shared" si="43"/>
        <v>4.1990000000223517</v>
      </c>
      <c r="Q935">
        <f t="shared" si="44"/>
        <v>0.95000000018626451</v>
      </c>
      <c r="R935">
        <f t="shared" si="45"/>
        <v>1.6510000000707805</v>
      </c>
    </row>
    <row r="936" spans="1:18" x14ac:dyDescent="0.2">
      <c r="A936" s="1">
        <v>44352</v>
      </c>
      <c r="B936" s="2">
        <v>8.0254629629629634E-2</v>
      </c>
      <c r="C936">
        <v>20</v>
      </c>
      <c r="D936">
        <v>14</v>
      </c>
      <c r="E936">
        <v>981</v>
      </c>
      <c r="F936">
        <v>30.555371339000001</v>
      </c>
      <c r="G936">
        <v>114.334080829</v>
      </c>
      <c r="H936">
        <v>-2265169.6490000002</v>
      </c>
      <c r="I936">
        <v>5008848.7060000002</v>
      </c>
      <c r="J936">
        <v>3223552.0219999999</v>
      </c>
      <c r="K936">
        <v>30.555352774999999</v>
      </c>
      <c r="L936">
        <v>114.334122803</v>
      </c>
      <c r="M936">
        <v>-2265173.8480000002</v>
      </c>
      <c r="N936">
        <v>5008847.7560000001</v>
      </c>
      <c r="O936">
        <v>3223550.3709999998</v>
      </c>
      <c r="P936">
        <f t="shared" si="43"/>
        <v>4.1990000000223517</v>
      </c>
      <c r="Q936">
        <f t="shared" si="44"/>
        <v>0.95000000018626451</v>
      </c>
      <c r="R936">
        <f t="shared" si="45"/>
        <v>1.6510000000707805</v>
      </c>
    </row>
    <row r="937" spans="1:18" x14ac:dyDescent="0.2">
      <c r="A937" s="1">
        <v>44352</v>
      </c>
      <c r="B937" s="2">
        <v>8.0266203703703701E-2</v>
      </c>
      <c r="C937">
        <v>20</v>
      </c>
      <c r="D937">
        <v>14</v>
      </c>
      <c r="E937">
        <v>981</v>
      </c>
      <c r="F937">
        <v>30.555371339000001</v>
      </c>
      <c r="G937">
        <v>114.334080829</v>
      </c>
      <c r="H937">
        <v>-2265169.6490000002</v>
      </c>
      <c r="I937">
        <v>5008848.7060000002</v>
      </c>
      <c r="J937">
        <v>3223552.0219999999</v>
      </c>
      <c r="K937">
        <v>30.555352774999999</v>
      </c>
      <c r="L937">
        <v>114.334122803</v>
      </c>
      <c r="M937">
        <v>-2265173.8480000002</v>
      </c>
      <c r="N937">
        <v>5008847.7560000001</v>
      </c>
      <c r="O937">
        <v>3223550.3709999998</v>
      </c>
      <c r="P937">
        <f t="shared" si="43"/>
        <v>4.1990000000223517</v>
      </c>
      <c r="Q937">
        <f t="shared" si="44"/>
        <v>0.95000000018626451</v>
      </c>
      <c r="R937">
        <f t="shared" si="45"/>
        <v>1.6510000000707805</v>
      </c>
    </row>
    <row r="938" spans="1:18" x14ac:dyDescent="0.2">
      <c r="A938" s="1">
        <v>44352</v>
      </c>
      <c r="B938" s="2">
        <v>8.0277777777777781E-2</v>
      </c>
      <c r="C938">
        <v>20</v>
      </c>
      <c r="D938">
        <v>14</v>
      </c>
      <c r="E938">
        <v>981</v>
      </c>
      <c r="F938">
        <v>30.555371339000001</v>
      </c>
      <c r="G938">
        <v>114.334080829</v>
      </c>
      <c r="H938">
        <v>-2265169.6490000002</v>
      </c>
      <c r="I938">
        <v>5008848.7060000002</v>
      </c>
      <c r="J938">
        <v>3223552.0219999999</v>
      </c>
      <c r="K938">
        <v>30.555352774999999</v>
      </c>
      <c r="L938">
        <v>114.334122803</v>
      </c>
      <c r="M938">
        <v>-2265173.8480000002</v>
      </c>
      <c r="N938">
        <v>5008847.7560000001</v>
      </c>
      <c r="O938">
        <v>3223550.3709999998</v>
      </c>
      <c r="P938">
        <f t="shared" si="43"/>
        <v>4.1990000000223517</v>
      </c>
      <c r="Q938">
        <f t="shared" si="44"/>
        <v>0.95000000018626451</v>
      </c>
      <c r="R938">
        <f t="shared" si="45"/>
        <v>1.6510000000707805</v>
      </c>
    </row>
    <row r="939" spans="1:18" x14ac:dyDescent="0.2">
      <c r="A939" s="1">
        <v>44352</v>
      </c>
      <c r="B939" s="2">
        <v>8.0289351851851862E-2</v>
      </c>
      <c r="C939">
        <v>20</v>
      </c>
      <c r="D939">
        <v>14</v>
      </c>
      <c r="E939">
        <v>981</v>
      </c>
      <c r="F939">
        <v>30.555371339000001</v>
      </c>
      <c r="G939">
        <v>114.334080829</v>
      </c>
      <c r="H939">
        <v>-2265169.6490000002</v>
      </c>
      <c r="I939">
        <v>5008848.7060000002</v>
      </c>
      <c r="J939">
        <v>3223552.0219999999</v>
      </c>
      <c r="K939">
        <v>30.555352774999999</v>
      </c>
      <c r="L939">
        <v>114.334122803</v>
      </c>
      <c r="M939">
        <v>-2265173.8480000002</v>
      </c>
      <c r="N939">
        <v>5008847.7560000001</v>
      </c>
      <c r="O939">
        <v>3223550.3709999998</v>
      </c>
      <c r="P939">
        <f t="shared" si="43"/>
        <v>4.1990000000223517</v>
      </c>
      <c r="Q939">
        <f t="shared" si="44"/>
        <v>0.95000000018626451</v>
      </c>
      <c r="R939">
        <f t="shared" si="45"/>
        <v>1.6510000000707805</v>
      </c>
    </row>
    <row r="940" spans="1:18" x14ac:dyDescent="0.2">
      <c r="A940" s="1">
        <v>44352</v>
      </c>
      <c r="B940" s="2">
        <v>8.0300925925925928E-2</v>
      </c>
      <c r="C940">
        <v>20</v>
      </c>
      <c r="D940">
        <v>14</v>
      </c>
      <c r="E940">
        <v>981</v>
      </c>
      <c r="F940">
        <v>30.555371339000001</v>
      </c>
      <c r="G940">
        <v>114.334080829</v>
      </c>
      <c r="H940">
        <v>-2265169.6490000002</v>
      </c>
      <c r="I940">
        <v>5008848.7060000002</v>
      </c>
      <c r="J940">
        <v>3223552.0219999999</v>
      </c>
      <c r="K940">
        <v>30.555352774999999</v>
      </c>
      <c r="L940">
        <v>114.334122803</v>
      </c>
      <c r="M940">
        <v>-2265173.8480000002</v>
      </c>
      <c r="N940">
        <v>5008847.7560000001</v>
      </c>
      <c r="O940">
        <v>3223550.3709999998</v>
      </c>
      <c r="P940">
        <f t="shared" si="43"/>
        <v>4.1990000000223517</v>
      </c>
      <c r="Q940">
        <f t="shared" si="44"/>
        <v>0.95000000018626451</v>
      </c>
      <c r="R940">
        <f t="shared" si="45"/>
        <v>1.6510000000707805</v>
      </c>
    </row>
    <row r="941" spans="1:18" x14ac:dyDescent="0.2">
      <c r="A941" s="1">
        <v>44352</v>
      </c>
      <c r="B941" s="2">
        <v>8.0312499999999995E-2</v>
      </c>
      <c r="C941">
        <v>19</v>
      </c>
      <c r="D941">
        <v>14</v>
      </c>
      <c r="E941">
        <v>938</v>
      </c>
      <c r="F941">
        <v>30.555362468999999</v>
      </c>
      <c r="G941">
        <v>114.33407590900001</v>
      </c>
      <c r="H941">
        <v>-2265169.4249999998</v>
      </c>
      <c r="I941">
        <v>5008849.3559999997</v>
      </c>
      <c r="J941">
        <v>3223551.176</v>
      </c>
      <c r="K941">
        <v>30.555352774999999</v>
      </c>
      <c r="L941">
        <v>114.334122803</v>
      </c>
      <c r="M941">
        <v>-2265173.8480000002</v>
      </c>
      <c r="N941">
        <v>5008847.7560000001</v>
      </c>
      <c r="O941">
        <v>3223550.3709999998</v>
      </c>
      <c r="P941">
        <f t="shared" si="43"/>
        <v>4.4230000004172325</v>
      </c>
      <c r="Q941">
        <f t="shared" si="44"/>
        <v>1.599999999627471</v>
      </c>
      <c r="R941">
        <f t="shared" si="45"/>
        <v>0.80500000016763806</v>
      </c>
    </row>
    <row r="942" spans="1:18" x14ac:dyDescent="0.2">
      <c r="A942" s="1">
        <v>44352</v>
      </c>
      <c r="B942" s="2">
        <v>8.0324074074074062E-2</v>
      </c>
      <c r="C942">
        <v>19</v>
      </c>
      <c r="D942">
        <v>14</v>
      </c>
      <c r="E942">
        <v>938</v>
      </c>
      <c r="F942">
        <v>30.555362468999999</v>
      </c>
      <c r="G942">
        <v>114.33407590900001</v>
      </c>
      <c r="H942">
        <v>-2265169.4249999998</v>
      </c>
      <c r="I942">
        <v>5008849.3559999997</v>
      </c>
      <c r="J942">
        <v>3223551.176</v>
      </c>
      <c r="K942">
        <v>30.555352774999999</v>
      </c>
      <c r="L942">
        <v>114.334122803</v>
      </c>
      <c r="M942">
        <v>-2265173.8480000002</v>
      </c>
      <c r="N942">
        <v>5008847.7560000001</v>
      </c>
      <c r="O942">
        <v>3223550.3709999998</v>
      </c>
      <c r="P942">
        <f t="shared" si="43"/>
        <v>4.4230000004172325</v>
      </c>
      <c r="Q942">
        <f t="shared" si="44"/>
        <v>1.599999999627471</v>
      </c>
      <c r="R942">
        <f t="shared" si="45"/>
        <v>0.80500000016763806</v>
      </c>
    </row>
    <row r="943" spans="1:18" x14ac:dyDescent="0.2">
      <c r="A943" s="1">
        <v>44352</v>
      </c>
      <c r="B943" s="2">
        <v>8.0335648148148142E-2</v>
      </c>
      <c r="C943">
        <v>18</v>
      </c>
      <c r="D943">
        <v>14</v>
      </c>
      <c r="E943">
        <v>912</v>
      </c>
      <c r="F943">
        <v>30.555362701</v>
      </c>
      <c r="G943">
        <v>114.33407714400001</v>
      </c>
      <c r="H943">
        <v>-2265169.5279999999</v>
      </c>
      <c r="I943">
        <v>5008849.2949999999</v>
      </c>
      <c r="J943">
        <v>3223551.1979999999</v>
      </c>
      <c r="K943">
        <v>30.555352774999999</v>
      </c>
      <c r="L943">
        <v>114.334122803</v>
      </c>
      <c r="M943">
        <v>-2265173.8480000002</v>
      </c>
      <c r="N943">
        <v>5008847.7560000001</v>
      </c>
      <c r="O943">
        <v>3223550.3709999998</v>
      </c>
      <c r="P943">
        <f t="shared" si="43"/>
        <v>4.3200000002980232</v>
      </c>
      <c r="Q943">
        <f t="shared" si="44"/>
        <v>1.5389999998733401</v>
      </c>
      <c r="R943">
        <f t="shared" si="45"/>
        <v>0.82700000004842877</v>
      </c>
    </row>
    <row r="944" spans="1:18" x14ac:dyDescent="0.2">
      <c r="A944" s="1">
        <v>44352</v>
      </c>
      <c r="B944" s="2">
        <v>8.0347222222222223E-2</v>
      </c>
      <c r="C944">
        <v>18</v>
      </c>
      <c r="D944">
        <v>14</v>
      </c>
      <c r="E944">
        <v>912</v>
      </c>
      <c r="F944">
        <v>30.555362701</v>
      </c>
      <c r="G944">
        <v>114.33407714400001</v>
      </c>
      <c r="H944">
        <v>-2265169.5279999999</v>
      </c>
      <c r="I944">
        <v>5008849.2949999999</v>
      </c>
      <c r="J944">
        <v>3223551.1979999999</v>
      </c>
      <c r="K944">
        <v>30.555352774999999</v>
      </c>
      <c r="L944">
        <v>114.334122803</v>
      </c>
      <c r="M944">
        <v>-2265173.8480000002</v>
      </c>
      <c r="N944">
        <v>5008847.7560000001</v>
      </c>
      <c r="O944">
        <v>3223550.3709999998</v>
      </c>
      <c r="P944">
        <f t="shared" si="43"/>
        <v>4.3200000002980232</v>
      </c>
      <c r="Q944">
        <f t="shared" si="44"/>
        <v>1.5389999998733401</v>
      </c>
      <c r="R944">
        <f t="shared" si="45"/>
        <v>0.82700000004842877</v>
      </c>
    </row>
    <row r="945" spans="1:18" x14ac:dyDescent="0.2">
      <c r="A945" s="1">
        <v>44352</v>
      </c>
      <c r="B945" s="2">
        <v>8.0358796296296289E-2</v>
      </c>
      <c r="C945">
        <v>17</v>
      </c>
      <c r="D945">
        <v>14</v>
      </c>
      <c r="E945">
        <v>904</v>
      </c>
      <c r="F945">
        <v>30.555362524</v>
      </c>
      <c r="G945">
        <v>114.33407989299999</v>
      </c>
      <c r="H945">
        <v>-2265169.7719999999</v>
      </c>
      <c r="I945">
        <v>5008849.1960000005</v>
      </c>
      <c r="J945">
        <v>3223551.1809999999</v>
      </c>
      <c r="K945">
        <v>30.555352774999999</v>
      </c>
      <c r="L945">
        <v>114.334122803</v>
      </c>
      <c r="M945">
        <v>-2265173.8480000002</v>
      </c>
      <c r="N945">
        <v>5008847.7560000001</v>
      </c>
      <c r="O945">
        <v>3223550.3709999998</v>
      </c>
      <c r="P945">
        <f t="shared" si="43"/>
        <v>4.0760000003501773</v>
      </c>
      <c r="Q945">
        <f t="shared" si="44"/>
        <v>1.4400000004097819</v>
      </c>
      <c r="R945">
        <f t="shared" si="45"/>
        <v>0.81000000005587935</v>
      </c>
    </row>
    <row r="946" spans="1:18" x14ac:dyDescent="0.2">
      <c r="A946" s="1">
        <v>44352</v>
      </c>
      <c r="B946" s="2">
        <v>8.037037037037037E-2</v>
      </c>
      <c r="C946">
        <v>17</v>
      </c>
      <c r="D946">
        <v>14</v>
      </c>
      <c r="E946">
        <v>904</v>
      </c>
      <c r="F946">
        <v>30.555362533</v>
      </c>
      <c r="G946">
        <v>114.33407991200001</v>
      </c>
      <c r="H946">
        <v>-2265169.7740000002</v>
      </c>
      <c r="I946">
        <v>5008849.1950000003</v>
      </c>
      <c r="J946">
        <v>3223551.182</v>
      </c>
      <c r="K946">
        <v>30.555352774999999</v>
      </c>
      <c r="L946">
        <v>114.334122803</v>
      </c>
      <c r="M946">
        <v>-2265173.8480000002</v>
      </c>
      <c r="N946">
        <v>5008847.7560000001</v>
      </c>
      <c r="O946">
        <v>3223550.3709999998</v>
      </c>
      <c r="P946">
        <f t="shared" si="43"/>
        <v>4.0740000000223517</v>
      </c>
      <c r="Q946">
        <f t="shared" si="44"/>
        <v>1.4390000002458692</v>
      </c>
      <c r="R946">
        <f t="shared" si="45"/>
        <v>0.81100000021979213</v>
      </c>
    </row>
    <row r="947" spans="1:18" x14ac:dyDescent="0.2">
      <c r="A947" s="1">
        <v>44352</v>
      </c>
      <c r="B947" s="2">
        <v>8.038194444444445E-2</v>
      </c>
      <c r="C947">
        <v>17</v>
      </c>
      <c r="D947">
        <v>13</v>
      </c>
      <c r="E947">
        <v>1338</v>
      </c>
      <c r="F947">
        <v>30.55537614</v>
      </c>
      <c r="G947">
        <v>114.334080996</v>
      </c>
      <c r="H947">
        <v>-2265169.5529999998</v>
      </c>
      <c r="I947">
        <v>5008848.4529999997</v>
      </c>
      <c r="J947">
        <v>3223552.4810000001</v>
      </c>
      <c r="K947">
        <v>30.555352774999999</v>
      </c>
      <c r="L947">
        <v>114.334122803</v>
      </c>
      <c r="M947">
        <v>-2265173.8480000002</v>
      </c>
      <c r="N947">
        <v>5008847.7560000001</v>
      </c>
      <c r="O947">
        <v>3223550.3709999998</v>
      </c>
      <c r="P947">
        <f t="shared" si="43"/>
        <v>4.2950000003911555</v>
      </c>
      <c r="Q947">
        <f t="shared" si="44"/>
        <v>0.6969999996945262</v>
      </c>
      <c r="R947">
        <f t="shared" si="45"/>
        <v>2.1100000003352761</v>
      </c>
    </row>
    <row r="948" spans="1:18" x14ac:dyDescent="0.2">
      <c r="A948" s="1">
        <v>44352</v>
      </c>
      <c r="B948" s="2">
        <v>8.0393518518518517E-2</v>
      </c>
      <c r="C948">
        <v>19</v>
      </c>
      <c r="D948">
        <v>13</v>
      </c>
      <c r="E948">
        <v>1363</v>
      </c>
      <c r="F948">
        <v>30.555375763000001</v>
      </c>
      <c r="G948">
        <v>114.334077456</v>
      </c>
      <c r="H948">
        <v>-2265169.2519999999</v>
      </c>
      <c r="I948">
        <v>5008848.6119999997</v>
      </c>
      <c r="J948">
        <v>3223552.4449999998</v>
      </c>
      <c r="K948">
        <v>30.555352774999999</v>
      </c>
      <c r="L948">
        <v>114.334122803</v>
      </c>
      <c r="M948">
        <v>-2265173.8480000002</v>
      </c>
      <c r="N948">
        <v>5008847.7560000001</v>
      </c>
      <c r="O948">
        <v>3223550.3709999998</v>
      </c>
      <c r="P948">
        <f t="shared" si="43"/>
        <v>4.5960000003688037</v>
      </c>
      <c r="Q948">
        <f t="shared" si="44"/>
        <v>0.85599999967962503</v>
      </c>
      <c r="R948">
        <f t="shared" si="45"/>
        <v>2.0740000000223517</v>
      </c>
    </row>
    <row r="949" spans="1:18" x14ac:dyDescent="0.2">
      <c r="A949" s="1">
        <v>44352</v>
      </c>
      <c r="B949" s="2">
        <v>8.0405092592592597E-2</v>
      </c>
      <c r="C949">
        <v>19</v>
      </c>
      <c r="D949">
        <v>13</v>
      </c>
      <c r="E949">
        <v>1363</v>
      </c>
      <c r="F949">
        <v>30.555375763000001</v>
      </c>
      <c r="G949">
        <v>114.334077456</v>
      </c>
      <c r="H949">
        <v>-2265169.2519999999</v>
      </c>
      <c r="I949">
        <v>5008848.6119999997</v>
      </c>
      <c r="J949">
        <v>3223552.4449999998</v>
      </c>
      <c r="K949">
        <v>30.555352774999999</v>
      </c>
      <c r="L949">
        <v>114.334122803</v>
      </c>
      <c r="M949">
        <v>-2265173.8480000002</v>
      </c>
      <c r="N949">
        <v>5008847.7560000001</v>
      </c>
      <c r="O949">
        <v>3223550.3709999998</v>
      </c>
      <c r="P949">
        <f t="shared" si="43"/>
        <v>4.5960000003688037</v>
      </c>
      <c r="Q949">
        <f t="shared" si="44"/>
        <v>0.85599999967962503</v>
      </c>
      <c r="R949">
        <f t="shared" si="45"/>
        <v>2.0740000000223517</v>
      </c>
    </row>
    <row r="950" spans="1:18" x14ac:dyDescent="0.2">
      <c r="A950" s="1">
        <v>44352</v>
      </c>
      <c r="B950" s="2">
        <v>8.0416666666666664E-2</v>
      </c>
      <c r="C950">
        <v>19</v>
      </c>
      <c r="D950">
        <v>13</v>
      </c>
      <c r="E950">
        <v>1365</v>
      </c>
      <c r="F950">
        <v>30.555375688000002</v>
      </c>
      <c r="G950">
        <v>114.33407734799999</v>
      </c>
      <c r="H950">
        <v>-2265169.2439999999</v>
      </c>
      <c r="I950">
        <v>5008848.62</v>
      </c>
      <c r="J950">
        <v>3223552.4380000001</v>
      </c>
      <c r="K950">
        <v>30.555352774999999</v>
      </c>
      <c r="L950">
        <v>114.334122803</v>
      </c>
      <c r="M950">
        <v>-2265173.8480000002</v>
      </c>
      <c r="N950">
        <v>5008847.7560000001</v>
      </c>
      <c r="O950">
        <v>3223550.3709999998</v>
      </c>
      <c r="P950">
        <f t="shared" si="43"/>
        <v>4.6040000002831221</v>
      </c>
      <c r="Q950">
        <f t="shared" si="44"/>
        <v>0.86400000005960464</v>
      </c>
      <c r="R950">
        <f t="shared" si="45"/>
        <v>2.0670000002719462</v>
      </c>
    </row>
    <row r="951" spans="1:18" x14ac:dyDescent="0.2">
      <c r="A951" s="1">
        <v>44352</v>
      </c>
      <c r="B951" s="2">
        <v>8.0428240740740745E-2</v>
      </c>
      <c r="C951">
        <v>19</v>
      </c>
      <c r="D951">
        <v>13</v>
      </c>
      <c r="E951">
        <v>1365</v>
      </c>
      <c r="F951">
        <v>30.555375688000002</v>
      </c>
      <c r="G951">
        <v>114.33407734799999</v>
      </c>
      <c r="H951">
        <v>-2265169.2439999999</v>
      </c>
      <c r="I951">
        <v>5008848.62</v>
      </c>
      <c r="J951">
        <v>3223552.4380000001</v>
      </c>
      <c r="K951">
        <v>30.555352774999999</v>
      </c>
      <c r="L951">
        <v>114.334122803</v>
      </c>
      <c r="M951">
        <v>-2265173.8480000002</v>
      </c>
      <c r="N951">
        <v>5008847.7560000001</v>
      </c>
      <c r="O951">
        <v>3223550.3709999998</v>
      </c>
      <c r="P951">
        <f t="shared" si="43"/>
        <v>4.6040000002831221</v>
      </c>
      <c r="Q951">
        <f t="shared" si="44"/>
        <v>0.86400000005960464</v>
      </c>
      <c r="R951">
        <f t="shared" si="45"/>
        <v>2.0670000002719462</v>
      </c>
    </row>
    <row r="952" spans="1:18" x14ac:dyDescent="0.2">
      <c r="A952" s="1">
        <v>44352</v>
      </c>
      <c r="B952" s="2">
        <v>8.0439814814814811E-2</v>
      </c>
      <c r="C952">
        <v>19</v>
      </c>
      <c r="D952">
        <v>13</v>
      </c>
      <c r="E952">
        <v>1365</v>
      </c>
      <c r="F952">
        <v>30.555375688000002</v>
      </c>
      <c r="G952">
        <v>114.33407734799999</v>
      </c>
      <c r="H952">
        <v>-2265169.2439999999</v>
      </c>
      <c r="I952">
        <v>5008848.62</v>
      </c>
      <c r="J952">
        <v>3223552.4380000001</v>
      </c>
      <c r="K952">
        <v>30.555352774999999</v>
      </c>
      <c r="L952">
        <v>114.334122803</v>
      </c>
      <c r="M952">
        <v>-2265173.8480000002</v>
      </c>
      <c r="N952">
        <v>5008847.7560000001</v>
      </c>
      <c r="O952">
        <v>3223550.3709999998</v>
      </c>
      <c r="P952">
        <f t="shared" si="43"/>
        <v>4.6040000002831221</v>
      </c>
      <c r="Q952">
        <f t="shared" si="44"/>
        <v>0.86400000005960464</v>
      </c>
      <c r="R952">
        <f t="shared" si="45"/>
        <v>2.0670000002719462</v>
      </c>
    </row>
    <row r="953" spans="1:18" x14ac:dyDescent="0.2">
      <c r="A953" s="1">
        <v>44352</v>
      </c>
      <c r="B953" s="2">
        <v>8.0451388888888892E-2</v>
      </c>
      <c r="C953">
        <v>19</v>
      </c>
      <c r="D953">
        <v>13</v>
      </c>
      <c r="E953">
        <v>1365</v>
      </c>
      <c r="F953">
        <v>30.555375688000002</v>
      </c>
      <c r="G953">
        <v>114.33407734799999</v>
      </c>
      <c r="H953">
        <v>-2265169.2439999999</v>
      </c>
      <c r="I953">
        <v>5008848.62</v>
      </c>
      <c r="J953">
        <v>3223552.4380000001</v>
      </c>
      <c r="K953">
        <v>30.555352774999999</v>
      </c>
      <c r="L953">
        <v>114.334122803</v>
      </c>
      <c r="M953">
        <v>-2265173.8480000002</v>
      </c>
      <c r="N953">
        <v>5008847.7560000001</v>
      </c>
      <c r="O953">
        <v>3223550.3709999998</v>
      </c>
      <c r="P953">
        <f t="shared" si="43"/>
        <v>4.6040000002831221</v>
      </c>
      <c r="Q953">
        <f t="shared" si="44"/>
        <v>0.86400000005960464</v>
      </c>
      <c r="R953">
        <f t="shared" si="45"/>
        <v>2.0670000002719462</v>
      </c>
    </row>
    <row r="954" spans="1:18" x14ac:dyDescent="0.2">
      <c r="A954" s="1">
        <v>44352</v>
      </c>
      <c r="B954" s="2">
        <v>8.0462962962962958E-2</v>
      </c>
      <c r="C954">
        <v>18</v>
      </c>
      <c r="D954">
        <v>13</v>
      </c>
      <c r="E954">
        <v>1335</v>
      </c>
      <c r="F954">
        <v>30.555371498</v>
      </c>
      <c r="G954">
        <v>114.334075844</v>
      </c>
      <c r="H954">
        <v>-2265169.21</v>
      </c>
      <c r="I954">
        <v>5008848.8949999996</v>
      </c>
      <c r="J954">
        <v>3223552.037</v>
      </c>
      <c r="K954">
        <v>30.555352774999999</v>
      </c>
      <c r="L954">
        <v>114.334122803</v>
      </c>
      <c r="M954">
        <v>-2265173.8480000002</v>
      </c>
      <c r="N954">
        <v>5008847.7560000001</v>
      </c>
      <c r="O954">
        <v>3223550.3709999998</v>
      </c>
      <c r="P954">
        <f t="shared" si="43"/>
        <v>4.6380000002682209</v>
      </c>
      <c r="Q954">
        <f t="shared" si="44"/>
        <v>1.1389999995008111</v>
      </c>
      <c r="R954">
        <f t="shared" si="45"/>
        <v>1.6660000002011657</v>
      </c>
    </row>
    <row r="955" spans="1:18" x14ac:dyDescent="0.2">
      <c r="A955" s="1">
        <v>44352</v>
      </c>
      <c r="B955" s="2">
        <v>8.0474537037037039E-2</v>
      </c>
      <c r="C955">
        <v>17</v>
      </c>
      <c r="D955">
        <v>13</v>
      </c>
      <c r="E955">
        <v>1320</v>
      </c>
      <c r="F955">
        <v>30.555371679</v>
      </c>
      <c r="G955">
        <v>114.334076577</v>
      </c>
      <c r="H955">
        <v>-2265169.27</v>
      </c>
      <c r="I955">
        <v>5008848.8569999998</v>
      </c>
      <c r="J955">
        <v>3223552.0550000002</v>
      </c>
      <c r="K955">
        <v>30.555352774999999</v>
      </c>
      <c r="L955">
        <v>114.334122803</v>
      </c>
      <c r="M955">
        <v>-2265173.8480000002</v>
      </c>
      <c r="N955">
        <v>5008847.7560000001</v>
      </c>
      <c r="O955">
        <v>3223550.3709999998</v>
      </c>
      <c r="P955">
        <f t="shared" si="43"/>
        <v>4.5780000002123415</v>
      </c>
      <c r="Q955">
        <f t="shared" si="44"/>
        <v>1.1009999997913837</v>
      </c>
      <c r="R955">
        <f t="shared" si="45"/>
        <v>1.6840000003576279</v>
      </c>
    </row>
    <row r="956" spans="1:18" x14ac:dyDescent="0.2">
      <c r="A956" s="1">
        <v>44352</v>
      </c>
      <c r="B956" s="2">
        <v>8.0486111111111105E-2</v>
      </c>
      <c r="C956">
        <v>17</v>
      </c>
      <c r="D956">
        <v>13</v>
      </c>
      <c r="E956">
        <v>1344</v>
      </c>
      <c r="F956">
        <v>30.555373966000001</v>
      </c>
      <c r="G956">
        <v>114.33407671000001</v>
      </c>
      <c r="H956">
        <v>-2265169.2280000001</v>
      </c>
      <c r="I956">
        <v>5008848.7340000002</v>
      </c>
      <c r="J956">
        <v>3223552.273</v>
      </c>
      <c r="K956">
        <v>30.555352774999999</v>
      </c>
      <c r="L956">
        <v>114.334122803</v>
      </c>
      <c r="M956">
        <v>-2265173.8480000002</v>
      </c>
      <c r="N956">
        <v>5008847.7560000001</v>
      </c>
      <c r="O956">
        <v>3223550.3709999998</v>
      </c>
      <c r="P956">
        <f t="shared" si="43"/>
        <v>4.6200000001117587</v>
      </c>
      <c r="Q956">
        <f t="shared" si="44"/>
        <v>0.97800000011920929</v>
      </c>
      <c r="R956">
        <f t="shared" si="45"/>
        <v>1.9020000002346933</v>
      </c>
    </row>
    <row r="957" spans="1:18" x14ac:dyDescent="0.2">
      <c r="A957" s="1">
        <v>44352</v>
      </c>
      <c r="B957" s="2">
        <v>8.0497685185185186E-2</v>
      </c>
      <c r="C957">
        <v>17</v>
      </c>
      <c r="D957">
        <v>13</v>
      </c>
      <c r="E957">
        <v>1344</v>
      </c>
      <c r="F957">
        <v>30.555373966000001</v>
      </c>
      <c r="G957">
        <v>114.33407671000001</v>
      </c>
      <c r="H957">
        <v>-2265169.2280000001</v>
      </c>
      <c r="I957">
        <v>5008848.7340000002</v>
      </c>
      <c r="J957">
        <v>3223552.273</v>
      </c>
      <c r="K957">
        <v>30.555352774999999</v>
      </c>
      <c r="L957">
        <v>114.334122803</v>
      </c>
      <c r="M957">
        <v>-2265173.8480000002</v>
      </c>
      <c r="N957">
        <v>5008847.7560000001</v>
      </c>
      <c r="O957">
        <v>3223550.3709999998</v>
      </c>
      <c r="P957">
        <f t="shared" si="43"/>
        <v>4.6200000001117587</v>
      </c>
      <c r="Q957">
        <f t="shared" si="44"/>
        <v>0.97800000011920929</v>
      </c>
      <c r="R957">
        <f t="shared" si="45"/>
        <v>1.9020000002346933</v>
      </c>
    </row>
    <row r="958" spans="1:18" x14ac:dyDescent="0.2">
      <c r="A958" s="1">
        <v>44352</v>
      </c>
      <c r="B958" s="2">
        <v>8.0509259259259267E-2</v>
      </c>
      <c r="C958">
        <v>17</v>
      </c>
      <c r="D958">
        <v>13</v>
      </c>
      <c r="E958">
        <v>1344</v>
      </c>
      <c r="F958">
        <v>30.555373966000001</v>
      </c>
      <c r="G958">
        <v>114.33407671000001</v>
      </c>
      <c r="H958">
        <v>-2265169.2280000001</v>
      </c>
      <c r="I958">
        <v>5008848.7340000002</v>
      </c>
      <c r="J958">
        <v>3223552.273</v>
      </c>
      <c r="K958">
        <v>30.555352774999999</v>
      </c>
      <c r="L958">
        <v>114.334122803</v>
      </c>
      <c r="M958">
        <v>-2265173.8480000002</v>
      </c>
      <c r="N958">
        <v>5008847.7560000001</v>
      </c>
      <c r="O958">
        <v>3223550.3709999998</v>
      </c>
      <c r="P958">
        <f t="shared" si="43"/>
        <v>4.6200000001117587</v>
      </c>
      <c r="Q958">
        <f t="shared" si="44"/>
        <v>0.97800000011920929</v>
      </c>
      <c r="R958">
        <f t="shared" si="45"/>
        <v>1.9020000002346933</v>
      </c>
    </row>
    <row r="959" spans="1:18" x14ac:dyDescent="0.2">
      <c r="A959" s="1">
        <v>44352</v>
      </c>
      <c r="B959" s="2">
        <v>8.0520833333333333E-2</v>
      </c>
      <c r="C959">
        <v>18</v>
      </c>
      <c r="D959">
        <v>13</v>
      </c>
      <c r="E959">
        <v>1356</v>
      </c>
      <c r="F959">
        <v>30.555373752000001</v>
      </c>
      <c r="G959">
        <v>114.334073812</v>
      </c>
      <c r="H959">
        <v>-2265168.98</v>
      </c>
      <c r="I959">
        <v>5008848.8600000003</v>
      </c>
      <c r="J959">
        <v>3223552.253</v>
      </c>
      <c r="K959">
        <v>30.555352774999999</v>
      </c>
      <c r="L959">
        <v>114.334122803</v>
      </c>
      <c r="M959">
        <v>-2265173.8480000002</v>
      </c>
      <c r="N959">
        <v>5008847.7560000001</v>
      </c>
      <c r="O959">
        <v>3223550.3709999998</v>
      </c>
      <c r="P959">
        <f t="shared" si="43"/>
        <v>4.8680000002495944</v>
      </c>
      <c r="Q959">
        <f t="shared" si="44"/>
        <v>1.1040000002831221</v>
      </c>
      <c r="R959">
        <f t="shared" si="45"/>
        <v>1.8820000002160668</v>
      </c>
    </row>
    <row r="960" spans="1:18" x14ac:dyDescent="0.2">
      <c r="A960" s="1">
        <v>44352</v>
      </c>
      <c r="B960" s="2">
        <v>8.0532407407407414E-2</v>
      </c>
      <c r="C960">
        <v>18</v>
      </c>
      <c r="D960">
        <v>13</v>
      </c>
      <c r="E960">
        <v>1356</v>
      </c>
      <c r="F960">
        <v>30.555373752000001</v>
      </c>
      <c r="G960">
        <v>114.334073812</v>
      </c>
      <c r="H960">
        <v>-2265168.98</v>
      </c>
      <c r="I960">
        <v>5008848.8600000003</v>
      </c>
      <c r="J960">
        <v>3223552.253</v>
      </c>
      <c r="K960">
        <v>30.555352774999999</v>
      </c>
      <c r="L960">
        <v>114.334122803</v>
      </c>
      <c r="M960">
        <v>-2265173.8480000002</v>
      </c>
      <c r="N960">
        <v>5008847.7560000001</v>
      </c>
      <c r="O960">
        <v>3223550.3709999998</v>
      </c>
      <c r="P960">
        <f t="shared" si="43"/>
        <v>4.8680000002495944</v>
      </c>
      <c r="Q960">
        <f t="shared" si="44"/>
        <v>1.1040000002831221</v>
      </c>
      <c r="R960">
        <f t="shared" si="45"/>
        <v>1.8820000002160668</v>
      </c>
    </row>
    <row r="961" spans="1:18" x14ac:dyDescent="0.2">
      <c r="A961" s="1">
        <v>44352</v>
      </c>
      <c r="B961" s="2">
        <v>8.054398148148148E-2</v>
      </c>
      <c r="C961">
        <v>18</v>
      </c>
      <c r="D961">
        <v>13</v>
      </c>
      <c r="E961">
        <v>1356</v>
      </c>
      <c r="F961">
        <v>30.555373752000001</v>
      </c>
      <c r="G961">
        <v>114.334073812</v>
      </c>
      <c r="H961">
        <v>-2265168.98</v>
      </c>
      <c r="I961">
        <v>5008848.8600000003</v>
      </c>
      <c r="J961">
        <v>3223552.253</v>
      </c>
      <c r="K961">
        <v>30.555352774999999</v>
      </c>
      <c r="L961">
        <v>114.334122803</v>
      </c>
      <c r="M961">
        <v>-2265173.8480000002</v>
      </c>
      <c r="N961">
        <v>5008847.7560000001</v>
      </c>
      <c r="O961">
        <v>3223550.3709999998</v>
      </c>
      <c r="P961">
        <f t="shared" si="43"/>
        <v>4.8680000002495944</v>
      </c>
      <c r="Q961">
        <f t="shared" si="44"/>
        <v>1.1040000002831221</v>
      </c>
      <c r="R961">
        <f t="shared" si="45"/>
        <v>1.8820000002160668</v>
      </c>
    </row>
    <row r="962" spans="1:18" x14ac:dyDescent="0.2">
      <c r="A962" s="1">
        <v>44352</v>
      </c>
      <c r="B962" s="2">
        <v>8.0555555555555561E-2</v>
      </c>
      <c r="C962">
        <v>18</v>
      </c>
      <c r="D962">
        <v>13</v>
      </c>
      <c r="E962">
        <v>1353</v>
      </c>
      <c r="F962">
        <v>30.555373193000001</v>
      </c>
      <c r="G962">
        <v>114.334073147</v>
      </c>
      <c r="H962">
        <v>-2265168.9350000001</v>
      </c>
      <c r="I962">
        <v>5008848.915</v>
      </c>
      <c r="J962">
        <v>3223552.199</v>
      </c>
      <c r="K962">
        <v>30.555352774999999</v>
      </c>
      <c r="L962">
        <v>114.334122803</v>
      </c>
      <c r="M962">
        <v>-2265173.8480000002</v>
      </c>
      <c r="N962">
        <v>5008847.7560000001</v>
      </c>
      <c r="O962">
        <v>3223550.3709999998</v>
      </c>
      <c r="P962">
        <f t="shared" si="43"/>
        <v>4.9130000001750886</v>
      </c>
      <c r="Q962">
        <f t="shared" si="44"/>
        <v>1.1589999999850988</v>
      </c>
      <c r="R962">
        <f t="shared" si="45"/>
        <v>1.8280000002123415</v>
      </c>
    </row>
    <row r="963" spans="1:18" x14ac:dyDescent="0.2">
      <c r="A963" s="1">
        <v>44352</v>
      </c>
      <c r="B963" s="2">
        <v>8.0567129629629627E-2</v>
      </c>
      <c r="C963">
        <v>18</v>
      </c>
      <c r="D963">
        <v>13</v>
      </c>
      <c r="E963">
        <v>1353</v>
      </c>
      <c r="F963">
        <v>30.555373193000001</v>
      </c>
      <c r="G963">
        <v>114.334073147</v>
      </c>
      <c r="H963">
        <v>-2265168.9350000001</v>
      </c>
      <c r="I963">
        <v>5008848.915</v>
      </c>
      <c r="J963">
        <v>3223552.199</v>
      </c>
      <c r="K963">
        <v>30.555352774999999</v>
      </c>
      <c r="L963">
        <v>114.334122803</v>
      </c>
      <c r="M963">
        <v>-2265173.8480000002</v>
      </c>
      <c r="N963">
        <v>5008847.7560000001</v>
      </c>
      <c r="O963">
        <v>3223550.3709999998</v>
      </c>
      <c r="P963">
        <f t="shared" ref="P963:P1026" si="46">H963-M963</f>
        <v>4.9130000001750886</v>
      </c>
      <c r="Q963">
        <f t="shared" ref="Q963:Q1026" si="47">I963-N963</f>
        <v>1.1589999999850988</v>
      </c>
      <c r="R963">
        <f t="shared" ref="R963:R1026" si="48">J963-O963</f>
        <v>1.8280000002123415</v>
      </c>
    </row>
    <row r="964" spans="1:18" x14ac:dyDescent="0.2">
      <c r="A964" s="1">
        <v>44352</v>
      </c>
      <c r="B964" s="2">
        <v>8.0578703703703694E-2</v>
      </c>
      <c r="C964">
        <v>18</v>
      </c>
      <c r="D964">
        <v>13</v>
      </c>
      <c r="E964">
        <v>1353</v>
      </c>
      <c r="F964">
        <v>30.555373193000001</v>
      </c>
      <c r="G964">
        <v>114.334073147</v>
      </c>
      <c r="H964">
        <v>-2265168.9350000001</v>
      </c>
      <c r="I964">
        <v>5008848.915</v>
      </c>
      <c r="J964">
        <v>3223552.199</v>
      </c>
      <c r="K964">
        <v>30.555352774999999</v>
      </c>
      <c r="L964">
        <v>114.334122803</v>
      </c>
      <c r="M964">
        <v>-2265173.8480000002</v>
      </c>
      <c r="N964">
        <v>5008847.7560000001</v>
      </c>
      <c r="O964">
        <v>3223550.3709999998</v>
      </c>
      <c r="P964">
        <f t="shared" si="46"/>
        <v>4.9130000001750886</v>
      </c>
      <c r="Q964">
        <f t="shared" si="47"/>
        <v>1.1589999999850988</v>
      </c>
      <c r="R964">
        <f t="shared" si="48"/>
        <v>1.8280000002123415</v>
      </c>
    </row>
    <row r="965" spans="1:18" x14ac:dyDescent="0.2">
      <c r="A965" s="1">
        <v>44352</v>
      </c>
      <c r="B965" s="2">
        <v>8.0590277777777775E-2</v>
      </c>
      <c r="C965">
        <v>18</v>
      </c>
      <c r="D965">
        <v>13</v>
      </c>
      <c r="E965">
        <v>1307</v>
      </c>
      <c r="F965">
        <v>30.555368268999999</v>
      </c>
      <c r="G965">
        <v>114.334067549</v>
      </c>
      <c r="H965">
        <v>-2265168.56</v>
      </c>
      <c r="I965">
        <v>5008849.3890000004</v>
      </c>
      <c r="J965">
        <v>3223551.7289999998</v>
      </c>
      <c r="K965">
        <v>30.555352774999999</v>
      </c>
      <c r="L965">
        <v>114.334122803</v>
      </c>
      <c r="M965">
        <v>-2265173.8480000002</v>
      </c>
      <c r="N965">
        <v>5008847.7560000001</v>
      </c>
      <c r="O965">
        <v>3223550.3709999998</v>
      </c>
      <c r="P965">
        <f t="shared" si="46"/>
        <v>5.2880000001750886</v>
      </c>
      <c r="Q965">
        <f t="shared" si="47"/>
        <v>1.6330000003799796</v>
      </c>
      <c r="R965">
        <f t="shared" si="48"/>
        <v>1.3580000000074506</v>
      </c>
    </row>
    <row r="966" spans="1:18" x14ac:dyDescent="0.2">
      <c r="A966" s="1">
        <v>44352</v>
      </c>
      <c r="B966" s="2">
        <v>8.0601851851851855E-2</v>
      </c>
      <c r="C966">
        <v>18</v>
      </c>
      <c r="D966">
        <v>13</v>
      </c>
      <c r="E966">
        <v>1298</v>
      </c>
      <c r="F966">
        <v>30.555367791999998</v>
      </c>
      <c r="G966">
        <v>114.334067662</v>
      </c>
      <c r="H966">
        <v>-2265168.5809999998</v>
      </c>
      <c r="I966">
        <v>5008849.409</v>
      </c>
      <c r="J966">
        <v>3223551.6839999999</v>
      </c>
      <c r="K966">
        <v>30.555352774999999</v>
      </c>
      <c r="L966">
        <v>114.334122803</v>
      </c>
      <c r="M966">
        <v>-2265173.8480000002</v>
      </c>
      <c r="N966">
        <v>5008847.7560000001</v>
      </c>
      <c r="O966">
        <v>3223550.3709999998</v>
      </c>
      <c r="P966">
        <f t="shared" si="46"/>
        <v>5.2670000004582107</v>
      </c>
      <c r="Q966">
        <f t="shared" si="47"/>
        <v>1.6529999999329448</v>
      </c>
      <c r="R966">
        <f t="shared" si="48"/>
        <v>1.3130000000819564</v>
      </c>
    </row>
    <row r="967" spans="1:18" x14ac:dyDescent="0.2">
      <c r="A967" s="1">
        <v>44352</v>
      </c>
      <c r="B967" s="2">
        <v>8.0613425925925922E-2</v>
      </c>
      <c r="C967">
        <v>17</v>
      </c>
      <c r="D967">
        <v>13</v>
      </c>
      <c r="E967">
        <v>1287</v>
      </c>
      <c r="F967">
        <v>30.555367937</v>
      </c>
      <c r="G967">
        <v>114.334070418</v>
      </c>
      <c r="H967">
        <v>-2265168.818</v>
      </c>
      <c r="I967">
        <v>5008849.2920000004</v>
      </c>
      <c r="J967">
        <v>3223551.6979999999</v>
      </c>
      <c r="K967">
        <v>30.555352774999999</v>
      </c>
      <c r="L967">
        <v>114.334122803</v>
      </c>
      <c r="M967">
        <v>-2265173.8480000002</v>
      </c>
      <c r="N967">
        <v>5008847.7560000001</v>
      </c>
      <c r="O967">
        <v>3223550.3709999998</v>
      </c>
      <c r="P967">
        <f t="shared" si="46"/>
        <v>5.0300000002607703</v>
      </c>
      <c r="Q967">
        <f t="shared" si="47"/>
        <v>1.5360000003129244</v>
      </c>
      <c r="R967">
        <f t="shared" si="48"/>
        <v>1.3270000000484288</v>
      </c>
    </row>
    <row r="968" spans="1:18" x14ac:dyDescent="0.2">
      <c r="A968" s="1">
        <v>44352</v>
      </c>
      <c r="B968" s="2">
        <v>8.0625000000000002E-2</v>
      </c>
      <c r="C968">
        <v>17</v>
      </c>
      <c r="D968">
        <v>13</v>
      </c>
      <c r="E968">
        <v>1287</v>
      </c>
      <c r="F968">
        <v>30.555367937</v>
      </c>
      <c r="G968">
        <v>114.334070418</v>
      </c>
      <c r="H968">
        <v>-2265168.818</v>
      </c>
      <c r="I968">
        <v>5008849.2920000004</v>
      </c>
      <c r="J968">
        <v>3223551.6979999999</v>
      </c>
      <c r="K968">
        <v>30.555352774999999</v>
      </c>
      <c r="L968">
        <v>114.334122803</v>
      </c>
      <c r="M968">
        <v>-2265173.8480000002</v>
      </c>
      <c r="N968">
        <v>5008847.7560000001</v>
      </c>
      <c r="O968">
        <v>3223550.3709999998</v>
      </c>
      <c r="P968">
        <f t="shared" si="46"/>
        <v>5.0300000002607703</v>
      </c>
      <c r="Q968">
        <f t="shared" si="47"/>
        <v>1.5360000003129244</v>
      </c>
      <c r="R968">
        <f t="shared" si="48"/>
        <v>1.3270000000484288</v>
      </c>
    </row>
    <row r="969" spans="1:18" x14ac:dyDescent="0.2">
      <c r="A969" s="1">
        <v>44352</v>
      </c>
      <c r="B969" s="2">
        <v>8.0636574074074083E-2</v>
      </c>
      <c r="C969">
        <v>16</v>
      </c>
      <c r="D969">
        <v>13</v>
      </c>
      <c r="E969">
        <v>1197</v>
      </c>
      <c r="F969">
        <v>30.555362032000001</v>
      </c>
      <c r="G969">
        <v>114.334061766</v>
      </c>
      <c r="H969">
        <v>-2265168.199</v>
      </c>
      <c r="I969">
        <v>5008849.9380000001</v>
      </c>
      <c r="J969">
        <v>3223551.1340000001</v>
      </c>
      <c r="K969">
        <v>30.555352774999999</v>
      </c>
      <c r="L969">
        <v>114.334122803</v>
      </c>
      <c r="M969">
        <v>-2265173.8480000002</v>
      </c>
      <c r="N969">
        <v>5008847.7560000001</v>
      </c>
      <c r="O969">
        <v>3223550.3709999998</v>
      </c>
      <c r="P969">
        <f t="shared" si="46"/>
        <v>5.6490000002086163</v>
      </c>
      <c r="Q969">
        <f t="shared" si="47"/>
        <v>2.1820000000298023</v>
      </c>
      <c r="R969">
        <f t="shared" si="48"/>
        <v>0.7630000002682209</v>
      </c>
    </row>
    <row r="970" spans="1:18" x14ac:dyDescent="0.2">
      <c r="A970" s="1">
        <v>44352</v>
      </c>
      <c r="B970" s="2">
        <v>8.0648148148148149E-2</v>
      </c>
      <c r="C970">
        <v>16</v>
      </c>
      <c r="D970">
        <v>13</v>
      </c>
      <c r="E970">
        <v>1197</v>
      </c>
      <c r="F970">
        <v>30.555362032000001</v>
      </c>
      <c r="G970">
        <v>114.334061766</v>
      </c>
      <c r="H970">
        <v>-2265168.199</v>
      </c>
      <c r="I970">
        <v>5008849.9380000001</v>
      </c>
      <c r="J970">
        <v>3223551.1340000001</v>
      </c>
      <c r="K970">
        <v>30.555352774999999</v>
      </c>
      <c r="L970">
        <v>114.334122803</v>
      </c>
      <c r="M970">
        <v>-2265173.8480000002</v>
      </c>
      <c r="N970">
        <v>5008847.7560000001</v>
      </c>
      <c r="O970">
        <v>3223550.3709999998</v>
      </c>
      <c r="P970">
        <f t="shared" si="46"/>
        <v>5.6490000002086163</v>
      </c>
      <c r="Q970">
        <f t="shared" si="47"/>
        <v>2.1820000000298023</v>
      </c>
      <c r="R970">
        <f t="shared" si="48"/>
        <v>0.7630000002682209</v>
      </c>
    </row>
    <row r="971" spans="1:18" x14ac:dyDescent="0.2">
      <c r="A971" s="1">
        <v>44352</v>
      </c>
      <c r="B971" s="2">
        <v>8.0659722222222216E-2</v>
      </c>
      <c r="C971">
        <v>16</v>
      </c>
      <c r="D971">
        <v>13</v>
      </c>
      <c r="E971">
        <v>1197</v>
      </c>
      <c r="F971">
        <v>30.555362032000001</v>
      </c>
      <c r="G971">
        <v>114.334061766</v>
      </c>
      <c r="H971">
        <v>-2265168.199</v>
      </c>
      <c r="I971">
        <v>5008849.9380000001</v>
      </c>
      <c r="J971">
        <v>3223551.1340000001</v>
      </c>
      <c r="K971">
        <v>30.555352774999999</v>
      </c>
      <c r="L971">
        <v>114.334122803</v>
      </c>
      <c r="M971">
        <v>-2265173.8480000002</v>
      </c>
      <c r="N971">
        <v>5008847.7560000001</v>
      </c>
      <c r="O971">
        <v>3223550.3709999998</v>
      </c>
      <c r="P971">
        <f t="shared" si="46"/>
        <v>5.6490000002086163</v>
      </c>
      <c r="Q971">
        <f t="shared" si="47"/>
        <v>2.1820000000298023</v>
      </c>
      <c r="R971">
        <f t="shared" si="48"/>
        <v>0.7630000002682209</v>
      </c>
    </row>
    <row r="972" spans="1:18" x14ac:dyDescent="0.2">
      <c r="A972" s="1">
        <v>44352</v>
      </c>
      <c r="B972" s="2">
        <v>8.0671296296296297E-2</v>
      </c>
      <c r="C972">
        <v>17</v>
      </c>
      <c r="D972">
        <v>13</v>
      </c>
      <c r="E972">
        <v>1209</v>
      </c>
      <c r="F972">
        <v>30.555361958999999</v>
      </c>
      <c r="G972">
        <v>114.33405863500001</v>
      </c>
      <c r="H972">
        <v>-2265167.9270000001</v>
      </c>
      <c r="I972">
        <v>5008850.0650000004</v>
      </c>
      <c r="J972">
        <v>3223551.1269999999</v>
      </c>
      <c r="K972">
        <v>30.555352774999999</v>
      </c>
      <c r="L972">
        <v>114.334122803</v>
      </c>
      <c r="M972">
        <v>-2265173.8480000002</v>
      </c>
      <c r="N972">
        <v>5008847.7560000001</v>
      </c>
      <c r="O972">
        <v>3223550.3709999998</v>
      </c>
      <c r="P972">
        <f t="shared" si="46"/>
        <v>5.921000000089407</v>
      </c>
      <c r="Q972">
        <f t="shared" si="47"/>
        <v>2.3090000003576279</v>
      </c>
      <c r="R972">
        <f t="shared" si="48"/>
        <v>0.75600000005215406</v>
      </c>
    </row>
    <row r="973" spans="1:18" x14ac:dyDescent="0.2">
      <c r="A973" s="1">
        <v>44352</v>
      </c>
      <c r="B973" s="2">
        <v>8.0682870370370363E-2</v>
      </c>
      <c r="C973">
        <v>18</v>
      </c>
      <c r="D973">
        <v>13</v>
      </c>
      <c r="E973">
        <v>1301</v>
      </c>
      <c r="F973">
        <v>30.555368365</v>
      </c>
      <c r="G973">
        <v>114.334067873</v>
      </c>
      <c r="H973">
        <v>-2265168.5860000001</v>
      </c>
      <c r="I973">
        <v>5008849.3710000003</v>
      </c>
      <c r="J973">
        <v>3223551.7379999999</v>
      </c>
      <c r="K973">
        <v>30.555352774999999</v>
      </c>
      <c r="L973">
        <v>114.334122803</v>
      </c>
      <c r="M973">
        <v>-2265173.8480000002</v>
      </c>
      <c r="N973">
        <v>5008847.7560000001</v>
      </c>
      <c r="O973">
        <v>3223550.3709999998</v>
      </c>
      <c r="P973">
        <f t="shared" si="46"/>
        <v>5.2620000001043081</v>
      </c>
      <c r="Q973">
        <f t="shared" si="47"/>
        <v>1.6150000002235174</v>
      </c>
      <c r="R973">
        <f t="shared" si="48"/>
        <v>1.3670000000856817</v>
      </c>
    </row>
    <row r="974" spans="1:18" x14ac:dyDescent="0.2">
      <c r="A974" s="1">
        <v>44352</v>
      </c>
      <c r="B974" s="2">
        <v>8.0694444444444444E-2</v>
      </c>
      <c r="C974">
        <v>18</v>
      </c>
      <c r="D974">
        <v>13</v>
      </c>
      <c r="E974">
        <v>1301</v>
      </c>
      <c r="F974">
        <v>30.555368365</v>
      </c>
      <c r="G974">
        <v>114.334067873</v>
      </c>
      <c r="H974">
        <v>-2265168.5860000001</v>
      </c>
      <c r="I974">
        <v>5008849.3710000003</v>
      </c>
      <c r="J974">
        <v>3223551.7379999999</v>
      </c>
      <c r="K974">
        <v>30.555352774999999</v>
      </c>
      <c r="L974">
        <v>114.334122803</v>
      </c>
      <c r="M974">
        <v>-2265173.8480000002</v>
      </c>
      <c r="N974">
        <v>5008847.7560000001</v>
      </c>
      <c r="O974">
        <v>3223550.3709999998</v>
      </c>
      <c r="P974">
        <f t="shared" si="46"/>
        <v>5.2620000001043081</v>
      </c>
      <c r="Q974">
        <f t="shared" si="47"/>
        <v>1.6150000002235174</v>
      </c>
      <c r="R974">
        <f t="shared" si="48"/>
        <v>1.3670000000856817</v>
      </c>
    </row>
    <row r="975" spans="1:18" x14ac:dyDescent="0.2">
      <c r="A975" s="1">
        <v>44352</v>
      </c>
      <c r="B975" s="2">
        <v>8.070601851851851E-2</v>
      </c>
      <c r="C975">
        <v>18</v>
      </c>
      <c r="D975">
        <v>13</v>
      </c>
      <c r="E975">
        <v>1301</v>
      </c>
      <c r="F975">
        <v>30.555368365</v>
      </c>
      <c r="G975">
        <v>114.334067873</v>
      </c>
      <c r="H975">
        <v>-2265168.5860000001</v>
      </c>
      <c r="I975">
        <v>5008849.3710000003</v>
      </c>
      <c r="J975">
        <v>3223551.7379999999</v>
      </c>
      <c r="K975">
        <v>30.555352774999999</v>
      </c>
      <c r="L975">
        <v>114.334122803</v>
      </c>
      <c r="M975">
        <v>-2265173.8480000002</v>
      </c>
      <c r="N975">
        <v>5008847.7560000001</v>
      </c>
      <c r="O975">
        <v>3223550.3709999998</v>
      </c>
      <c r="P975">
        <f t="shared" si="46"/>
        <v>5.2620000001043081</v>
      </c>
      <c r="Q975">
        <f t="shared" si="47"/>
        <v>1.6150000002235174</v>
      </c>
      <c r="R975">
        <f t="shared" si="48"/>
        <v>1.3670000000856817</v>
      </c>
    </row>
    <row r="976" spans="1:18" x14ac:dyDescent="0.2">
      <c r="A976" s="1">
        <v>44352</v>
      </c>
      <c r="B976" s="2">
        <v>8.0717592592592591E-2</v>
      </c>
      <c r="C976">
        <v>18</v>
      </c>
      <c r="D976">
        <v>13</v>
      </c>
      <c r="E976">
        <v>1300</v>
      </c>
      <c r="F976">
        <v>30.555368807000001</v>
      </c>
      <c r="G976">
        <v>114.33406690699999</v>
      </c>
      <c r="H976">
        <v>-2265168.4909999999</v>
      </c>
      <c r="I976">
        <v>5008849.3870000001</v>
      </c>
      <c r="J976">
        <v>3223551.781</v>
      </c>
      <c r="K976">
        <v>30.555352774999999</v>
      </c>
      <c r="L976">
        <v>114.334122803</v>
      </c>
      <c r="M976">
        <v>-2265173.8480000002</v>
      </c>
      <c r="N976">
        <v>5008847.7560000001</v>
      </c>
      <c r="O976">
        <v>3223550.3709999998</v>
      </c>
      <c r="P976">
        <f t="shared" si="46"/>
        <v>5.3570000003091991</v>
      </c>
      <c r="Q976">
        <f t="shared" si="47"/>
        <v>1.6310000000521541</v>
      </c>
      <c r="R976">
        <f t="shared" si="48"/>
        <v>1.4100000001490116</v>
      </c>
    </row>
    <row r="977" spans="1:18" x14ac:dyDescent="0.2">
      <c r="A977" s="1">
        <v>44352</v>
      </c>
      <c r="B977" s="2">
        <v>8.0729166666666671E-2</v>
      </c>
      <c r="C977">
        <v>18</v>
      </c>
      <c r="D977">
        <v>13</v>
      </c>
      <c r="E977">
        <v>1283</v>
      </c>
      <c r="F977">
        <v>30.555367784000001</v>
      </c>
      <c r="G977">
        <v>114.334064881</v>
      </c>
      <c r="H977">
        <v>-2265168.338</v>
      </c>
      <c r="I977">
        <v>5008849.5190000003</v>
      </c>
      <c r="J977">
        <v>3223551.6830000002</v>
      </c>
      <c r="K977">
        <v>30.555352774999999</v>
      </c>
      <c r="L977">
        <v>114.334122803</v>
      </c>
      <c r="M977">
        <v>-2265173.8480000002</v>
      </c>
      <c r="N977">
        <v>5008847.7560000001</v>
      </c>
      <c r="O977">
        <v>3223550.3709999998</v>
      </c>
      <c r="P977">
        <f t="shared" si="46"/>
        <v>5.5100000002421439</v>
      </c>
      <c r="Q977">
        <f t="shared" si="47"/>
        <v>1.7630000002682209</v>
      </c>
      <c r="R977">
        <f t="shared" si="48"/>
        <v>1.3120000003837049</v>
      </c>
    </row>
    <row r="978" spans="1:18" x14ac:dyDescent="0.2">
      <c r="A978" s="1">
        <v>44352</v>
      </c>
      <c r="B978" s="2">
        <v>8.0740740740740738E-2</v>
      </c>
      <c r="C978">
        <v>18</v>
      </c>
      <c r="D978">
        <v>13</v>
      </c>
      <c r="E978">
        <v>1283</v>
      </c>
      <c r="F978">
        <v>30.555367784000001</v>
      </c>
      <c r="G978">
        <v>114.334064881</v>
      </c>
      <c r="H978">
        <v>-2265168.338</v>
      </c>
      <c r="I978">
        <v>5008849.5190000003</v>
      </c>
      <c r="J978">
        <v>3223551.6830000002</v>
      </c>
      <c r="K978">
        <v>30.555352774999999</v>
      </c>
      <c r="L978">
        <v>114.334122803</v>
      </c>
      <c r="M978">
        <v>-2265173.8480000002</v>
      </c>
      <c r="N978">
        <v>5008847.7560000001</v>
      </c>
      <c r="O978">
        <v>3223550.3709999998</v>
      </c>
      <c r="P978">
        <f t="shared" si="46"/>
        <v>5.5100000002421439</v>
      </c>
      <c r="Q978">
        <f t="shared" si="47"/>
        <v>1.7630000002682209</v>
      </c>
      <c r="R978">
        <f t="shared" si="48"/>
        <v>1.3120000003837049</v>
      </c>
    </row>
    <row r="979" spans="1:18" x14ac:dyDescent="0.2">
      <c r="A979" s="1">
        <v>44352</v>
      </c>
      <c r="B979" s="2">
        <v>8.0752314814814818E-2</v>
      </c>
      <c r="C979">
        <v>18</v>
      </c>
      <c r="D979">
        <v>13</v>
      </c>
      <c r="E979">
        <v>1283</v>
      </c>
      <c r="F979">
        <v>30.555367784000001</v>
      </c>
      <c r="G979">
        <v>114.334064881</v>
      </c>
      <c r="H979">
        <v>-2265168.338</v>
      </c>
      <c r="I979">
        <v>5008849.5190000003</v>
      </c>
      <c r="J979">
        <v>3223551.6830000002</v>
      </c>
      <c r="K979">
        <v>30.555352774999999</v>
      </c>
      <c r="L979">
        <v>114.334122803</v>
      </c>
      <c r="M979">
        <v>-2265173.8480000002</v>
      </c>
      <c r="N979">
        <v>5008847.7560000001</v>
      </c>
      <c r="O979">
        <v>3223550.3709999998</v>
      </c>
      <c r="P979">
        <f t="shared" si="46"/>
        <v>5.5100000002421439</v>
      </c>
      <c r="Q979">
        <f t="shared" si="47"/>
        <v>1.7630000002682209</v>
      </c>
      <c r="R979">
        <f t="shared" si="48"/>
        <v>1.3120000003837049</v>
      </c>
    </row>
    <row r="980" spans="1:18" x14ac:dyDescent="0.2">
      <c r="A980" s="1">
        <v>44352</v>
      </c>
      <c r="B980" s="2">
        <v>8.0763888888888885E-2</v>
      </c>
      <c r="C980">
        <v>17</v>
      </c>
      <c r="D980">
        <v>13</v>
      </c>
      <c r="E980">
        <v>1259</v>
      </c>
      <c r="F980">
        <v>30.555366238000001</v>
      </c>
      <c r="G980">
        <v>114.334066502</v>
      </c>
      <c r="H980">
        <v>-2265168.5150000001</v>
      </c>
      <c r="I980">
        <v>5008849.534</v>
      </c>
      <c r="J980">
        <v>3223551.5350000001</v>
      </c>
      <c r="K980">
        <v>30.555352774999999</v>
      </c>
      <c r="L980">
        <v>114.334122803</v>
      </c>
      <c r="M980">
        <v>-2265173.8480000002</v>
      </c>
      <c r="N980">
        <v>5008847.7560000001</v>
      </c>
      <c r="O980">
        <v>3223550.3709999998</v>
      </c>
      <c r="P980">
        <f t="shared" si="46"/>
        <v>5.3330000001005828</v>
      </c>
      <c r="Q980">
        <f t="shared" si="47"/>
        <v>1.7779999999329448</v>
      </c>
      <c r="R980">
        <f t="shared" si="48"/>
        <v>1.1640000003390014</v>
      </c>
    </row>
    <row r="981" spans="1:18" x14ac:dyDescent="0.2">
      <c r="A981" s="1">
        <v>44352</v>
      </c>
      <c r="B981" s="2">
        <v>8.0775462962962966E-2</v>
      </c>
      <c r="C981">
        <v>17</v>
      </c>
      <c r="D981">
        <v>13</v>
      </c>
      <c r="E981">
        <v>1259</v>
      </c>
      <c r="F981">
        <v>30.555366238000001</v>
      </c>
      <c r="G981">
        <v>114.334066502</v>
      </c>
      <c r="H981">
        <v>-2265168.5150000001</v>
      </c>
      <c r="I981">
        <v>5008849.534</v>
      </c>
      <c r="J981">
        <v>3223551.5350000001</v>
      </c>
      <c r="K981">
        <v>30.555352774999999</v>
      </c>
      <c r="L981">
        <v>114.334122803</v>
      </c>
      <c r="M981">
        <v>-2265173.8480000002</v>
      </c>
      <c r="N981">
        <v>5008847.7560000001</v>
      </c>
      <c r="O981">
        <v>3223550.3709999998</v>
      </c>
      <c r="P981">
        <f t="shared" si="46"/>
        <v>5.3330000001005828</v>
      </c>
      <c r="Q981">
        <f t="shared" si="47"/>
        <v>1.7779999999329448</v>
      </c>
      <c r="R981">
        <f t="shared" si="48"/>
        <v>1.1640000003390014</v>
      </c>
    </row>
    <row r="982" spans="1:18" x14ac:dyDescent="0.2">
      <c r="A982" s="1">
        <v>44352</v>
      </c>
      <c r="B982" s="2">
        <v>8.0787037037037032E-2</v>
      </c>
      <c r="C982">
        <v>18</v>
      </c>
      <c r="D982">
        <v>13</v>
      </c>
      <c r="E982">
        <v>1270</v>
      </c>
      <c r="F982">
        <v>30.555366103000001</v>
      </c>
      <c r="G982">
        <v>114.334063699</v>
      </c>
      <c r="H982">
        <v>-2265168.2740000002</v>
      </c>
      <c r="I982">
        <v>5008849.6519999998</v>
      </c>
      <c r="J982">
        <v>3223551.5219999999</v>
      </c>
      <c r="K982">
        <v>30.555352774999999</v>
      </c>
      <c r="L982">
        <v>114.334122803</v>
      </c>
      <c r="M982">
        <v>-2265173.8480000002</v>
      </c>
      <c r="N982">
        <v>5008847.7560000001</v>
      </c>
      <c r="O982">
        <v>3223550.3709999998</v>
      </c>
      <c r="P982">
        <f t="shared" si="46"/>
        <v>5.5740000000223517</v>
      </c>
      <c r="Q982">
        <f t="shared" si="47"/>
        <v>1.8959999997168779</v>
      </c>
      <c r="R982">
        <f t="shared" si="48"/>
        <v>1.1510000000707805</v>
      </c>
    </row>
    <row r="983" spans="1:18" x14ac:dyDescent="0.2">
      <c r="A983" s="1">
        <v>44352</v>
      </c>
      <c r="B983" s="2">
        <v>8.0798611111111113E-2</v>
      </c>
      <c r="C983">
        <v>18</v>
      </c>
      <c r="D983">
        <v>13</v>
      </c>
      <c r="E983">
        <v>1270</v>
      </c>
      <c r="F983">
        <v>30.555366103000001</v>
      </c>
      <c r="G983">
        <v>114.334063699</v>
      </c>
      <c r="H983">
        <v>-2265168.2740000002</v>
      </c>
      <c r="I983">
        <v>5008849.6519999998</v>
      </c>
      <c r="J983">
        <v>3223551.5219999999</v>
      </c>
      <c r="K983">
        <v>30.555352774999999</v>
      </c>
      <c r="L983">
        <v>114.334122803</v>
      </c>
      <c r="M983">
        <v>-2265173.8480000002</v>
      </c>
      <c r="N983">
        <v>5008847.7560000001</v>
      </c>
      <c r="O983">
        <v>3223550.3709999998</v>
      </c>
      <c r="P983">
        <f t="shared" si="46"/>
        <v>5.5740000000223517</v>
      </c>
      <c r="Q983">
        <f t="shared" si="47"/>
        <v>1.8959999997168779</v>
      </c>
      <c r="R983">
        <f t="shared" si="48"/>
        <v>1.1510000000707805</v>
      </c>
    </row>
    <row r="984" spans="1:18" x14ac:dyDescent="0.2">
      <c r="A984" s="1">
        <v>44352</v>
      </c>
      <c r="B984" s="2">
        <v>8.0810185185185179E-2</v>
      </c>
      <c r="C984">
        <v>18</v>
      </c>
      <c r="D984">
        <v>13</v>
      </c>
      <c r="E984">
        <v>1270</v>
      </c>
      <c r="F984">
        <v>30.555366103000001</v>
      </c>
      <c r="G984">
        <v>114.334063699</v>
      </c>
      <c r="H984">
        <v>-2265168.2740000002</v>
      </c>
      <c r="I984">
        <v>5008849.6519999998</v>
      </c>
      <c r="J984">
        <v>3223551.5219999999</v>
      </c>
      <c r="K984">
        <v>30.555352774999999</v>
      </c>
      <c r="L984">
        <v>114.334122803</v>
      </c>
      <c r="M984">
        <v>-2265173.8480000002</v>
      </c>
      <c r="N984">
        <v>5008847.7560000001</v>
      </c>
      <c r="O984">
        <v>3223550.3709999998</v>
      </c>
      <c r="P984">
        <f t="shared" si="46"/>
        <v>5.5740000000223517</v>
      </c>
      <c r="Q984">
        <f t="shared" si="47"/>
        <v>1.8959999997168779</v>
      </c>
      <c r="R984">
        <f t="shared" si="48"/>
        <v>1.1510000000707805</v>
      </c>
    </row>
    <row r="985" spans="1:18" x14ac:dyDescent="0.2">
      <c r="A985" s="1">
        <v>44352</v>
      </c>
      <c r="B985" s="2">
        <v>8.082175925925926E-2</v>
      </c>
      <c r="C985">
        <v>18</v>
      </c>
      <c r="D985">
        <v>13</v>
      </c>
      <c r="E985">
        <v>1270</v>
      </c>
      <c r="F985">
        <v>30.555366103000001</v>
      </c>
      <c r="G985">
        <v>114.334063699</v>
      </c>
      <c r="H985">
        <v>-2265168.2740000002</v>
      </c>
      <c r="I985">
        <v>5008849.6519999998</v>
      </c>
      <c r="J985">
        <v>3223551.5219999999</v>
      </c>
      <c r="K985">
        <v>30.555352774999999</v>
      </c>
      <c r="L985">
        <v>114.334122803</v>
      </c>
      <c r="M985">
        <v>-2265173.8480000002</v>
      </c>
      <c r="N985">
        <v>5008847.7560000001</v>
      </c>
      <c r="O985">
        <v>3223550.3709999998</v>
      </c>
      <c r="P985">
        <f t="shared" si="46"/>
        <v>5.5740000000223517</v>
      </c>
      <c r="Q985">
        <f t="shared" si="47"/>
        <v>1.8959999997168779</v>
      </c>
      <c r="R985">
        <f t="shared" si="48"/>
        <v>1.1510000000707805</v>
      </c>
    </row>
    <row r="986" spans="1:18" x14ac:dyDescent="0.2">
      <c r="A986" s="1">
        <v>44352</v>
      </c>
      <c r="B986" s="2">
        <v>8.0833333333333326E-2</v>
      </c>
      <c r="C986">
        <v>19</v>
      </c>
      <c r="D986">
        <v>13</v>
      </c>
      <c r="E986">
        <v>1286</v>
      </c>
      <c r="F986">
        <v>30.555365969</v>
      </c>
      <c r="G986">
        <v>114.334063312</v>
      </c>
      <c r="H986">
        <v>-2265168.2429999998</v>
      </c>
      <c r="I986">
        <v>5008849.6739999996</v>
      </c>
      <c r="J986">
        <v>3223551.51</v>
      </c>
      <c r="K986">
        <v>30.555352774999999</v>
      </c>
      <c r="L986">
        <v>114.334122803</v>
      </c>
      <c r="M986">
        <v>-2265173.8480000002</v>
      </c>
      <c r="N986">
        <v>5008847.7560000001</v>
      </c>
      <c r="O986">
        <v>3223550.3709999998</v>
      </c>
      <c r="P986">
        <f t="shared" si="46"/>
        <v>5.6050000004470348</v>
      </c>
      <c r="Q986">
        <f t="shared" si="47"/>
        <v>1.9179999995976686</v>
      </c>
      <c r="R986">
        <f t="shared" si="48"/>
        <v>1.1389999999664724</v>
      </c>
    </row>
    <row r="987" spans="1:18" x14ac:dyDescent="0.2">
      <c r="A987" s="1">
        <v>44352</v>
      </c>
      <c r="B987" s="2">
        <v>8.0844907407407407E-2</v>
      </c>
      <c r="C987">
        <v>19</v>
      </c>
      <c r="D987">
        <v>13</v>
      </c>
      <c r="E987">
        <v>1286</v>
      </c>
      <c r="F987">
        <v>30.555365969</v>
      </c>
      <c r="G987">
        <v>114.334063312</v>
      </c>
      <c r="H987">
        <v>-2265168.2429999998</v>
      </c>
      <c r="I987">
        <v>5008849.6739999996</v>
      </c>
      <c r="J987">
        <v>3223551.51</v>
      </c>
      <c r="K987">
        <v>30.555352774999999</v>
      </c>
      <c r="L987">
        <v>114.334122803</v>
      </c>
      <c r="M987">
        <v>-2265173.8480000002</v>
      </c>
      <c r="N987">
        <v>5008847.7560000001</v>
      </c>
      <c r="O987">
        <v>3223550.3709999998</v>
      </c>
      <c r="P987">
        <f t="shared" si="46"/>
        <v>5.6050000004470348</v>
      </c>
      <c r="Q987">
        <f t="shared" si="47"/>
        <v>1.9179999995976686</v>
      </c>
      <c r="R987">
        <f t="shared" si="48"/>
        <v>1.1389999999664724</v>
      </c>
    </row>
    <row r="988" spans="1:18" x14ac:dyDescent="0.2">
      <c r="A988" s="1">
        <v>44352</v>
      </c>
      <c r="B988" s="2">
        <v>8.0856481481481488E-2</v>
      </c>
      <c r="C988">
        <v>18</v>
      </c>
      <c r="D988">
        <v>13</v>
      </c>
      <c r="E988">
        <v>1158</v>
      </c>
      <c r="F988">
        <v>30.555353761999999</v>
      </c>
      <c r="G988">
        <v>114.334079594</v>
      </c>
      <c r="H988">
        <v>-2265169.9500000002</v>
      </c>
      <c r="I988">
        <v>5008849.6579999998</v>
      </c>
      <c r="J988">
        <v>3223550.344</v>
      </c>
      <c r="K988">
        <v>30.555352774999999</v>
      </c>
      <c r="L988">
        <v>114.334122803</v>
      </c>
      <c r="M988">
        <v>-2265173.8480000002</v>
      </c>
      <c r="N988">
        <v>5008847.7560000001</v>
      </c>
      <c r="O988">
        <v>3223550.3709999998</v>
      </c>
      <c r="P988">
        <f t="shared" si="46"/>
        <v>3.8980000000447035</v>
      </c>
      <c r="Q988">
        <f t="shared" si="47"/>
        <v>1.901999999769032</v>
      </c>
      <c r="R988">
        <f t="shared" si="48"/>
        <v>-2.6999999769032001E-2</v>
      </c>
    </row>
    <row r="989" spans="1:18" x14ac:dyDescent="0.2">
      <c r="A989" s="1">
        <v>44352</v>
      </c>
      <c r="B989" s="2">
        <v>8.0868055555555554E-2</v>
      </c>
      <c r="C989">
        <v>18</v>
      </c>
      <c r="D989">
        <v>13</v>
      </c>
      <c r="E989">
        <v>1158</v>
      </c>
      <c r="F989">
        <v>30.555353761999999</v>
      </c>
      <c r="G989">
        <v>114.334079594</v>
      </c>
      <c r="H989">
        <v>-2265169.9500000002</v>
      </c>
      <c r="I989">
        <v>5008849.6579999998</v>
      </c>
      <c r="J989">
        <v>3223550.344</v>
      </c>
      <c r="K989">
        <v>30.555352774999999</v>
      </c>
      <c r="L989">
        <v>114.334122803</v>
      </c>
      <c r="M989">
        <v>-2265173.8480000002</v>
      </c>
      <c r="N989">
        <v>5008847.7560000001</v>
      </c>
      <c r="O989">
        <v>3223550.3709999998</v>
      </c>
      <c r="P989">
        <f t="shared" si="46"/>
        <v>3.8980000000447035</v>
      </c>
      <c r="Q989">
        <f t="shared" si="47"/>
        <v>1.901999999769032</v>
      </c>
      <c r="R989">
        <f t="shared" si="48"/>
        <v>-2.6999999769032001E-2</v>
      </c>
    </row>
    <row r="990" spans="1:18" x14ac:dyDescent="0.2">
      <c r="A990" s="1">
        <v>44352</v>
      </c>
      <c r="B990" s="2">
        <v>8.0879629629629635E-2</v>
      </c>
      <c r="C990">
        <v>17</v>
      </c>
      <c r="D990">
        <v>13</v>
      </c>
      <c r="E990">
        <v>1141</v>
      </c>
      <c r="F990">
        <v>30.555353679</v>
      </c>
      <c r="G990">
        <v>114.33408053399999</v>
      </c>
      <c r="H990">
        <v>-2265170.034</v>
      </c>
      <c r="I990">
        <v>5008849.625</v>
      </c>
      <c r="J990">
        <v>3223550.3360000001</v>
      </c>
      <c r="K990">
        <v>30.555352774999999</v>
      </c>
      <c r="L990">
        <v>114.334122803</v>
      </c>
      <c r="M990">
        <v>-2265173.8480000002</v>
      </c>
      <c r="N990">
        <v>5008847.7560000001</v>
      </c>
      <c r="O990">
        <v>3223550.3709999998</v>
      </c>
      <c r="P990">
        <f t="shared" si="46"/>
        <v>3.8140000002458692</v>
      </c>
      <c r="Q990">
        <f t="shared" si="47"/>
        <v>1.8689999999478459</v>
      </c>
      <c r="R990">
        <f t="shared" si="48"/>
        <v>-3.4999999683350325E-2</v>
      </c>
    </row>
    <row r="991" spans="1:18" x14ac:dyDescent="0.2">
      <c r="A991" s="1">
        <v>44352</v>
      </c>
      <c r="B991" s="2">
        <v>8.0891203703703715E-2</v>
      </c>
      <c r="C991">
        <v>17</v>
      </c>
      <c r="D991">
        <v>13</v>
      </c>
      <c r="E991">
        <v>1141</v>
      </c>
      <c r="F991">
        <v>30.555353679</v>
      </c>
      <c r="G991">
        <v>114.33408053399999</v>
      </c>
      <c r="H991">
        <v>-2265170.034</v>
      </c>
      <c r="I991">
        <v>5008849.625</v>
      </c>
      <c r="J991">
        <v>3223550.3360000001</v>
      </c>
      <c r="K991">
        <v>30.555352774999999</v>
      </c>
      <c r="L991">
        <v>114.334122803</v>
      </c>
      <c r="M991">
        <v>-2265173.8480000002</v>
      </c>
      <c r="N991">
        <v>5008847.7560000001</v>
      </c>
      <c r="O991">
        <v>3223550.3709999998</v>
      </c>
      <c r="P991">
        <f t="shared" si="46"/>
        <v>3.8140000002458692</v>
      </c>
      <c r="Q991">
        <f t="shared" si="47"/>
        <v>1.8689999999478459</v>
      </c>
      <c r="R991">
        <f t="shared" si="48"/>
        <v>-3.4999999683350325E-2</v>
      </c>
    </row>
    <row r="992" spans="1:18" x14ac:dyDescent="0.2">
      <c r="A992" s="1">
        <v>44352</v>
      </c>
      <c r="B992" s="2">
        <v>8.0902777777777782E-2</v>
      </c>
      <c r="C992">
        <v>17</v>
      </c>
      <c r="D992">
        <v>13</v>
      </c>
      <c r="E992">
        <v>1141</v>
      </c>
      <c r="F992">
        <v>30.555353679</v>
      </c>
      <c r="G992">
        <v>114.33408053399999</v>
      </c>
      <c r="H992">
        <v>-2265170.034</v>
      </c>
      <c r="I992">
        <v>5008849.625</v>
      </c>
      <c r="J992">
        <v>3223550.3360000001</v>
      </c>
      <c r="K992">
        <v>30.555352774999999</v>
      </c>
      <c r="L992">
        <v>114.334122803</v>
      </c>
      <c r="M992">
        <v>-2265173.8480000002</v>
      </c>
      <c r="N992">
        <v>5008847.7560000001</v>
      </c>
      <c r="O992">
        <v>3223550.3709999998</v>
      </c>
      <c r="P992">
        <f t="shared" si="46"/>
        <v>3.8140000002458692</v>
      </c>
      <c r="Q992">
        <f t="shared" si="47"/>
        <v>1.8689999999478459</v>
      </c>
      <c r="R992">
        <f t="shared" si="48"/>
        <v>-3.4999999683350325E-2</v>
      </c>
    </row>
    <row r="993" spans="1:18" x14ac:dyDescent="0.2">
      <c r="A993" s="1">
        <v>44352</v>
      </c>
      <c r="B993" s="2">
        <v>8.0914351851851848E-2</v>
      </c>
      <c r="C993">
        <v>16</v>
      </c>
      <c r="D993">
        <v>13</v>
      </c>
      <c r="E993">
        <v>1125</v>
      </c>
      <c r="F993">
        <v>30.555353643</v>
      </c>
      <c r="G993">
        <v>114.334085055</v>
      </c>
      <c r="H993">
        <v>-2265170.4300000002</v>
      </c>
      <c r="I993">
        <v>5008849.4479999999</v>
      </c>
      <c r="J993">
        <v>3223550.3330000001</v>
      </c>
      <c r="K993">
        <v>30.555352774999999</v>
      </c>
      <c r="L993">
        <v>114.334122803</v>
      </c>
      <c r="M993">
        <v>-2265173.8480000002</v>
      </c>
      <c r="N993">
        <v>5008847.7560000001</v>
      </c>
      <c r="O993">
        <v>3223550.3709999998</v>
      </c>
      <c r="P993">
        <f t="shared" si="46"/>
        <v>3.4180000000633299</v>
      </c>
      <c r="Q993">
        <f t="shared" si="47"/>
        <v>1.6919999998062849</v>
      </c>
      <c r="R993">
        <f t="shared" si="48"/>
        <v>-3.7999999709427357E-2</v>
      </c>
    </row>
    <row r="994" spans="1:18" x14ac:dyDescent="0.2">
      <c r="A994" s="1">
        <v>44352</v>
      </c>
      <c r="B994" s="2">
        <v>8.0925925925925915E-2</v>
      </c>
      <c r="C994">
        <v>16</v>
      </c>
      <c r="D994">
        <v>13</v>
      </c>
      <c r="E994">
        <v>1125</v>
      </c>
      <c r="F994">
        <v>30.555353643</v>
      </c>
      <c r="G994">
        <v>114.334085055</v>
      </c>
      <c r="H994">
        <v>-2265170.4300000002</v>
      </c>
      <c r="I994">
        <v>5008849.4479999999</v>
      </c>
      <c r="J994">
        <v>3223550.3330000001</v>
      </c>
      <c r="K994">
        <v>30.555352774999999</v>
      </c>
      <c r="L994">
        <v>114.334122803</v>
      </c>
      <c r="M994">
        <v>-2265173.8480000002</v>
      </c>
      <c r="N994">
        <v>5008847.7560000001</v>
      </c>
      <c r="O994">
        <v>3223550.3709999998</v>
      </c>
      <c r="P994">
        <f t="shared" si="46"/>
        <v>3.4180000000633299</v>
      </c>
      <c r="Q994">
        <f t="shared" si="47"/>
        <v>1.6919999998062849</v>
      </c>
      <c r="R994">
        <f t="shared" si="48"/>
        <v>-3.7999999709427357E-2</v>
      </c>
    </row>
    <row r="995" spans="1:18" x14ac:dyDescent="0.2">
      <c r="A995" s="1">
        <v>44352</v>
      </c>
      <c r="B995" s="2">
        <v>8.0937499999999996E-2</v>
      </c>
      <c r="C995">
        <v>16</v>
      </c>
      <c r="D995">
        <v>13</v>
      </c>
      <c r="E995">
        <v>1125</v>
      </c>
      <c r="F995">
        <v>30.555353643</v>
      </c>
      <c r="G995">
        <v>114.334085055</v>
      </c>
      <c r="H995">
        <v>-2265170.4300000002</v>
      </c>
      <c r="I995">
        <v>5008849.4479999999</v>
      </c>
      <c r="J995">
        <v>3223550.3330000001</v>
      </c>
      <c r="K995">
        <v>30.555352774999999</v>
      </c>
      <c r="L995">
        <v>114.334122803</v>
      </c>
      <c r="M995">
        <v>-2265173.8480000002</v>
      </c>
      <c r="N995">
        <v>5008847.7560000001</v>
      </c>
      <c r="O995">
        <v>3223550.3709999998</v>
      </c>
      <c r="P995">
        <f t="shared" si="46"/>
        <v>3.4180000000633299</v>
      </c>
      <c r="Q995">
        <f t="shared" si="47"/>
        <v>1.6919999998062849</v>
      </c>
      <c r="R995">
        <f t="shared" si="48"/>
        <v>-3.7999999709427357E-2</v>
      </c>
    </row>
    <row r="996" spans="1:18" x14ac:dyDescent="0.2">
      <c r="A996" s="1">
        <v>44352</v>
      </c>
      <c r="B996" s="2">
        <v>8.0949074074074076E-2</v>
      </c>
      <c r="C996">
        <v>16</v>
      </c>
      <c r="D996">
        <v>13</v>
      </c>
      <c r="E996">
        <v>1125</v>
      </c>
      <c r="F996">
        <v>30.555353643</v>
      </c>
      <c r="G996">
        <v>114.334085055</v>
      </c>
      <c r="H996">
        <v>-2265170.4300000002</v>
      </c>
      <c r="I996">
        <v>5008849.4479999999</v>
      </c>
      <c r="J996">
        <v>3223550.3330000001</v>
      </c>
      <c r="K996">
        <v>30.555352774999999</v>
      </c>
      <c r="L996">
        <v>114.334122803</v>
      </c>
      <c r="M996">
        <v>-2265173.8480000002</v>
      </c>
      <c r="N996">
        <v>5008847.7560000001</v>
      </c>
      <c r="O996">
        <v>3223550.3709999998</v>
      </c>
      <c r="P996">
        <f t="shared" si="46"/>
        <v>3.4180000000633299</v>
      </c>
      <c r="Q996">
        <f t="shared" si="47"/>
        <v>1.6919999998062849</v>
      </c>
      <c r="R996">
        <f t="shared" si="48"/>
        <v>-3.7999999709427357E-2</v>
      </c>
    </row>
    <row r="997" spans="1:18" x14ac:dyDescent="0.2">
      <c r="A997" s="1">
        <v>44352</v>
      </c>
      <c r="B997" s="2">
        <v>8.0960648148148143E-2</v>
      </c>
      <c r="C997">
        <v>16</v>
      </c>
      <c r="D997">
        <v>13</v>
      </c>
      <c r="E997">
        <v>1125</v>
      </c>
      <c r="F997">
        <v>30.555353643</v>
      </c>
      <c r="G997">
        <v>114.334085055</v>
      </c>
      <c r="H997">
        <v>-2265170.4300000002</v>
      </c>
      <c r="I997">
        <v>5008849.4479999999</v>
      </c>
      <c r="J997">
        <v>3223550.3330000001</v>
      </c>
      <c r="K997">
        <v>30.555352774999999</v>
      </c>
      <c r="L997">
        <v>114.334122803</v>
      </c>
      <c r="M997">
        <v>-2265173.8480000002</v>
      </c>
      <c r="N997">
        <v>5008847.7560000001</v>
      </c>
      <c r="O997">
        <v>3223550.3709999998</v>
      </c>
      <c r="P997">
        <f t="shared" si="46"/>
        <v>3.4180000000633299</v>
      </c>
      <c r="Q997">
        <f t="shared" si="47"/>
        <v>1.6919999998062849</v>
      </c>
      <c r="R997">
        <f t="shared" si="48"/>
        <v>-3.7999999709427357E-2</v>
      </c>
    </row>
    <row r="998" spans="1:18" x14ac:dyDescent="0.2">
      <c r="A998" s="1">
        <v>44352</v>
      </c>
      <c r="B998" s="2">
        <v>8.0972222222222223E-2</v>
      </c>
      <c r="C998">
        <v>16</v>
      </c>
      <c r="D998">
        <v>13</v>
      </c>
      <c r="E998">
        <v>1125</v>
      </c>
      <c r="F998">
        <v>30.555353643</v>
      </c>
      <c r="G998">
        <v>114.334085055</v>
      </c>
      <c r="H998">
        <v>-2265170.4300000002</v>
      </c>
      <c r="I998">
        <v>5008849.4479999999</v>
      </c>
      <c r="J998">
        <v>3223550.3330000001</v>
      </c>
      <c r="K998">
        <v>30.555352774999999</v>
      </c>
      <c r="L998">
        <v>114.334122803</v>
      </c>
      <c r="M998">
        <v>-2265173.8480000002</v>
      </c>
      <c r="N998">
        <v>5008847.7560000001</v>
      </c>
      <c r="O998">
        <v>3223550.3709999998</v>
      </c>
      <c r="P998">
        <f t="shared" si="46"/>
        <v>3.4180000000633299</v>
      </c>
      <c r="Q998">
        <f t="shared" si="47"/>
        <v>1.6919999998062849</v>
      </c>
      <c r="R998">
        <f t="shared" si="48"/>
        <v>-3.7999999709427357E-2</v>
      </c>
    </row>
    <row r="999" spans="1:18" x14ac:dyDescent="0.2">
      <c r="A999" s="1">
        <v>44352</v>
      </c>
      <c r="B999" s="2">
        <v>8.0983796296296304E-2</v>
      </c>
      <c r="C999">
        <v>16</v>
      </c>
      <c r="D999">
        <v>13</v>
      </c>
      <c r="E999">
        <v>1125</v>
      </c>
      <c r="F999">
        <v>30.555353643</v>
      </c>
      <c r="G999">
        <v>114.334085055</v>
      </c>
      <c r="H999">
        <v>-2265170.4300000002</v>
      </c>
      <c r="I999">
        <v>5008849.4479999999</v>
      </c>
      <c r="J999">
        <v>3223550.3330000001</v>
      </c>
      <c r="K999">
        <v>30.555352774999999</v>
      </c>
      <c r="L999">
        <v>114.334122803</v>
      </c>
      <c r="M999">
        <v>-2265173.8480000002</v>
      </c>
      <c r="N999">
        <v>5008847.7560000001</v>
      </c>
      <c r="O999">
        <v>3223550.3709999998</v>
      </c>
      <c r="P999">
        <f t="shared" si="46"/>
        <v>3.4180000000633299</v>
      </c>
      <c r="Q999">
        <f t="shared" si="47"/>
        <v>1.6919999998062849</v>
      </c>
      <c r="R999">
        <f t="shared" si="48"/>
        <v>-3.7999999709427357E-2</v>
      </c>
    </row>
    <row r="1000" spans="1:18" x14ac:dyDescent="0.2">
      <c r="A1000" s="1">
        <v>44352</v>
      </c>
      <c r="B1000" s="2">
        <v>8.099537037037037E-2</v>
      </c>
      <c r="C1000">
        <v>16</v>
      </c>
      <c r="D1000">
        <v>13</v>
      </c>
      <c r="E1000">
        <v>1125</v>
      </c>
      <c r="F1000">
        <v>30.555353643</v>
      </c>
      <c r="G1000">
        <v>114.334085055</v>
      </c>
      <c r="H1000">
        <v>-2265170.4300000002</v>
      </c>
      <c r="I1000">
        <v>5008849.4479999999</v>
      </c>
      <c r="J1000">
        <v>3223550.3330000001</v>
      </c>
      <c r="K1000">
        <v>30.555352774999999</v>
      </c>
      <c r="L1000">
        <v>114.334122803</v>
      </c>
      <c r="M1000">
        <v>-2265173.8480000002</v>
      </c>
      <c r="N1000">
        <v>5008847.7560000001</v>
      </c>
      <c r="O1000">
        <v>3223550.3709999998</v>
      </c>
      <c r="P1000">
        <f t="shared" si="46"/>
        <v>3.4180000000633299</v>
      </c>
      <c r="Q1000">
        <f t="shared" si="47"/>
        <v>1.6919999998062849</v>
      </c>
      <c r="R1000">
        <f t="shared" si="48"/>
        <v>-3.7999999709427357E-2</v>
      </c>
    </row>
    <row r="1001" spans="1:18" x14ac:dyDescent="0.2">
      <c r="A1001" s="1">
        <v>44352</v>
      </c>
      <c r="B1001" s="2">
        <v>8.1006944444444437E-2</v>
      </c>
      <c r="C1001">
        <v>16</v>
      </c>
      <c r="D1001">
        <v>13</v>
      </c>
      <c r="E1001">
        <v>1125</v>
      </c>
      <c r="F1001">
        <v>30.555353643</v>
      </c>
      <c r="G1001">
        <v>114.334085055</v>
      </c>
      <c r="H1001">
        <v>-2265170.4300000002</v>
      </c>
      <c r="I1001">
        <v>5008849.4479999999</v>
      </c>
      <c r="J1001">
        <v>3223550.3330000001</v>
      </c>
      <c r="K1001">
        <v>30.555352774999999</v>
      </c>
      <c r="L1001">
        <v>114.334122803</v>
      </c>
      <c r="M1001">
        <v>-2265173.8480000002</v>
      </c>
      <c r="N1001">
        <v>5008847.7560000001</v>
      </c>
      <c r="O1001">
        <v>3223550.3709999998</v>
      </c>
      <c r="P1001">
        <f t="shared" si="46"/>
        <v>3.4180000000633299</v>
      </c>
      <c r="Q1001">
        <f t="shared" si="47"/>
        <v>1.6919999998062849</v>
      </c>
      <c r="R1001">
        <f t="shared" si="48"/>
        <v>-3.7999999709427357E-2</v>
      </c>
    </row>
    <row r="1002" spans="1:18" x14ac:dyDescent="0.2">
      <c r="A1002" s="1">
        <v>44352</v>
      </c>
      <c r="B1002" s="2">
        <v>8.1018518518518517E-2</v>
      </c>
      <c r="C1002">
        <v>16</v>
      </c>
      <c r="D1002">
        <v>13</v>
      </c>
      <c r="E1002">
        <v>1125</v>
      </c>
      <c r="F1002">
        <v>30.555353643</v>
      </c>
      <c r="G1002">
        <v>114.334085055</v>
      </c>
      <c r="H1002">
        <v>-2265170.4300000002</v>
      </c>
      <c r="I1002">
        <v>5008849.4479999999</v>
      </c>
      <c r="J1002">
        <v>3223550.3330000001</v>
      </c>
      <c r="K1002">
        <v>30.555352774999999</v>
      </c>
      <c r="L1002">
        <v>114.334122803</v>
      </c>
      <c r="M1002">
        <v>-2265173.8480000002</v>
      </c>
      <c r="N1002">
        <v>5008847.7560000001</v>
      </c>
      <c r="O1002">
        <v>3223550.3709999998</v>
      </c>
      <c r="P1002">
        <f t="shared" si="46"/>
        <v>3.4180000000633299</v>
      </c>
      <c r="Q1002">
        <f t="shared" si="47"/>
        <v>1.6919999998062849</v>
      </c>
      <c r="R1002">
        <f t="shared" si="48"/>
        <v>-3.7999999709427357E-2</v>
      </c>
    </row>
    <row r="1003" spans="1:18" x14ac:dyDescent="0.2">
      <c r="A1003" s="1">
        <v>44352</v>
      </c>
      <c r="B1003" s="2">
        <v>8.1030092592592584E-2</v>
      </c>
      <c r="C1003">
        <v>17</v>
      </c>
      <c r="D1003">
        <v>13</v>
      </c>
      <c r="E1003">
        <v>1141</v>
      </c>
      <c r="F1003">
        <v>30.555353679</v>
      </c>
      <c r="G1003">
        <v>114.33408053399999</v>
      </c>
      <c r="H1003">
        <v>-2265170.034</v>
      </c>
      <c r="I1003">
        <v>5008849.625</v>
      </c>
      <c r="J1003">
        <v>3223550.3360000001</v>
      </c>
      <c r="K1003">
        <v>30.555352774999999</v>
      </c>
      <c r="L1003">
        <v>114.334122803</v>
      </c>
      <c r="M1003">
        <v>-2265173.8480000002</v>
      </c>
      <c r="N1003">
        <v>5008847.7560000001</v>
      </c>
      <c r="O1003">
        <v>3223550.3709999998</v>
      </c>
      <c r="P1003">
        <f t="shared" si="46"/>
        <v>3.8140000002458692</v>
      </c>
      <c r="Q1003">
        <f t="shared" si="47"/>
        <v>1.8689999999478459</v>
      </c>
      <c r="R1003">
        <f t="shared" si="48"/>
        <v>-3.4999999683350325E-2</v>
      </c>
    </row>
    <row r="1004" spans="1:18" x14ac:dyDescent="0.2">
      <c r="A1004" s="1">
        <v>44352</v>
      </c>
      <c r="B1004" s="2">
        <v>8.1041666666666665E-2</v>
      </c>
      <c r="C1004">
        <v>18</v>
      </c>
      <c r="D1004">
        <v>13</v>
      </c>
      <c r="E1004">
        <v>1158</v>
      </c>
      <c r="F1004">
        <v>30.555353761999999</v>
      </c>
      <c r="G1004">
        <v>114.334079594</v>
      </c>
      <c r="H1004">
        <v>-2265169.9500000002</v>
      </c>
      <c r="I1004">
        <v>5008849.6579999998</v>
      </c>
      <c r="J1004">
        <v>3223550.344</v>
      </c>
      <c r="K1004">
        <v>30.555352774999999</v>
      </c>
      <c r="L1004">
        <v>114.334122803</v>
      </c>
      <c r="M1004">
        <v>-2265173.8480000002</v>
      </c>
      <c r="N1004">
        <v>5008847.7560000001</v>
      </c>
      <c r="O1004">
        <v>3223550.3709999998</v>
      </c>
      <c r="P1004">
        <f t="shared" si="46"/>
        <v>3.8980000000447035</v>
      </c>
      <c r="Q1004">
        <f t="shared" si="47"/>
        <v>1.901999999769032</v>
      </c>
      <c r="R1004">
        <f t="shared" si="48"/>
        <v>-2.6999999769032001E-2</v>
      </c>
    </row>
    <row r="1005" spans="1:18" x14ac:dyDescent="0.2">
      <c r="A1005" s="1">
        <v>44352</v>
      </c>
      <c r="B1005" s="2">
        <v>8.1053240740740731E-2</v>
      </c>
      <c r="C1005">
        <v>18</v>
      </c>
      <c r="D1005">
        <v>13</v>
      </c>
      <c r="E1005">
        <v>1158</v>
      </c>
      <c r="F1005">
        <v>30.555353761999999</v>
      </c>
      <c r="G1005">
        <v>114.334079594</v>
      </c>
      <c r="H1005">
        <v>-2265169.9500000002</v>
      </c>
      <c r="I1005">
        <v>5008849.6579999998</v>
      </c>
      <c r="J1005">
        <v>3223550.344</v>
      </c>
      <c r="K1005">
        <v>30.555352774999999</v>
      </c>
      <c r="L1005">
        <v>114.334122803</v>
      </c>
      <c r="M1005">
        <v>-2265173.8480000002</v>
      </c>
      <c r="N1005">
        <v>5008847.7560000001</v>
      </c>
      <c r="O1005">
        <v>3223550.3709999998</v>
      </c>
      <c r="P1005">
        <f t="shared" si="46"/>
        <v>3.8980000000447035</v>
      </c>
      <c r="Q1005">
        <f t="shared" si="47"/>
        <v>1.901999999769032</v>
      </c>
      <c r="R1005">
        <f t="shared" si="48"/>
        <v>-2.6999999769032001E-2</v>
      </c>
    </row>
    <row r="1006" spans="1:18" x14ac:dyDescent="0.2">
      <c r="A1006" s="1">
        <v>44352</v>
      </c>
      <c r="B1006" s="2">
        <v>8.1064814814814812E-2</v>
      </c>
      <c r="C1006">
        <v>17</v>
      </c>
      <c r="D1006">
        <v>13</v>
      </c>
      <c r="E1006">
        <v>1143</v>
      </c>
      <c r="F1006">
        <v>30.555353735000001</v>
      </c>
      <c r="G1006">
        <v>114.334083807</v>
      </c>
      <c r="H1006">
        <v>-2265170.3190000001</v>
      </c>
      <c r="I1006">
        <v>5008849.4919999996</v>
      </c>
      <c r="J1006">
        <v>3223550.3420000002</v>
      </c>
      <c r="K1006">
        <v>30.555352774999999</v>
      </c>
      <c r="L1006">
        <v>114.334122803</v>
      </c>
      <c r="M1006">
        <v>-2265173.8480000002</v>
      </c>
      <c r="N1006">
        <v>5008847.7560000001</v>
      </c>
      <c r="O1006">
        <v>3223550.3709999998</v>
      </c>
      <c r="P1006">
        <f t="shared" si="46"/>
        <v>3.5290000000968575</v>
      </c>
      <c r="Q1006">
        <f t="shared" si="47"/>
        <v>1.7359999995678663</v>
      </c>
      <c r="R1006">
        <f t="shared" si="48"/>
        <v>-2.899999963119626E-2</v>
      </c>
    </row>
    <row r="1007" spans="1:18" x14ac:dyDescent="0.2">
      <c r="A1007" s="1">
        <v>44352</v>
      </c>
      <c r="B1007" s="2">
        <v>8.1076388888888892E-2</v>
      </c>
      <c r="C1007">
        <v>17</v>
      </c>
      <c r="D1007">
        <v>13</v>
      </c>
      <c r="E1007">
        <v>1143</v>
      </c>
      <c r="F1007">
        <v>30.555353735000001</v>
      </c>
      <c r="G1007">
        <v>114.334083807</v>
      </c>
      <c r="H1007">
        <v>-2265170.3190000001</v>
      </c>
      <c r="I1007">
        <v>5008849.4919999996</v>
      </c>
      <c r="J1007">
        <v>3223550.3420000002</v>
      </c>
      <c r="K1007">
        <v>30.555352774999999</v>
      </c>
      <c r="L1007">
        <v>114.334122803</v>
      </c>
      <c r="M1007">
        <v>-2265173.8480000002</v>
      </c>
      <c r="N1007">
        <v>5008847.7560000001</v>
      </c>
      <c r="O1007">
        <v>3223550.3709999998</v>
      </c>
      <c r="P1007">
        <f t="shared" si="46"/>
        <v>3.5290000000968575</v>
      </c>
      <c r="Q1007">
        <f t="shared" si="47"/>
        <v>1.7359999995678663</v>
      </c>
      <c r="R1007">
        <f t="shared" si="48"/>
        <v>-2.899999963119626E-2</v>
      </c>
    </row>
    <row r="1008" spans="1:18" x14ac:dyDescent="0.2">
      <c r="A1008" s="1">
        <v>44352</v>
      </c>
      <c r="B1008" s="2">
        <v>8.1087962962962959E-2</v>
      </c>
      <c r="C1008">
        <v>17</v>
      </c>
      <c r="D1008">
        <v>13</v>
      </c>
      <c r="E1008">
        <v>1143</v>
      </c>
      <c r="F1008">
        <v>30.555353735000001</v>
      </c>
      <c r="G1008">
        <v>114.334083807</v>
      </c>
      <c r="H1008">
        <v>-2265170.3190000001</v>
      </c>
      <c r="I1008">
        <v>5008849.4919999996</v>
      </c>
      <c r="J1008">
        <v>3223550.3420000002</v>
      </c>
      <c r="K1008">
        <v>30.555352774999999</v>
      </c>
      <c r="L1008">
        <v>114.334122803</v>
      </c>
      <c r="M1008">
        <v>-2265173.8480000002</v>
      </c>
      <c r="N1008">
        <v>5008847.7560000001</v>
      </c>
      <c r="O1008">
        <v>3223550.3709999998</v>
      </c>
      <c r="P1008">
        <f t="shared" si="46"/>
        <v>3.5290000000968575</v>
      </c>
      <c r="Q1008">
        <f t="shared" si="47"/>
        <v>1.7359999995678663</v>
      </c>
      <c r="R1008">
        <f t="shared" si="48"/>
        <v>-2.899999963119626E-2</v>
      </c>
    </row>
    <row r="1009" spans="1:18" x14ac:dyDescent="0.2">
      <c r="A1009" s="1">
        <v>44352</v>
      </c>
      <c r="B1009" s="2">
        <v>8.1099537037037039E-2</v>
      </c>
      <c r="C1009">
        <v>17</v>
      </c>
      <c r="D1009">
        <v>13</v>
      </c>
      <c r="E1009">
        <v>1143</v>
      </c>
      <c r="F1009">
        <v>30.555353735000001</v>
      </c>
      <c r="G1009">
        <v>114.334083807</v>
      </c>
      <c r="H1009">
        <v>-2265170.3190000001</v>
      </c>
      <c r="I1009">
        <v>5008849.4919999996</v>
      </c>
      <c r="J1009">
        <v>3223550.3420000002</v>
      </c>
      <c r="K1009">
        <v>30.555352774999999</v>
      </c>
      <c r="L1009">
        <v>114.334122803</v>
      </c>
      <c r="M1009">
        <v>-2265173.8480000002</v>
      </c>
      <c r="N1009">
        <v>5008847.7560000001</v>
      </c>
      <c r="O1009">
        <v>3223550.3709999998</v>
      </c>
      <c r="P1009">
        <f t="shared" si="46"/>
        <v>3.5290000000968575</v>
      </c>
      <c r="Q1009">
        <f t="shared" si="47"/>
        <v>1.7359999995678663</v>
      </c>
      <c r="R1009">
        <f t="shared" si="48"/>
        <v>-2.899999963119626E-2</v>
      </c>
    </row>
    <row r="1010" spans="1:18" x14ac:dyDescent="0.2">
      <c r="A1010" s="1">
        <v>44352</v>
      </c>
      <c r="B1010" s="2">
        <v>8.111111111111112E-2</v>
      </c>
      <c r="C1010">
        <v>17</v>
      </c>
      <c r="D1010">
        <v>13</v>
      </c>
      <c r="E1010">
        <v>1143</v>
      </c>
      <c r="F1010">
        <v>30.555353735000001</v>
      </c>
      <c r="G1010">
        <v>114.334083807</v>
      </c>
      <c r="H1010">
        <v>-2265170.3190000001</v>
      </c>
      <c r="I1010">
        <v>5008849.4919999996</v>
      </c>
      <c r="J1010">
        <v>3223550.3420000002</v>
      </c>
      <c r="K1010">
        <v>30.555352774999999</v>
      </c>
      <c r="L1010">
        <v>114.334122803</v>
      </c>
      <c r="M1010">
        <v>-2265173.8480000002</v>
      </c>
      <c r="N1010">
        <v>5008847.7560000001</v>
      </c>
      <c r="O1010">
        <v>3223550.3709999998</v>
      </c>
      <c r="P1010">
        <f t="shared" si="46"/>
        <v>3.5290000000968575</v>
      </c>
      <c r="Q1010">
        <f t="shared" si="47"/>
        <v>1.7359999995678663</v>
      </c>
      <c r="R1010">
        <f t="shared" si="48"/>
        <v>-2.899999963119626E-2</v>
      </c>
    </row>
    <row r="1011" spans="1:18" x14ac:dyDescent="0.2">
      <c r="A1011" s="1">
        <v>44352</v>
      </c>
      <c r="B1011" s="2">
        <v>8.1122685185185187E-2</v>
      </c>
      <c r="C1011">
        <v>18</v>
      </c>
      <c r="D1011">
        <v>13</v>
      </c>
      <c r="E1011">
        <v>1158</v>
      </c>
      <c r="F1011">
        <v>30.555353761999999</v>
      </c>
      <c r="G1011">
        <v>114.334079594</v>
      </c>
      <c r="H1011">
        <v>-2265169.9500000002</v>
      </c>
      <c r="I1011">
        <v>5008849.6579999998</v>
      </c>
      <c r="J1011">
        <v>3223550.344</v>
      </c>
      <c r="K1011">
        <v>30.555352774999999</v>
      </c>
      <c r="L1011">
        <v>114.334122803</v>
      </c>
      <c r="M1011">
        <v>-2265173.8480000002</v>
      </c>
      <c r="N1011">
        <v>5008847.7560000001</v>
      </c>
      <c r="O1011">
        <v>3223550.3709999998</v>
      </c>
      <c r="P1011">
        <f t="shared" si="46"/>
        <v>3.8980000000447035</v>
      </c>
      <c r="Q1011">
        <f t="shared" si="47"/>
        <v>1.901999999769032</v>
      </c>
      <c r="R1011">
        <f t="shared" si="48"/>
        <v>-2.6999999769032001E-2</v>
      </c>
    </row>
    <row r="1012" spans="1:18" x14ac:dyDescent="0.2">
      <c r="A1012" s="1">
        <v>44352</v>
      </c>
      <c r="B1012" s="2">
        <v>8.1134259259259267E-2</v>
      </c>
      <c r="C1012">
        <v>18</v>
      </c>
      <c r="D1012">
        <v>13</v>
      </c>
      <c r="E1012">
        <v>1158</v>
      </c>
      <c r="F1012">
        <v>30.555353761999999</v>
      </c>
      <c r="G1012">
        <v>114.334079594</v>
      </c>
      <c r="H1012">
        <v>-2265169.9500000002</v>
      </c>
      <c r="I1012">
        <v>5008849.6579999998</v>
      </c>
      <c r="J1012">
        <v>3223550.344</v>
      </c>
      <c r="K1012">
        <v>30.555352774999999</v>
      </c>
      <c r="L1012">
        <v>114.334122803</v>
      </c>
      <c r="M1012">
        <v>-2265173.8480000002</v>
      </c>
      <c r="N1012">
        <v>5008847.7560000001</v>
      </c>
      <c r="O1012">
        <v>3223550.3709999998</v>
      </c>
      <c r="P1012">
        <f t="shared" si="46"/>
        <v>3.8980000000447035</v>
      </c>
      <c r="Q1012">
        <f t="shared" si="47"/>
        <v>1.901999999769032</v>
      </c>
      <c r="R1012">
        <f t="shared" si="48"/>
        <v>-2.6999999769032001E-2</v>
      </c>
    </row>
    <row r="1013" spans="1:18" x14ac:dyDescent="0.2">
      <c r="A1013" s="1">
        <v>44352</v>
      </c>
      <c r="B1013" s="2">
        <v>8.1145833333333334E-2</v>
      </c>
      <c r="C1013">
        <v>18</v>
      </c>
      <c r="D1013">
        <v>13</v>
      </c>
      <c r="E1013">
        <v>1158</v>
      </c>
      <c r="F1013">
        <v>30.555353761999999</v>
      </c>
      <c r="G1013">
        <v>114.334079594</v>
      </c>
      <c r="H1013">
        <v>-2265169.9500000002</v>
      </c>
      <c r="I1013">
        <v>5008849.6579999998</v>
      </c>
      <c r="J1013">
        <v>3223550.344</v>
      </c>
      <c r="K1013">
        <v>30.555352774999999</v>
      </c>
      <c r="L1013">
        <v>114.334122803</v>
      </c>
      <c r="M1013">
        <v>-2265173.8480000002</v>
      </c>
      <c r="N1013">
        <v>5008847.7560000001</v>
      </c>
      <c r="O1013">
        <v>3223550.3709999998</v>
      </c>
      <c r="P1013">
        <f t="shared" si="46"/>
        <v>3.8980000000447035</v>
      </c>
      <c r="Q1013">
        <f t="shared" si="47"/>
        <v>1.901999999769032</v>
      </c>
      <c r="R1013">
        <f t="shared" si="48"/>
        <v>-2.6999999769032001E-2</v>
      </c>
    </row>
    <row r="1014" spans="1:18" x14ac:dyDescent="0.2">
      <c r="A1014" s="1">
        <v>44352</v>
      </c>
      <c r="B1014" s="2">
        <v>8.1157407407407414E-2</v>
      </c>
      <c r="C1014">
        <v>18</v>
      </c>
      <c r="D1014">
        <v>13</v>
      </c>
      <c r="E1014">
        <v>1158</v>
      </c>
      <c r="F1014">
        <v>30.555353761999999</v>
      </c>
      <c r="G1014">
        <v>114.334079594</v>
      </c>
      <c r="H1014">
        <v>-2265169.9500000002</v>
      </c>
      <c r="I1014">
        <v>5008849.6579999998</v>
      </c>
      <c r="J1014">
        <v>3223550.344</v>
      </c>
      <c r="K1014">
        <v>30.555352774999999</v>
      </c>
      <c r="L1014">
        <v>114.334122803</v>
      </c>
      <c r="M1014">
        <v>-2265173.8480000002</v>
      </c>
      <c r="N1014">
        <v>5008847.7560000001</v>
      </c>
      <c r="O1014">
        <v>3223550.3709999998</v>
      </c>
      <c r="P1014">
        <f t="shared" si="46"/>
        <v>3.8980000000447035</v>
      </c>
      <c r="Q1014">
        <f t="shared" si="47"/>
        <v>1.901999999769032</v>
      </c>
      <c r="R1014">
        <f t="shared" si="48"/>
        <v>-2.6999999769032001E-2</v>
      </c>
    </row>
    <row r="1015" spans="1:18" x14ac:dyDescent="0.2">
      <c r="A1015" s="1">
        <v>44352</v>
      </c>
      <c r="B1015" s="2">
        <v>8.1168981481481481E-2</v>
      </c>
      <c r="C1015">
        <v>18</v>
      </c>
      <c r="D1015">
        <v>13</v>
      </c>
      <c r="E1015">
        <v>1158</v>
      </c>
      <c r="F1015">
        <v>30.555353761999999</v>
      </c>
      <c r="G1015">
        <v>114.334079594</v>
      </c>
      <c r="H1015">
        <v>-2265169.9500000002</v>
      </c>
      <c r="I1015">
        <v>5008849.6579999998</v>
      </c>
      <c r="J1015">
        <v>3223550.344</v>
      </c>
      <c r="K1015">
        <v>30.555352774999999</v>
      </c>
      <c r="L1015">
        <v>114.334122803</v>
      </c>
      <c r="M1015">
        <v>-2265173.8480000002</v>
      </c>
      <c r="N1015">
        <v>5008847.7560000001</v>
      </c>
      <c r="O1015">
        <v>3223550.3709999998</v>
      </c>
      <c r="P1015">
        <f t="shared" si="46"/>
        <v>3.8980000000447035</v>
      </c>
      <c r="Q1015">
        <f t="shared" si="47"/>
        <v>1.901999999769032</v>
      </c>
      <c r="R1015">
        <f t="shared" si="48"/>
        <v>-2.6999999769032001E-2</v>
      </c>
    </row>
    <row r="1016" spans="1:18" x14ac:dyDescent="0.2">
      <c r="A1016" s="1">
        <v>44352</v>
      </c>
      <c r="B1016" s="2">
        <v>8.1180555555555547E-2</v>
      </c>
      <c r="C1016">
        <v>18</v>
      </c>
      <c r="D1016">
        <v>13</v>
      </c>
      <c r="E1016">
        <v>1158</v>
      </c>
      <c r="F1016">
        <v>30.555353761999999</v>
      </c>
      <c r="G1016">
        <v>114.334079594</v>
      </c>
      <c r="H1016">
        <v>-2265169.9500000002</v>
      </c>
      <c r="I1016">
        <v>5008849.6579999998</v>
      </c>
      <c r="J1016">
        <v>3223550.344</v>
      </c>
      <c r="K1016">
        <v>30.555352774999999</v>
      </c>
      <c r="L1016">
        <v>114.334122803</v>
      </c>
      <c r="M1016">
        <v>-2265173.8480000002</v>
      </c>
      <c r="N1016">
        <v>5008847.7560000001</v>
      </c>
      <c r="O1016">
        <v>3223550.3709999998</v>
      </c>
      <c r="P1016">
        <f t="shared" si="46"/>
        <v>3.8980000000447035</v>
      </c>
      <c r="Q1016">
        <f t="shared" si="47"/>
        <v>1.901999999769032</v>
      </c>
      <c r="R1016">
        <f t="shared" si="48"/>
        <v>-2.6999999769032001E-2</v>
      </c>
    </row>
    <row r="1017" spans="1:18" x14ac:dyDescent="0.2">
      <c r="A1017" s="1">
        <v>44352</v>
      </c>
      <c r="B1017" s="2">
        <v>8.1192129629629628E-2</v>
      </c>
      <c r="C1017">
        <v>18</v>
      </c>
      <c r="D1017">
        <v>13</v>
      </c>
      <c r="E1017">
        <v>1158</v>
      </c>
      <c r="F1017">
        <v>30.555353761999999</v>
      </c>
      <c r="G1017">
        <v>114.334079594</v>
      </c>
      <c r="H1017">
        <v>-2265169.9500000002</v>
      </c>
      <c r="I1017">
        <v>5008849.6579999998</v>
      </c>
      <c r="J1017">
        <v>3223550.344</v>
      </c>
      <c r="K1017">
        <v>30.555352774999999</v>
      </c>
      <c r="L1017">
        <v>114.334122803</v>
      </c>
      <c r="M1017">
        <v>-2265173.8480000002</v>
      </c>
      <c r="N1017">
        <v>5008847.7560000001</v>
      </c>
      <c r="O1017">
        <v>3223550.3709999998</v>
      </c>
      <c r="P1017">
        <f t="shared" si="46"/>
        <v>3.8980000000447035</v>
      </c>
      <c r="Q1017">
        <f t="shared" si="47"/>
        <v>1.901999999769032</v>
      </c>
      <c r="R1017">
        <f t="shared" si="48"/>
        <v>-2.6999999769032001E-2</v>
      </c>
    </row>
    <row r="1018" spans="1:18" x14ac:dyDescent="0.2">
      <c r="A1018" s="1">
        <v>44352</v>
      </c>
      <c r="B1018" s="2">
        <v>8.1203703703703708E-2</v>
      </c>
      <c r="C1018">
        <v>18</v>
      </c>
      <c r="D1018">
        <v>13</v>
      </c>
      <c r="E1018">
        <v>1158</v>
      </c>
      <c r="F1018">
        <v>30.555353761999999</v>
      </c>
      <c r="G1018">
        <v>114.334079594</v>
      </c>
      <c r="H1018">
        <v>-2265169.9500000002</v>
      </c>
      <c r="I1018">
        <v>5008849.6579999998</v>
      </c>
      <c r="J1018">
        <v>3223550.344</v>
      </c>
      <c r="K1018">
        <v>30.555352774999999</v>
      </c>
      <c r="L1018">
        <v>114.334122803</v>
      </c>
      <c r="M1018">
        <v>-2265173.8480000002</v>
      </c>
      <c r="N1018">
        <v>5008847.7560000001</v>
      </c>
      <c r="O1018">
        <v>3223550.3709999998</v>
      </c>
      <c r="P1018">
        <f t="shared" si="46"/>
        <v>3.8980000000447035</v>
      </c>
      <c r="Q1018">
        <f t="shared" si="47"/>
        <v>1.901999999769032</v>
      </c>
      <c r="R1018">
        <f t="shared" si="48"/>
        <v>-2.6999999769032001E-2</v>
      </c>
    </row>
    <row r="1019" spans="1:18" x14ac:dyDescent="0.2">
      <c r="A1019" s="1">
        <v>44352</v>
      </c>
      <c r="B1019" s="2">
        <v>8.1215277777777775E-2</v>
      </c>
      <c r="C1019">
        <v>17</v>
      </c>
      <c r="D1019">
        <v>13</v>
      </c>
      <c r="E1019">
        <v>1143</v>
      </c>
      <c r="F1019">
        <v>30.555353735000001</v>
      </c>
      <c r="G1019">
        <v>114.334083807</v>
      </c>
      <c r="H1019">
        <v>-2265170.3190000001</v>
      </c>
      <c r="I1019">
        <v>5008849.4919999996</v>
      </c>
      <c r="J1019">
        <v>3223550.3420000002</v>
      </c>
      <c r="K1019">
        <v>30.555352774999999</v>
      </c>
      <c r="L1019">
        <v>114.334122803</v>
      </c>
      <c r="M1019">
        <v>-2265173.8480000002</v>
      </c>
      <c r="N1019">
        <v>5008847.7560000001</v>
      </c>
      <c r="O1019">
        <v>3223550.3709999998</v>
      </c>
      <c r="P1019">
        <f t="shared" si="46"/>
        <v>3.5290000000968575</v>
      </c>
      <c r="Q1019">
        <f t="shared" si="47"/>
        <v>1.7359999995678663</v>
      </c>
      <c r="R1019">
        <f t="shared" si="48"/>
        <v>-2.899999963119626E-2</v>
      </c>
    </row>
    <row r="1020" spans="1:18" x14ac:dyDescent="0.2">
      <c r="A1020" s="1">
        <v>44352</v>
      </c>
      <c r="B1020" s="2">
        <v>8.1226851851851856E-2</v>
      </c>
      <c r="C1020">
        <v>17</v>
      </c>
      <c r="D1020">
        <v>13</v>
      </c>
      <c r="E1020">
        <v>1143</v>
      </c>
      <c r="F1020">
        <v>30.555353735000001</v>
      </c>
      <c r="G1020">
        <v>114.334083807</v>
      </c>
      <c r="H1020">
        <v>-2265170.3190000001</v>
      </c>
      <c r="I1020">
        <v>5008849.4919999996</v>
      </c>
      <c r="J1020">
        <v>3223550.3420000002</v>
      </c>
      <c r="K1020">
        <v>30.555352774999999</v>
      </c>
      <c r="L1020">
        <v>114.334122803</v>
      </c>
      <c r="M1020">
        <v>-2265173.8480000002</v>
      </c>
      <c r="N1020">
        <v>5008847.7560000001</v>
      </c>
      <c r="O1020">
        <v>3223550.3709999998</v>
      </c>
      <c r="P1020">
        <f t="shared" si="46"/>
        <v>3.5290000000968575</v>
      </c>
      <c r="Q1020">
        <f t="shared" si="47"/>
        <v>1.7359999995678663</v>
      </c>
      <c r="R1020">
        <f t="shared" si="48"/>
        <v>-2.899999963119626E-2</v>
      </c>
    </row>
    <row r="1021" spans="1:18" x14ac:dyDescent="0.2">
      <c r="A1021" s="1">
        <v>44352</v>
      </c>
      <c r="B1021" s="2">
        <v>8.1238425925925936E-2</v>
      </c>
      <c r="C1021">
        <v>17</v>
      </c>
      <c r="D1021">
        <v>13</v>
      </c>
      <c r="E1021">
        <v>1143</v>
      </c>
      <c r="F1021">
        <v>30.555353735000001</v>
      </c>
      <c r="G1021">
        <v>114.334083807</v>
      </c>
      <c r="H1021">
        <v>-2265170.3190000001</v>
      </c>
      <c r="I1021">
        <v>5008849.4919999996</v>
      </c>
      <c r="J1021">
        <v>3223550.3420000002</v>
      </c>
      <c r="K1021">
        <v>30.555352774999999</v>
      </c>
      <c r="L1021">
        <v>114.334122803</v>
      </c>
      <c r="M1021">
        <v>-2265173.8480000002</v>
      </c>
      <c r="N1021">
        <v>5008847.7560000001</v>
      </c>
      <c r="O1021">
        <v>3223550.3709999998</v>
      </c>
      <c r="P1021">
        <f t="shared" si="46"/>
        <v>3.5290000000968575</v>
      </c>
      <c r="Q1021">
        <f t="shared" si="47"/>
        <v>1.7359999995678663</v>
      </c>
      <c r="R1021">
        <f t="shared" si="48"/>
        <v>-2.899999963119626E-2</v>
      </c>
    </row>
    <row r="1022" spans="1:18" x14ac:dyDescent="0.2">
      <c r="A1022" s="1">
        <v>44352</v>
      </c>
      <c r="B1022" s="2">
        <v>8.1250000000000003E-2</v>
      </c>
      <c r="C1022">
        <v>18</v>
      </c>
      <c r="D1022">
        <v>13</v>
      </c>
      <c r="E1022">
        <v>1158</v>
      </c>
      <c r="F1022">
        <v>30.555353761999999</v>
      </c>
      <c r="G1022">
        <v>114.334079594</v>
      </c>
      <c r="H1022">
        <v>-2265169.9500000002</v>
      </c>
      <c r="I1022">
        <v>5008849.6579999998</v>
      </c>
      <c r="J1022">
        <v>3223550.344</v>
      </c>
      <c r="K1022">
        <v>30.555352774999999</v>
      </c>
      <c r="L1022">
        <v>114.334122803</v>
      </c>
      <c r="M1022">
        <v>-2265173.8480000002</v>
      </c>
      <c r="N1022">
        <v>5008847.7560000001</v>
      </c>
      <c r="O1022">
        <v>3223550.3709999998</v>
      </c>
      <c r="P1022">
        <f t="shared" si="46"/>
        <v>3.8980000000447035</v>
      </c>
      <c r="Q1022">
        <f t="shared" si="47"/>
        <v>1.901999999769032</v>
      </c>
      <c r="R1022">
        <f t="shared" si="48"/>
        <v>-2.6999999769032001E-2</v>
      </c>
    </row>
    <row r="1023" spans="1:18" x14ac:dyDescent="0.2">
      <c r="A1023" s="1">
        <v>44352</v>
      </c>
      <c r="B1023" s="2">
        <v>8.1261574074074069E-2</v>
      </c>
      <c r="C1023">
        <v>18</v>
      </c>
      <c r="D1023">
        <v>13</v>
      </c>
      <c r="E1023">
        <v>1158</v>
      </c>
      <c r="F1023">
        <v>30.555353761999999</v>
      </c>
      <c r="G1023">
        <v>114.334079594</v>
      </c>
      <c r="H1023">
        <v>-2265169.9500000002</v>
      </c>
      <c r="I1023">
        <v>5008849.6579999998</v>
      </c>
      <c r="J1023">
        <v>3223550.344</v>
      </c>
      <c r="K1023">
        <v>30.555352774999999</v>
      </c>
      <c r="L1023">
        <v>114.334122803</v>
      </c>
      <c r="M1023">
        <v>-2265173.8480000002</v>
      </c>
      <c r="N1023">
        <v>5008847.7560000001</v>
      </c>
      <c r="O1023">
        <v>3223550.3709999998</v>
      </c>
      <c r="P1023">
        <f t="shared" si="46"/>
        <v>3.8980000000447035</v>
      </c>
      <c r="Q1023">
        <f t="shared" si="47"/>
        <v>1.901999999769032</v>
      </c>
      <c r="R1023">
        <f t="shared" si="48"/>
        <v>-2.6999999769032001E-2</v>
      </c>
    </row>
    <row r="1024" spans="1:18" x14ac:dyDescent="0.2">
      <c r="A1024" s="1">
        <v>44352</v>
      </c>
      <c r="B1024" s="2">
        <v>8.1273148148148136E-2</v>
      </c>
      <c r="C1024">
        <v>17</v>
      </c>
      <c r="D1024">
        <v>13</v>
      </c>
      <c r="E1024">
        <v>1143</v>
      </c>
      <c r="F1024">
        <v>30.555353735000001</v>
      </c>
      <c r="G1024">
        <v>114.334083807</v>
      </c>
      <c r="H1024">
        <v>-2265170.3190000001</v>
      </c>
      <c r="I1024">
        <v>5008849.4919999996</v>
      </c>
      <c r="J1024">
        <v>3223550.3420000002</v>
      </c>
      <c r="K1024">
        <v>30.555352774999999</v>
      </c>
      <c r="L1024">
        <v>114.334122803</v>
      </c>
      <c r="M1024">
        <v>-2265173.8480000002</v>
      </c>
      <c r="N1024">
        <v>5008847.7560000001</v>
      </c>
      <c r="O1024">
        <v>3223550.3709999998</v>
      </c>
      <c r="P1024">
        <f t="shared" si="46"/>
        <v>3.5290000000968575</v>
      </c>
      <c r="Q1024">
        <f t="shared" si="47"/>
        <v>1.7359999995678663</v>
      </c>
      <c r="R1024">
        <f t="shared" si="48"/>
        <v>-2.899999963119626E-2</v>
      </c>
    </row>
    <row r="1025" spans="1:18" x14ac:dyDescent="0.2">
      <c r="A1025" s="1">
        <v>44352</v>
      </c>
      <c r="B1025" s="2">
        <v>8.1284722222222217E-2</v>
      </c>
      <c r="C1025">
        <v>17</v>
      </c>
      <c r="D1025">
        <v>13</v>
      </c>
      <c r="E1025">
        <v>1143</v>
      </c>
      <c r="F1025">
        <v>30.555353735000001</v>
      </c>
      <c r="G1025">
        <v>114.334083807</v>
      </c>
      <c r="H1025">
        <v>-2265170.3190000001</v>
      </c>
      <c r="I1025">
        <v>5008849.4919999996</v>
      </c>
      <c r="J1025">
        <v>3223550.3420000002</v>
      </c>
      <c r="K1025">
        <v>30.555352774999999</v>
      </c>
      <c r="L1025">
        <v>114.334122803</v>
      </c>
      <c r="M1025">
        <v>-2265173.8480000002</v>
      </c>
      <c r="N1025">
        <v>5008847.7560000001</v>
      </c>
      <c r="O1025">
        <v>3223550.3709999998</v>
      </c>
      <c r="P1025">
        <f t="shared" si="46"/>
        <v>3.5290000000968575</v>
      </c>
      <c r="Q1025">
        <f t="shared" si="47"/>
        <v>1.7359999995678663</v>
      </c>
      <c r="R1025">
        <f t="shared" si="48"/>
        <v>-2.899999963119626E-2</v>
      </c>
    </row>
    <row r="1026" spans="1:18" x14ac:dyDescent="0.2">
      <c r="A1026" s="1">
        <v>44352</v>
      </c>
      <c r="B1026" s="2">
        <v>8.1296296296296297E-2</v>
      </c>
      <c r="C1026">
        <v>17</v>
      </c>
      <c r="D1026">
        <v>13</v>
      </c>
      <c r="E1026">
        <v>1143</v>
      </c>
      <c r="F1026">
        <v>30.555353735000001</v>
      </c>
      <c r="G1026">
        <v>114.334083807</v>
      </c>
      <c r="H1026">
        <v>-2265170.3190000001</v>
      </c>
      <c r="I1026">
        <v>5008849.4919999996</v>
      </c>
      <c r="J1026">
        <v>3223550.3420000002</v>
      </c>
      <c r="K1026">
        <v>30.555352774999999</v>
      </c>
      <c r="L1026">
        <v>114.334122803</v>
      </c>
      <c r="M1026">
        <v>-2265173.8480000002</v>
      </c>
      <c r="N1026">
        <v>5008847.7560000001</v>
      </c>
      <c r="O1026">
        <v>3223550.3709999998</v>
      </c>
      <c r="P1026">
        <f t="shared" si="46"/>
        <v>3.5290000000968575</v>
      </c>
      <c r="Q1026">
        <f t="shared" si="47"/>
        <v>1.7359999995678663</v>
      </c>
      <c r="R1026">
        <f t="shared" si="48"/>
        <v>-2.899999963119626E-2</v>
      </c>
    </row>
    <row r="1027" spans="1:18" x14ac:dyDescent="0.2">
      <c r="A1027" s="1">
        <v>44352</v>
      </c>
      <c r="B1027" s="2">
        <v>8.1307870370370364E-2</v>
      </c>
      <c r="C1027">
        <v>17</v>
      </c>
      <c r="D1027">
        <v>13</v>
      </c>
      <c r="E1027">
        <v>1143</v>
      </c>
      <c r="F1027">
        <v>30.555353735000001</v>
      </c>
      <c r="G1027">
        <v>114.334083807</v>
      </c>
      <c r="H1027">
        <v>-2265170.3190000001</v>
      </c>
      <c r="I1027">
        <v>5008849.4919999996</v>
      </c>
      <c r="J1027">
        <v>3223550.3420000002</v>
      </c>
      <c r="K1027">
        <v>30.555352774999999</v>
      </c>
      <c r="L1027">
        <v>114.334122803</v>
      </c>
      <c r="M1027">
        <v>-2265173.8480000002</v>
      </c>
      <c r="N1027">
        <v>5008847.7560000001</v>
      </c>
      <c r="O1027">
        <v>3223550.3709999998</v>
      </c>
      <c r="P1027">
        <f t="shared" ref="P1027:P1090" si="49">H1027-M1027</f>
        <v>3.5290000000968575</v>
      </c>
      <c r="Q1027">
        <f t="shared" ref="Q1027:Q1090" si="50">I1027-N1027</f>
        <v>1.7359999995678663</v>
      </c>
      <c r="R1027">
        <f t="shared" ref="R1027:R1090" si="51">J1027-O1027</f>
        <v>-2.899999963119626E-2</v>
      </c>
    </row>
    <row r="1028" spans="1:18" x14ac:dyDescent="0.2">
      <c r="A1028" s="1">
        <v>44352</v>
      </c>
      <c r="B1028" s="2">
        <v>8.1319444444444444E-2</v>
      </c>
      <c r="C1028">
        <v>18</v>
      </c>
      <c r="D1028">
        <v>13</v>
      </c>
      <c r="E1028">
        <v>1158</v>
      </c>
      <c r="F1028">
        <v>30.555353761999999</v>
      </c>
      <c r="G1028">
        <v>114.334079594</v>
      </c>
      <c r="H1028">
        <v>-2265169.9500000002</v>
      </c>
      <c r="I1028">
        <v>5008849.6579999998</v>
      </c>
      <c r="J1028">
        <v>3223550.344</v>
      </c>
      <c r="K1028">
        <v>30.555352774999999</v>
      </c>
      <c r="L1028">
        <v>114.334122803</v>
      </c>
      <c r="M1028">
        <v>-2265173.8480000002</v>
      </c>
      <c r="N1028">
        <v>5008847.7560000001</v>
      </c>
      <c r="O1028">
        <v>3223550.3709999998</v>
      </c>
      <c r="P1028">
        <f t="shared" si="49"/>
        <v>3.8980000000447035</v>
      </c>
      <c r="Q1028">
        <f t="shared" si="50"/>
        <v>1.901999999769032</v>
      </c>
      <c r="R1028">
        <f t="shared" si="51"/>
        <v>-2.6999999769032001E-2</v>
      </c>
    </row>
    <row r="1029" spans="1:18" x14ac:dyDescent="0.2">
      <c r="A1029" s="1">
        <v>44352</v>
      </c>
      <c r="B1029" s="2">
        <v>8.1331018518518525E-2</v>
      </c>
      <c r="C1029">
        <v>18</v>
      </c>
      <c r="D1029">
        <v>13</v>
      </c>
      <c r="E1029">
        <v>1158</v>
      </c>
      <c r="F1029">
        <v>30.555353761999999</v>
      </c>
      <c r="G1029">
        <v>114.334079594</v>
      </c>
      <c r="H1029">
        <v>-2265169.9500000002</v>
      </c>
      <c r="I1029">
        <v>5008849.6579999998</v>
      </c>
      <c r="J1029">
        <v>3223550.344</v>
      </c>
      <c r="K1029">
        <v>30.555352774999999</v>
      </c>
      <c r="L1029">
        <v>114.334122803</v>
      </c>
      <c r="M1029">
        <v>-2265173.8480000002</v>
      </c>
      <c r="N1029">
        <v>5008847.7560000001</v>
      </c>
      <c r="O1029">
        <v>3223550.3709999998</v>
      </c>
      <c r="P1029">
        <f t="shared" si="49"/>
        <v>3.8980000000447035</v>
      </c>
      <c r="Q1029">
        <f t="shared" si="50"/>
        <v>1.901999999769032</v>
      </c>
      <c r="R1029">
        <f t="shared" si="51"/>
        <v>-2.6999999769032001E-2</v>
      </c>
    </row>
    <row r="1030" spans="1:18" x14ac:dyDescent="0.2">
      <c r="A1030" s="1">
        <v>44352</v>
      </c>
      <c r="B1030" s="2">
        <v>8.1342592592592591E-2</v>
      </c>
      <c r="C1030">
        <v>18</v>
      </c>
      <c r="D1030">
        <v>13</v>
      </c>
      <c r="E1030">
        <v>1158</v>
      </c>
      <c r="F1030">
        <v>30.555353761999999</v>
      </c>
      <c r="G1030">
        <v>114.334079594</v>
      </c>
      <c r="H1030">
        <v>-2265169.9500000002</v>
      </c>
      <c r="I1030">
        <v>5008849.6579999998</v>
      </c>
      <c r="J1030">
        <v>3223550.344</v>
      </c>
      <c r="K1030">
        <v>30.555352774999999</v>
      </c>
      <c r="L1030">
        <v>114.334122803</v>
      </c>
      <c r="M1030">
        <v>-2265173.8480000002</v>
      </c>
      <c r="N1030">
        <v>5008847.7560000001</v>
      </c>
      <c r="O1030">
        <v>3223550.3709999998</v>
      </c>
      <c r="P1030">
        <f t="shared" si="49"/>
        <v>3.8980000000447035</v>
      </c>
      <c r="Q1030">
        <f t="shared" si="50"/>
        <v>1.901999999769032</v>
      </c>
      <c r="R1030">
        <f t="shared" si="51"/>
        <v>-2.6999999769032001E-2</v>
      </c>
    </row>
    <row r="1031" spans="1:18" x14ac:dyDescent="0.2">
      <c r="A1031" s="1">
        <v>44352</v>
      </c>
      <c r="B1031" s="2">
        <v>8.1354166666666672E-2</v>
      </c>
      <c r="C1031">
        <v>18</v>
      </c>
      <c r="D1031">
        <v>13</v>
      </c>
      <c r="E1031">
        <v>1158</v>
      </c>
      <c r="F1031">
        <v>30.555353761999999</v>
      </c>
      <c r="G1031">
        <v>114.334079594</v>
      </c>
      <c r="H1031">
        <v>-2265169.9500000002</v>
      </c>
      <c r="I1031">
        <v>5008849.6579999998</v>
      </c>
      <c r="J1031">
        <v>3223550.344</v>
      </c>
      <c r="K1031">
        <v>30.555352774999999</v>
      </c>
      <c r="L1031">
        <v>114.334122803</v>
      </c>
      <c r="M1031">
        <v>-2265173.8480000002</v>
      </c>
      <c r="N1031">
        <v>5008847.7560000001</v>
      </c>
      <c r="O1031">
        <v>3223550.3709999998</v>
      </c>
      <c r="P1031">
        <f t="shared" si="49"/>
        <v>3.8980000000447035</v>
      </c>
      <c r="Q1031">
        <f t="shared" si="50"/>
        <v>1.901999999769032</v>
      </c>
      <c r="R1031">
        <f t="shared" si="51"/>
        <v>-2.6999999769032001E-2</v>
      </c>
    </row>
    <row r="1032" spans="1:18" x14ac:dyDescent="0.2">
      <c r="A1032" s="1">
        <v>44352</v>
      </c>
      <c r="B1032" s="2">
        <v>8.1365740740740738E-2</v>
      </c>
      <c r="C1032">
        <v>17</v>
      </c>
      <c r="D1032">
        <v>13</v>
      </c>
      <c r="E1032">
        <v>1143</v>
      </c>
      <c r="F1032">
        <v>30.555353735000001</v>
      </c>
      <c r="G1032">
        <v>114.334083807</v>
      </c>
      <c r="H1032">
        <v>-2265170.3190000001</v>
      </c>
      <c r="I1032">
        <v>5008849.4919999996</v>
      </c>
      <c r="J1032">
        <v>3223550.3420000002</v>
      </c>
      <c r="K1032">
        <v>30.555352774999999</v>
      </c>
      <c r="L1032">
        <v>114.334122803</v>
      </c>
      <c r="M1032">
        <v>-2265173.8480000002</v>
      </c>
      <c r="N1032">
        <v>5008847.7560000001</v>
      </c>
      <c r="O1032">
        <v>3223550.3709999998</v>
      </c>
      <c r="P1032">
        <f t="shared" si="49"/>
        <v>3.5290000000968575</v>
      </c>
      <c r="Q1032">
        <f t="shared" si="50"/>
        <v>1.7359999995678663</v>
      </c>
      <c r="R1032">
        <f t="shared" si="51"/>
        <v>-2.899999963119626E-2</v>
      </c>
    </row>
    <row r="1033" spans="1:18" x14ac:dyDescent="0.2">
      <c r="A1033" s="1">
        <v>44352</v>
      </c>
      <c r="B1033" s="2">
        <v>8.1377314814814819E-2</v>
      </c>
      <c r="C1033">
        <v>16</v>
      </c>
      <c r="D1033">
        <v>13</v>
      </c>
      <c r="E1033">
        <v>1125</v>
      </c>
      <c r="F1033">
        <v>30.555353643</v>
      </c>
      <c r="G1033">
        <v>114.334085055</v>
      </c>
      <c r="H1033">
        <v>-2265170.4300000002</v>
      </c>
      <c r="I1033">
        <v>5008849.4479999999</v>
      </c>
      <c r="J1033">
        <v>3223550.3330000001</v>
      </c>
      <c r="K1033">
        <v>30.555352774999999</v>
      </c>
      <c r="L1033">
        <v>114.334122803</v>
      </c>
      <c r="M1033">
        <v>-2265173.8480000002</v>
      </c>
      <c r="N1033">
        <v>5008847.7560000001</v>
      </c>
      <c r="O1033">
        <v>3223550.3709999998</v>
      </c>
      <c r="P1033">
        <f t="shared" si="49"/>
        <v>3.4180000000633299</v>
      </c>
      <c r="Q1033">
        <f t="shared" si="50"/>
        <v>1.6919999998062849</v>
      </c>
      <c r="R1033">
        <f t="shared" si="51"/>
        <v>-3.7999999709427357E-2</v>
      </c>
    </row>
    <row r="1034" spans="1:18" x14ac:dyDescent="0.2">
      <c r="A1034" s="1">
        <v>44352</v>
      </c>
      <c r="B1034" s="2">
        <v>8.1388888888888886E-2</v>
      </c>
      <c r="C1034">
        <v>16</v>
      </c>
      <c r="D1034">
        <v>13</v>
      </c>
      <c r="E1034">
        <v>1125</v>
      </c>
      <c r="F1034">
        <v>30.555353643</v>
      </c>
      <c r="G1034">
        <v>114.334085055</v>
      </c>
      <c r="H1034">
        <v>-2265170.4300000002</v>
      </c>
      <c r="I1034">
        <v>5008849.4479999999</v>
      </c>
      <c r="J1034">
        <v>3223550.3330000001</v>
      </c>
      <c r="K1034">
        <v>30.555352774999999</v>
      </c>
      <c r="L1034">
        <v>114.334122803</v>
      </c>
      <c r="M1034">
        <v>-2265173.8480000002</v>
      </c>
      <c r="N1034">
        <v>5008847.7560000001</v>
      </c>
      <c r="O1034">
        <v>3223550.3709999998</v>
      </c>
      <c r="P1034">
        <f t="shared" si="49"/>
        <v>3.4180000000633299</v>
      </c>
      <c r="Q1034">
        <f t="shared" si="50"/>
        <v>1.6919999998062849</v>
      </c>
      <c r="R1034">
        <f t="shared" si="51"/>
        <v>-3.7999999709427357E-2</v>
      </c>
    </row>
    <row r="1035" spans="1:18" x14ac:dyDescent="0.2">
      <c r="A1035" s="1">
        <v>44352</v>
      </c>
      <c r="B1035" s="2">
        <v>8.1400462962962966E-2</v>
      </c>
      <c r="C1035">
        <v>17</v>
      </c>
      <c r="D1035">
        <v>13</v>
      </c>
      <c r="E1035">
        <v>1125</v>
      </c>
      <c r="F1035">
        <v>30.555353643</v>
      </c>
      <c r="G1035">
        <v>114.334085055</v>
      </c>
      <c r="H1035">
        <v>-2265170.4300000002</v>
      </c>
      <c r="I1035">
        <v>5008849.4479999999</v>
      </c>
      <c r="J1035">
        <v>3223550.3330000001</v>
      </c>
      <c r="K1035">
        <v>30.555352774999999</v>
      </c>
      <c r="L1035">
        <v>114.334122803</v>
      </c>
      <c r="M1035">
        <v>-2265173.8480000002</v>
      </c>
      <c r="N1035">
        <v>5008847.7560000001</v>
      </c>
      <c r="O1035">
        <v>3223550.3709999998</v>
      </c>
      <c r="P1035">
        <f t="shared" si="49"/>
        <v>3.4180000000633299</v>
      </c>
      <c r="Q1035">
        <f t="shared" si="50"/>
        <v>1.6919999998062849</v>
      </c>
      <c r="R1035">
        <f t="shared" si="51"/>
        <v>-3.7999999709427357E-2</v>
      </c>
    </row>
    <row r="1036" spans="1:18" x14ac:dyDescent="0.2">
      <c r="A1036" s="1">
        <v>44352</v>
      </c>
      <c r="B1036" s="2">
        <v>8.1412037037037033E-2</v>
      </c>
      <c r="C1036">
        <v>18</v>
      </c>
      <c r="D1036">
        <v>13</v>
      </c>
      <c r="E1036">
        <v>1141</v>
      </c>
      <c r="F1036">
        <v>30.555353679</v>
      </c>
      <c r="G1036">
        <v>114.33408053399999</v>
      </c>
      <c r="H1036">
        <v>-2265170.034</v>
      </c>
      <c r="I1036">
        <v>5008849.625</v>
      </c>
      <c r="J1036">
        <v>3223550.3360000001</v>
      </c>
      <c r="K1036">
        <v>30.555352774999999</v>
      </c>
      <c r="L1036">
        <v>114.334122803</v>
      </c>
      <c r="M1036">
        <v>-2265173.8480000002</v>
      </c>
      <c r="N1036">
        <v>5008847.7560000001</v>
      </c>
      <c r="O1036">
        <v>3223550.3709999998</v>
      </c>
      <c r="P1036">
        <f t="shared" si="49"/>
        <v>3.8140000002458692</v>
      </c>
      <c r="Q1036">
        <f t="shared" si="50"/>
        <v>1.8689999999478459</v>
      </c>
      <c r="R1036">
        <f t="shared" si="51"/>
        <v>-3.4999999683350325E-2</v>
      </c>
    </row>
    <row r="1037" spans="1:18" x14ac:dyDescent="0.2">
      <c r="A1037" s="1">
        <v>44352</v>
      </c>
      <c r="B1037" s="2">
        <v>8.1423611111111113E-2</v>
      </c>
      <c r="C1037">
        <v>18</v>
      </c>
      <c r="D1037">
        <v>13</v>
      </c>
      <c r="E1037">
        <v>1129</v>
      </c>
      <c r="F1037">
        <v>30.555353918000002</v>
      </c>
      <c r="G1037">
        <v>114.3340805</v>
      </c>
      <c r="H1037">
        <v>-2265170.0249999999</v>
      </c>
      <c r="I1037">
        <v>5008849.6140000001</v>
      </c>
      <c r="J1037">
        <v>3223550.3590000002</v>
      </c>
      <c r="K1037">
        <v>30.555352774999999</v>
      </c>
      <c r="L1037">
        <v>114.334122803</v>
      </c>
      <c r="M1037">
        <v>-2265173.8480000002</v>
      </c>
      <c r="N1037">
        <v>5008847.7560000001</v>
      </c>
      <c r="O1037">
        <v>3223550.3709999998</v>
      </c>
      <c r="P1037">
        <f t="shared" si="49"/>
        <v>3.8230000003241003</v>
      </c>
      <c r="Q1037">
        <f t="shared" si="50"/>
        <v>1.8580000000074506</v>
      </c>
      <c r="R1037">
        <f t="shared" si="51"/>
        <v>-1.1999999638646841E-2</v>
      </c>
    </row>
    <row r="1038" spans="1:18" x14ac:dyDescent="0.2">
      <c r="A1038" s="1">
        <v>44352</v>
      </c>
      <c r="B1038" s="2">
        <v>8.143518518518518E-2</v>
      </c>
      <c r="C1038">
        <v>18</v>
      </c>
      <c r="D1038">
        <v>13</v>
      </c>
      <c r="E1038">
        <v>1129</v>
      </c>
      <c r="F1038">
        <v>30.555353918000002</v>
      </c>
      <c r="G1038">
        <v>114.3340805</v>
      </c>
      <c r="H1038">
        <v>-2265170.0249999999</v>
      </c>
      <c r="I1038">
        <v>5008849.6140000001</v>
      </c>
      <c r="J1038">
        <v>3223550.3590000002</v>
      </c>
      <c r="K1038">
        <v>30.555352774999999</v>
      </c>
      <c r="L1038">
        <v>114.334122803</v>
      </c>
      <c r="M1038">
        <v>-2265173.8480000002</v>
      </c>
      <c r="N1038">
        <v>5008847.7560000001</v>
      </c>
      <c r="O1038">
        <v>3223550.3709999998</v>
      </c>
      <c r="P1038">
        <f t="shared" si="49"/>
        <v>3.8230000003241003</v>
      </c>
      <c r="Q1038">
        <f t="shared" si="50"/>
        <v>1.8580000000074506</v>
      </c>
      <c r="R1038">
        <f t="shared" si="51"/>
        <v>-1.1999999638646841E-2</v>
      </c>
    </row>
    <row r="1039" spans="1:18" x14ac:dyDescent="0.2">
      <c r="A1039" s="1">
        <v>44352</v>
      </c>
      <c r="B1039" s="2">
        <v>8.144675925925926E-2</v>
      </c>
      <c r="C1039">
        <v>18</v>
      </c>
      <c r="D1039">
        <v>13</v>
      </c>
      <c r="E1039">
        <v>1129</v>
      </c>
      <c r="F1039">
        <v>30.555353918000002</v>
      </c>
      <c r="G1039">
        <v>114.3340805</v>
      </c>
      <c r="H1039">
        <v>-2265170.0249999999</v>
      </c>
      <c r="I1039">
        <v>5008849.6140000001</v>
      </c>
      <c r="J1039">
        <v>3223550.3590000002</v>
      </c>
      <c r="K1039">
        <v>30.555352774999999</v>
      </c>
      <c r="L1039">
        <v>114.334122803</v>
      </c>
      <c r="M1039">
        <v>-2265173.8480000002</v>
      </c>
      <c r="N1039">
        <v>5008847.7560000001</v>
      </c>
      <c r="O1039">
        <v>3223550.3709999998</v>
      </c>
      <c r="P1039">
        <f t="shared" si="49"/>
        <v>3.8230000003241003</v>
      </c>
      <c r="Q1039">
        <f t="shared" si="50"/>
        <v>1.8580000000074506</v>
      </c>
      <c r="R1039">
        <f t="shared" si="51"/>
        <v>-1.1999999638646841E-2</v>
      </c>
    </row>
    <row r="1040" spans="1:18" x14ac:dyDescent="0.2">
      <c r="A1040" s="1">
        <v>44352</v>
      </c>
      <c r="B1040" s="2">
        <v>8.1458333333333341E-2</v>
      </c>
      <c r="C1040">
        <v>18</v>
      </c>
      <c r="D1040">
        <v>13</v>
      </c>
      <c r="E1040">
        <v>1129</v>
      </c>
      <c r="F1040">
        <v>30.555353918000002</v>
      </c>
      <c r="G1040">
        <v>114.3340805</v>
      </c>
      <c r="H1040">
        <v>-2265170.0249999999</v>
      </c>
      <c r="I1040">
        <v>5008849.6140000001</v>
      </c>
      <c r="J1040">
        <v>3223550.3590000002</v>
      </c>
      <c r="K1040">
        <v>30.555352774999999</v>
      </c>
      <c r="L1040">
        <v>114.334122803</v>
      </c>
      <c r="M1040">
        <v>-2265173.8480000002</v>
      </c>
      <c r="N1040">
        <v>5008847.7560000001</v>
      </c>
      <c r="O1040">
        <v>3223550.3709999998</v>
      </c>
      <c r="P1040">
        <f t="shared" si="49"/>
        <v>3.8230000003241003</v>
      </c>
      <c r="Q1040">
        <f t="shared" si="50"/>
        <v>1.8580000000074506</v>
      </c>
      <c r="R1040">
        <f t="shared" si="51"/>
        <v>-1.1999999638646841E-2</v>
      </c>
    </row>
    <row r="1041" spans="1:18" x14ac:dyDescent="0.2">
      <c r="A1041" s="1">
        <v>44352</v>
      </c>
      <c r="B1041" s="2">
        <v>8.1469907407407408E-2</v>
      </c>
      <c r="C1041">
        <v>18</v>
      </c>
      <c r="D1041">
        <v>13</v>
      </c>
      <c r="E1041">
        <v>1129</v>
      </c>
      <c r="F1041">
        <v>30.555353918000002</v>
      </c>
      <c r="G1041">
        <v>114.3340805</v>
      </c>
      <c r="H1041">
        <v>-2265170.0249999999</v>
      </c>
      <c r="I1041">
        <v>5008849.6140000001</v>
      </c>
      <c r="J1041">
        <v>3223550.3590000002</v>
      </c>
      <c r="K1041">
        <v>30.555352774999999</v>
      </c>
      <c r="L1041">
        <v>114.334122803</v>
      </c>
      <c r="M1041">
        <v>-2265173.8480000002</v>
      </c>
      <c r="N1041">
        <v>5008847.7560000001</v>
      </c>
      <c r="O1041">
        <v>3223550.3709999998</v>
      </c>
      <c r="P1041">
        <f t="shared" si="49"/>
        <v>3.8230000003241003</v>
      </c>
      <c r="Q1041">
        <f t="shared" si="50"/>
        <v>1.8580000000074506</v>
      </c>
      <c r="R1041">
        <f t="shared" si="51"/>
        <v>-1.1999999638646841E-2</v>
      </c>
    </row>
    <row r="1042" spans="1:18" x14ac:dyDescent="0.2">
      <c r="A1042" s="1">
        <v>44352</v>
      </c>
      <c r="B1042" s="2">
        <v>8.1481481481481488E-2</v>
      </c>
      <c r="C1042">
        <v>18</v>
      </c>
      <c r="D1042">
        <v>13</v>
      </c>
      <c r="E1042">
        <v>1129</v>
      </c>
      <c r="F1042">
        <v>30.555353918000002</v>
      </c>
      <c r="G1042">
        <v>114.3340805</v>
      </c>
      <c r="H1042">
        <v>-2265170.0249999999</v>
      </c>
      <c r="I1042">
        <v>5008849.6140000001</v>
      </c>
      <c r="J1042">
        <v>3223550.3590000002</v>
      </c>
      <c r="K1042">
        <v>30.555352774999999</v>
      </c>
      <c r="L1042">
        <v>114.334122803</v>
      </c>
      <c r="M1042">
        <v>-2265173.8480000002</v>
      </c>
      <c r="N1042">
        <v>5008847.7560000001</v>
      </c>
      <c r="O1042">
        <v>3223550.3709999998</v>
      </c>
      <c r="P1042">
        <f t="shared" si="49"/>
        <v>3.8230000003241003</v>
      </c>
      <c r="Q1042">
        <f t="shared" si="50"/>
        <v>1.8580000000074506</v>
      </c>
      <c r="R1042">
        <f t="shared" si="51"/>
        <v>-1.1999999638646841E-2</v>
      </c>
    </row>
    <row r="1043" spans="1:18" x14ac:dyDescent="0.2">
      <c r="A1043" s="1">
        <v>44352</v>
      </c>
      <c r="B1043" s="2">
        <v>8.1493055555555555E-2</v>
      </c>
      <c r="C1043">
        <v>19</v>
      </c>
      <c r="D1043">
        <v>13</v>
      </c>
      <c r="E1043">
        <v>1164</v>
      </c>
      <c r="F1043">
        <v>30.555354182999999</v>
      </c>
      <c r="G1043">
        <v>114.334081037</v>
      </c>
      <c r="H1043">
        <v>-2265170.0660000001</v>
      </c>
      <c r="I1043">
        <v>5008849.5789999999</v>
      </c>
      <c r="J1043">
        <v>3223550.3840000001</v>
      </c>
      <c r="K1043">
        <v>30.555352774999999</v>
      </c>
      <c r="L1043">
        <v>114.334122803</v>
      </c>
      <c r="M1043">
        <v>-2265173.8480000002</v>
      </c>
      <c r="N1043">
        <v>5008847.7560000001</v>
      </c>
      <c r="O1043">
        <v>3223550.3709999998</v>
      </c>
      <c r="P1043">
        <f t="shared" si="49"/>
        <v>3.7820000001229346</v>
      </c>
      <c r="Q1043">
        <f t="shared" si="50"/>
        <v>1.822999999858439</v>
      </c>
      <c r="R1043">
        <f t="shared" si="51"/>
        <v>1.3000000268220901E-2</v>
      </c>
    </row>
    <row r="1044" spans="1:18" x14ac:dyDescent="0.2">
      <c r="A1044" s="1">
        <v>44352</v>
      </c>
      <c r="B1044" s="2">
        <v>8.1504629629629635E-2</v>
      </c>
      <c r="C1044">
        <v>19</v>
      </c>
      <c r="D1044">
        <v>13</v>
      </c>
      <c r="E1044">
        <v>1164</v>
      </c>
      <c r="F1044">
        <v>30.555354182999999</v>
      </c>
      <c r="G1044">
        <v>114.334081037</v>
      </c>
      <c r="H1044">
        <v>-2265170.0660000001</v>
      </c>
      <c r="I1044">
        <v>5008849.5789999999</v>
      </c>
      <c r="J1044">
        <v>3223550.3840000001</v>
      </c>
      <c r="K1044">
        <v>30.555352774999999</v>
      </c>
      <c r="L1044">
        <v>114.334122803</v>
      </c>
      <c r="M1044">
        <v>-2265173.8480000002</v>
      </c>
      <c r="N1044">
        <v>5008847.7560000001</v>
      </c>
      <c r="O1044">
        <v>3223550.3709999998</v>
      </c>
      <c r="P1044">
        <f t="shared" si="49"/>
        <v>3.7820000001229346</v>
      </c>
      <c r="Q1044">
        <f t="shared" si="50"/>
        <v>1.822999999858439</v>
      </c>
      <c r="R1044">
        <f t="shared" si="51"/>
        <v>1.3000000268220901E-2</v>
      </c>
    </row>
    <row r="1045" spans="1:18" x14ac:dyDescent="0.2">
      <c r="A1045" s="1">
        <v>44352</v>
      </c>
      <c r="B1045" s="2">
        <v>8.1516203703703702E-2</v>
      </c>
      <c r="C1045">
        <v>19</v>
      </c>
      <c r="D1045">
        <v>13</v>
      </c>
      <c r="E1045">
        <v>1164</v>
      </c>
      <c r="F1045">
        <v>30.555354182999999</v>
      </c>
      <c r="G1045">
        <v>114.334081037</v>
      </c>
      <c r="H1045">
        <v>-2265170.0660000001</v>
      </c>
      <c r="I1045">
        <v>5008849.5789999999</v>
      </c>
      <c r="J1045">
        <v>3223550.3840000001</v>
      </c>
      <c r="K1045">
        <v>30.555352774999999</v>
      </c>
      <c r="L1045">
        <v>114.334122803</v>
      </c>
      <c r="M1045">
        <v>-2265173.8480000002</v>
      </c>
      <c r="N1045">
        <v>5008847.7560000001</v>
      </c>
      <c r="O1045">
        <v>3223550.3709999998</v>
      </c>
      <c r="P1045">
        <f t="shared" si="49"/>
        <v>3.7820000001229346</v>
      </c>
      <c r="Q1045">
        <f t="shared" si="50"/>
        <v>1.822999999858439</v>
      </c>
      <c r="R1045">
        <f t="shared" si="51"/>
        <v>1.3000000268220901E-2</v>
      </c>
    </row>
    <row r="1046" spans="1:18" x14ac:dyDescent="0.2">
      <c r="A1046" s="1">
        <v>44352</v>
      </c>
      <c r="B1046" s="2">
        <v>8.1527777777777768E-2</v>
      </c>
      <c r="C1046">
        <v>19</v>
      </c>
      <c r="D1046">
        <v>13</v>
      </c>
      <c r="E1046">
        <v>1164</v>
      </c>
      <c r="F1046">
        <v>30.555354182999999</v>
      </c>
      <c r="G1046">
        <v>114.334081037</v>
      </c>
      <c r="H1046">
        <v>-2265170.0660000001</v>
      </c>
      <c r="I1046">
        <v>5008849.5789999999</v>
      </c>
      <c r="J1046">
        <v>3223550.3840000001</v>
      </c>
      <c r="K1046">
        <v>30.555352774999999</v>
      </c>
      <c r="L1046">
        <v>114.334122803</v>
      </c>
      <c r="M1046">
        <v>-2265173.8480000002</v>
      </c>
      <c r="N1046">
        <v>5008847.7560000001</v>
      </c>
      <c r="O1046">
        <v>3223550.3709999998</v>
      </c>
      <c r="P1046">
        <f t="shared" si="49"/>
        <v>3.7820000001229346</v>
      </c>
      <c r="Q1046">
        <f t="shared" si="50"/>
        <v>1.822999999858439</v>
      </c>
      <c r="R1046">
        <f t="shared" si="51"/>
        <v>1.3000000268220901E-2</v>
      </c>
    </row>
    <row r="1047" spans="1:18" x14ac:dyDescent="0.2">
      <c r="A1047" s="1">
        <v>44352</v>
      </c>
      <c r="B1047" s="2">
        <v>8.1539351851851849E-2</v>
      </c>
      <c r="C1047">
        <v>18</v>
      </c>
      <c r="D1047">
        <v>13</v>
      </c>
      <c r="E1047">
        <v>1149</v>
      </c>
      <c r="F1047">
        <v>30.555354161</v>
      </c>
      <c r="G1047">
        <v>114.334085229</v>
      </c>
      <c r="H1047">
        <v>-2265170.4330000002</v>
      </c>
      <c r="I1047">
        <v>5008849.4139999999</v>
      </c>
      <c r="J1047">
        <v>3223550.3820000002</v>
      </c>
      <c r="K1047">
        <v>30.555352774999999</v>
      </c>
      <c r="L1047">
        <v>114.334122803</v>
      </c>
      <c r="M1047">
        <v>-2265173.8480000002</v>
      </c>
      <c r="N1047">
        <v>5008847.7560000001</v>
      </c>
      <c r="O1047">
        <v>3223550.3709999998</v>
      </c>
      <c r="P1047">
        <f t="shared" si="49"/>
        <v>3.4150000000372529</v>
      </c>
      <c r="Q1047">
        <f t="shared" si="50"/>
        <v>1.6579999998211861</v>
      </c>
      <c r="R1047">
        <f t="shared" si="51"/>
        <v>1.1000000406056643E-2</v>
      </c>
    </row>
    <row r="1048" spans="1:18" x14ac:dyDescent="0.2">
      <c r="A1048" s="1">
        <v>44352</v>
      </c>
      <c r="B1048" s="2">
        <v>8.1550925925925929E-2</v>
      </c>
      <c r="C1048">
        <v>18</v>
      </c>
      <c r="D1048">
        <v>13</v>
      </c>
      <c r="E1048">
        <v>1149</v>
      </c>
      <c r="F1048">
        <v>30.555354161</v>
      </c>
      <c r="G1048">
        <v>114.334085229</v>
      </c>
      <c r="H1048">
        <v>-2265170.4330000002</v>
      </c>
      <c r="I1048">
        <v>5008849.4139999999</v>
      </c>
      <c r="J1048">
        <v>3223550.3820000002</v>
      </c>
      <c r="K1048">
        <v>30.555352774999999</v>
      </c>
      <c r="L1048">
        <v>114.334122803</v>
      </c>
      <c r="M1048">
        <v>-2265173.8480000002</v>
      </c>
      <c r="N1048">
        <v>5008847.7560000001</v>
      </c>
      <c r="O1048">
        <v>3223550.3709999998</v>
      </c>
      <c r="P1048">
        <f t="shared" si="49"/>
        <v>3.4150000000372529</v>
      </c>
      <c r="Q1048">
        <f t="shared" si="50"/>
        <v>1.6579999998211861</v>
      </c>
      <c r="R1048">
        <f t="shared" si="51"/>
        <v>1.1000000406056643E-2</v>
      </c>
    </row>
    <row r="1049" spans="1:18" x14ac:dyDescent="0.2">
      <c r="A1049" s="1">
        <v>44352</v>
      </c>
      <c r="B1049" s="2">
        <v>8.1562499999999996E-2</v>
      </c>
      <c r="C1049">
        <v>19</v>
      </c>
      <c r="D1049">
        <v>13</v>
      </c>
      <c r="E1049">
        <v>1164</v>
      </c>
      <c r="F1049">
        <v>30.555354182999999</v>
      </c>
      <c r="G1049">
        <v>114.334081037</v>
      </c>
      <c r="H1049">
        <v>-2265170.0660000001</v>
      </c>
      <c r="I1049">
        <v>5008849.5789999999</v>
      </c>
      <c r="J1049">
        <v>3223550.3840000001</v>
      </c>
      <c r="K1049">
        <v>30.555352774999999</v>
      </c>
      <c r="L1049">
        <v>114.334122803</v>
      </c>
      <c r="M1049">
        <v>-2265173.8480000002</v>
      </c>
      <c r="N1049">
        <v>5008847.7560000001</v>
      </c>
      <c r="O1049">
        <v>3223550.3709999998</v>
      </c>
      <c r="P1049">
        <f t="shared" si="49"/>
        <v>3.7820000001229346</v>
      </c>
      <c r="Q1049">
        <f t="shared" si="50"/>
        <v>1.822999999858439</v>
      </c>
      <c r="R1049">
        <f t="shared" si="51"/>
        <v>1.3000000268220901E-2</v>
      </c>
    </row>
    <row r="1050" spans="1:18" x14ac:dyDescent="0.2">
      <c r="A1050" s="1">
        <v>44352</v>
      </c>
      <c r="B1050" s="2">
        <v>8.1574074074074077E-2</v>
      </c>
      <c r="C1050">
        <v>19</v>
      </c>
      <c r="D1050">
        <v>13</v>
      </c>
      <c r="E1050">
        <v>1164</v>
      </c>
      <c r="F1050">
        <v>30.555354182999999</v>
      </c>
      <c r="G1050">
        <v>114.334081037</v>
      </c>
      <c r="H1050">
        <v>-2265170.0660000001</v>
      </c>
      <c r="I1050">
        <v>5008849.5789999999</v>
      </c>
      <c r="J1050">
        <v>3223550.3840000001</v>
      </c>
      <c r="K1050">
        <v>30.555352774999999</v>
      </c>
      <c r="L1050">
        <v>114.334122803</v>
      </c>
      <c r="M1050">
        <v>-2265173.8480000002</v>
      </c>
      <c r="N1050">
        <v>5008847.7560000001</v>
      </c>
      <c r="O1050">
        <v>3223550.3709999998</v>
      </c>
      <c r="P1050">
        <f t="shared" si="49"/>
        <v>3.7820000001229346</v>
      </c>
      <c r="Q1050">
        <f t="shared" si="50"/>
        <v>1.822999999858439</v>
      </c>
      <c r="R1050">
        <f t="shared" si="51"/>
        <v>1.3000000268220901E-2</v>
      </c>
    </row>
    <row r="1051" spans="1:18" x14ac:dyDescent="0.2">
      <c r="A1051" s="1">
        <v>44352</v>
      </c>
      <c r="B1051" s="2">
        <v>8.1585648148148157E-2</v>
      </c>
      <c r="C1051">
        <v>18</v>
      </c>
      <c r="D1051">
        <v>13</v>
      </c>
      <c r="E1051">
        <v>1164</v>
      </c>
      <c r="F1051">
        <v>30.555354182999999</v>
      </c>
      <c r="G1051">
        <v>114.334081037</v>
      </c>
      <c r="H1051">
        <v>-2265170.0660000001</v>
      </c>
      <c r="I1051">
        <v>5008849.5789999999</v>
      </c>
      <c r="J1051">
        <v>3223550.3840000001</v>
      </c>
      <c r="K1051">
        <v>30.555352774999999</v>
      </c>
      <c r="L1051">
        <v>114.334122803</v>
      </c>
      <c r="M1051">
        <v>-2265173.8480000002</v>
      </c>
      <c r="N1051">
        <v>5008847.7560000001</v>
      </c>
      <c r="O1051">
        <v>3223550.3709999998</v>
      </c>
      <c r="P1051">
        <f t="shared" si="49"/>
        <v>3.7820000001229346</v>
      </c>
      <c r="Q1051">
        <f t="shared" si="50"/>
        <v>1.822999999858439</v>
      </c>
      <c r="R1051">
        <f t="shared" si="51"/>
        <v>1.3000000268220901E-2</v>
      </c>
    </row>
    <row r="1052" spans="1:18" x14ac:dyDescent="0.2">
      <c r="A1052" s="1">
        <v>44352</v>
      </c>
      <c r="B1052" s="2">
        <v>8.1597222222222224E-2</v>
      </c>
      <c r="C1052">
        <v>18</v>
      </c>
      <c r="D1052">
        <v>13</v>
      </c>
      <c r="E1052">
        <v>1164</v>
      </c>
      <c r="F1052">
        <v>30.555354182999999</v>
      </c>
      <c r="G1052">
        <v>114.334081037</v>
      </c>
      <c r="H1052">
        <v>-2265170.0660000001</v>
      </c>
      <c r="I1052">
        <v>5008849.5789999999</v>
      </c>
      <c r="J1052">
        <v>3223550.3840000001</v>
      </c>
      <c r="K1052">
        <v>30.555352774999999</v>
      </c>
      <c r="L1052">
        <v>114.334122803</v>
      </c>
      <c r="M1052">
        <v>-2265173.8480000002</v>
      </c>
      <c r="N1052">
        <v>5008847.7560000001</v>
      </c>
      <c r="O1052">
        <v>3223550.3709999998</v>
      </c>
      <c r="P1052">
        <f t="shared" si="49"/>
        <v>3.7820000001229346</v>
      </c>
      <c r="Q1052">
        <f t="shared" si="50"/>
        <v>1.822999999858439</v>
      </c>
      <c r="R1052">
        <f t="shared" si="51"/>
        <v>1.3000000268220901E-2</v>
      </c>
    </row>
    <row r="1053" spans="1:18" x14ac:dyDescent="0.2">
      <c r="A1053" s="1">
        <v>44352</v>
      </c>
      <c r="B1053" s="2">
        <v>8.160879629629629E-2</v>
      </c>
      <c r="C1053">
        <v>18</v>
      </c>
      <c r="D1053">
        <v>13</v>
      </c>
      <c r="E1053">
        <v>1164</v>
      </c>
      <c r="F1053">
        <v>30.555354182999999</v>
      </c>
      <c r="G1053">
        <v>114.334081037</v>
      </c>
      <c r="H1053">
        <v>-2265170.0660000001</v>
      </c>
      <c r="I1053">
        <v>5008849.5789999999</v>
      </c>
      <c r="J1053">
        <v>3223550.3840000001</v>
      </c>
      <c r="K1053">
        <v>30.555352774999999</v>
      </c>
      <c r="L1053">
        <v>114.334122803</v>
      </c>
      <c r="M1053">
        <v>-2265173.8480000002</v>
      </c>
      <c r="N1053">
        <v>5008847.7560000001</v>
      </c>
      <c r="O1053">
        <v>3223550.3709999998</v>
      </c>
      <c r="P1053">
        <f t="shared" si="49"/>
        <v>3.7820000001229346</v>
      </c>
      <c r="Q1053">
        <f t="shared" si="50"/>
        <v>1.822999999858439</v>
      </c>
      <c r="R1053">
        <f t="shared" si="51"/>
        <v>1.3000000268220901E-2</v>
      </c>
    </row>
    <row r="1054" spans="1:18" x14ac:dyDescent="0.2">
      <c r="A1054" s="1">
        <v>44352</v>
      </c>
      <c r="B1054" s="2">
        <v>8.1620370370370371E-2</v>
      </c>
      <c r="C1054">
        <v>18</v>
      </c>
      <c r="D1054">
        <v>13</v>
      </c>
      <c r="E1054">
        <v>1164</v>
      </c>
      <c r="F1054">
        <v>30.555354182999999</v>
      </c>
      <c r="G1054">
        <v>114.334081037</v>
      </c>
      <c r="H1054">
        <v>-2265170.0660000001</v>
      </c>
      <c r="I1054">
        <v>5008849.5789999999</v>
      </c>
      <c r="J1054">
        <v>3223550.3840000001</v>
      </c>
      <c r="K1054">
        <v>30.555352774999999</v>
      </c>
      <c r="L1054">
        <v>114.334122803</v>
      </c>
      <c r="M1054">
        <v>-2265173.8480000002</v>
      </c>
      <c r="N1054">
        <v>5008847.7560000001</v>
      </c>
      <c r="O1054">
        <v>3223550.3709999998</v>
      </c>
      <c r="P1054">
        <f t="shared" si="49"/>
        <v>3.7820000001229346</v>
      </c>
      <c r="Q1054">
        <f t="shared" si="50"/>
        <v>1.822999999858439</v>
      </c>
      <c r="R1054">
        <f t="shared" si="51"/>
        <v>1.3000000268220901E-2</v>
      </c>
    </row>
    <row r="1055" spans="1:18" x14ac:dyDescent="0.2">
      <c r="A1055" s="1">
        <v>44352</v>
      </c>
      <c r="B1055" s="2">
        <v>8.1631944444444438E-2</v>
      </c>
      <c r="C1055">
        <v>18</v>
      </c>
      <c r="D1055">
        <v>13</v>
      </c>
      <c r="E1055">
        <v>1164</v>
      </c>
      <c r="F1055">
        <v>30.555354182999999</v>
      </c>
      <c r="G1055">
        <v>114.334081037</v>
      </c>
      <c r="H1055">
        <v>-2265170.0660000001</v>
      </c>
      <c r="I1055">
        <v>5008849.5789999999</v>
      </c>
      <c r="J1055">
        <v>3223550.3840000001</v>
      </c>
      <c r="K1055">
        <v>30.555352774999999</v>
      </c>
      <c r="L1055">
        <v>114.334122803</v>
      </c>
      <c r="M1055">
        <v>-2265173.8480000002</v>
      </c>
      <c r="N1055">
        <v>5008847.7560000001</v>
      </c>
      <c r="O1055">
        <v>3223550.3709999998</v>
      </c>
      <c r="P1055">
        <f t="shared" si="49"/>
        <v>3.7820000001229346</v>
      </c>
      <c r="Q1055">
        <f t="shared" si="50"/>
        <v>1.822999999858439</v>
      </c>
      <c r="R1055">
        <f t="shared" si="51"/>
        <v>1.3000000268220901E-2</v>
      </c>
    </row>
    <row r="1056" spans="1:18" x14ac:dyDescent="0.2">
      <c r="A1056" s="1">
        <v>44352</v>
      </c>
      <c r="B1056" s="2">
        <v>8.1643518518518518E-2</v>
      </c>
      <c r="C1056">
        <v>18</v>
      </c>
      <c r="D1056">
        <v>13</v>
      </c>
      <c r="E1056">
        <v>1164</v>
      </c>
      <c r="F1056">
        <v>30.555354182999999</v>
      </c>
      <c r="G1056">
        <v>114.334081037</v>
      </c>
      <c r="H1056">
        <v>-2265170.0660000001</v>
      </c>
      <c r="I1056">
        <v>5008849.5789999999</v>
      </c>
      <c r="J1056">
        <v>3223550.3840000001</v>
      </c>
      <c r="K1056">
        <v>30.555352774999999</v>
      </c>
      <c r="L1056">
        <v>114.334122803</v>
      </c>
      <c r="M1056">
        <v>-2265173.8480000002</v>
      </c>
      <c r="N1056">
        <v>5008847.7560000001</v>
      </c>
      <c r="O1056">
        <v>3223550.3709999998</v>
      </c>
      <c r="P1056">
        <f t="shared" si="49"/>
        <v>3.7820000001229346</v>
      </c>
      <c r="Q1056">
        <f t="shared" si="50"/>
        <v>1.822999999858439</v>
      </c>
      <c r="R1056">
        <f t="shared" si="51"/>
        <v>1.3000000268220901E-2</v>
      </c>
    </row>
    <row r="1057" spans="1:18" x14ac:dyDescent="0.2">
      <c r="A1057" s="1">
        <v>44352</v>
      </c>
      <c r="B1057" s="2">
        <v>8.1655092592592585E-2</v>
      </c>
      <c r="C1057">
        <v>17</v>
      </c>
      <c r="D1057">
        <v>13</v>
      </c>
      <c r="E1057">
        <v>1149</v>
      </c>
      <c r="F1057">
        <v>30.555354161</v>
      </c>
      <c r="G1057">
        <v>114.334085229</v>
      </c>
      <c r="H1057">
        <v>-2265170.4330000002</v>
      </c>
      <c r="I1057">
        <v>5008849.4139999999</v>
      </c>
      <c r="J1057">
        <v>3223550.3820000002</v>
      </c>
      <c r="K1057">
        <v>30.555352774999999</v>
      </c>
      <c r="L1057">
        <v>114.334122803</v>
      </c>
      <c r="M1057">
        <v>-2265173.8480000002</v>
      </c>
      <c r="N1057">
        <v>5008847.7560000001</v>
      </c>
      <c r="O1057">
        <v>3223550.3709999998</v>
      </c>
      <c r="P1057">
        <f t="shared" si="49"/>
        <v>3.4150000000372529</v>
      </c>
      <c r="Q1057">
        <f t="shared" si="50"/>
        <v>1.6579999998211861</v>
      </c>
      <c r="R1057">
        <f t="shared" si="51"/>
        <v>1.1000000406056643E-2</v>
      </c>
    </row>
    <row r="1058" spans="1:18" x14ac:dyDescent="0.2">
      <c r="A1058" s="1">
        <v>44352</v>
      </c>
      <c r="B1058" s="2">
        <v>8.1666666666666665E-2</v>
      </c>
      <c r="C1058">
        <v>17</v>
      </c>
      <c r="D1058">
        <v>13</v>
      </c>
      <c r="E1058">
        <v>1149</v>
      </c>
      <c r="F1058">
        <v>30.555354161</v>
      </c>
      <c r="G1058">
        <v>114.334085229</v>
      </c>
      <c r="H1058">
        <v>-2265170.4330000002</v>
      </c>
      <c r="I1058">
        <v>5008849.4139999999</v>
      </c>
      <c r="J1058">
        <v>3223550.3820000002</v>
      </c>
      <c r="K1058">
        <v>30.555352774999999</v>
      </c>
      <c r="L1058">
        <v>114.334122803</v>
      </c>
      <c r="M1058">
        <v>-2265173.8480000002</v>
      </c>
      <c r="N1058">
        <v>5008847.7560000001</v>
      </c>
      <c r="O1058">
        <v>3223550.3709999998</v>
      </c>
      <c r="P1058">
        <f t="shared" si="49"/>
        <v>3.4150000000372529</v>
      </c>
      <c r="Q1058">
        <f t="shared" si="50"/>
        <v>1.6579999998211861</v>
      </c>
      <c r="R1058">
        <f t="shared" si="51"/>
        <v>1.1000000406056643E-2</v>
      </c>
    </row>
    <row r="1059" spans="1:18" x14ac:dyDescent="0.2">
      <c r="A1059" s="1">
        <v>44352</v>
      </c>
      <c r="B1059" s="2">
        <v>8.1678240740740746E-2</v>
      </c>
      <c r="C1059">
        <v>17</v>
      </c>
      <c r="D1059">
        <v>13</v>
      </c>
      <c r="E1059">
        <v>1149</v>
      </c>
      <c r="F1059">
        <v>30.555354161</v>
      </c>
      <c r="G1059">
        <v>114.334085229</v>
      </c>
      <c r="H1059">
        <v>-2265170.4330000002</v>
      </c>
      <c r="I1059">
        <v>5008849.4139999999</v>
      </c>
      <c r="J1059">
        <v>3223550.3820000002</v>
      </c>
      <c r="K1059">
        <v>30.555352774999999</v>
      </c>
      <c r="L1059">
        <v>114.334122803</v>
      </c>
      <c r="M1059">
        <v>-2265173.8480000002</v>
      </c>
      <c r="N1059">
        <v>5008847.7560000001</v>
      </c>
      <c r="O1059">
        <v>3223550.3709999998</v>
      </c>
      <c r="P1059">
        <f t="shared" si="49"/>
        <v>3.4150000000372529</v>
      </c>
      <c r="Q1059">
        <f t="shared" si="50"/>
        <v>1.6579999998211861</v>
      </c>
      <c r="R1059">
        <f t="shared" si="51"/>
        <v>1.1000000406056643E-2</v>
      </c>
    </row>
    <row r="1060" spans="1:18" x14ac:dyDescent="0.2">
      <c r="A1060" s="1">
        <v>44352</v>
      </c>
      <c r="B1060" s="2">
        <v>8.1689814814814812E-2</v>
      </c>
      <c r="C1060">
        <v>18</v>
      </c>
      <c r="D1060">
        <v>13</v>
      </c>
      <c r="E1060">
        <v>1164</v>
      </c>
      <c r="F1060">
        <v>30.555354182999999</v>
      </c>
      <c r="G1060">
        <v>114.334081037</v>
      </c>
      <c r="H1060">
        <v>-2265170.0660000001</v>
      </c>
      <c r="I1060">
        <v>5008849.5789999999</v>
      </c>
      <c r="J1060">
        <v>3223550.3840000001</v>
      </c>
      <c r="K1060">
        <v>30.555352774999999</v>
      </c>
      <c r="L1060">
        <v>114.334122803</v>
      </c>
      <c r="M1060">
        <v>-2265173.8480000002</v>
      </c>
      <c r="N1060">
        <v>5008847.7560000001</v>
      </c>
      <c r="O1060">
        <v>3223550.3709999998</v>
      </c>
      <c r="P1060">
        <f t="shared" si="49"/>
        <v>3.7820000001229346</v>
      </c>
      <c r="Q1060">
        <f t="shared" si="50"/>
        <v>1.822999999858439</v>
      </c>
      <c r="R1060">
        <f t="shared" si="51"/>
        <v>1.3000000268220901E-2</v>
      </c>
    </row>
    <row r="1061" spans="1:18" x14ac:dyDescent="0.2">
      <c r="A1061" s="1">
        <v>44352</v>
      </c>
      <c r="B1061" s="2">
        <v>8.1701388888888893E-2</v>
      </c>
      <c r="C1061">
        <v>18</v>
      </c>
      <c r="D1061">
        <v>13</v>
      </c>
      <c r="E1061">
        <v>1164</v>
      </c>
      <c r="F1061">
        <v>30.555354182999999</v>
      </c>
      <c r="G1061">
        <v>114.334081037</v>
      </c>
      <c r="H1061">
        <v>-2265170.0660000001</v>
      </c>
      <c r="I1061">
        <v>5008849.5789999999</v>
      </c>
      <c r="J1061">
        <v>3223550.3840000001</v>
      </c>
      <c r="K1061">
        <v>30.555352774999999</v>
      </c>
      <c r="L1061">
        <v>114.334122803</v>
      </c>
      <c r="M1061">
        <v>-2265173.8480000002</v>
      </c>
      <c r="N1061">
        <v>5008847.7560000001</v>
      </c>
      <c r="O1061">
        <v>3223550.3709999998</v>
      </c>
      <c r="P1061">
        <f t="shared" si="49"/>
        <v>3.7820000001229346</v>
      </c>
      <c r="Q1061">
        <f t="shared" si="50"/>
        <v>1.822999999858439</v>
      </c>
      <c r="R1061">
        <f t="shared" si="51"/>
        <v>1.3000000268220901E-2</v>
      </c>
    </row>
    <row r="1062" spans="1:18" x14ac:dyDescent="0.2">
      <c r="A1062" s="1">
        <v>44352</v>
      </c>
      <c r="B1062" s="2">
        <v>8.1712962962962959E-2</v>
      </c>
      <c r="C1062">
        <v>18</v>
      </c>
      <c r="D1062">
        <v>13</v>
      </c>
      <c r="E1062">
        <v>1164</v>
      </c>
      <c r="F1062">
        <v>30.555354182999999</v>
      </c>
      <c r="G1062">
        <v>114.334081037</v>
      </c>
      <c r="H1062">
        <v>-2265170.0660000001</v>
      </c>
      <c r="I1062">
        <v>5008849.5789999999</v>
      </c>
      <c r="J1062">
        <v>3223550.3840000001</v>
      </c>
      <c r="K1062">
        <v>30.555352774999999</v>
      </c>
      <c r="L1062">
        <v>114.334122803</v>
      </c>
      <c r="M1062">
        <v>-2265173.8480000002</v>
      </c>
      <c r="N1062">
        <v>5008847.7560000001</v>
      </c>
      <c r="O1062">
        <v>3223550.3709999998</v>
      </c>
      <c r="P1062">
        <f t="shared" si="49"/>
        <v>3.7820000001229346</v>
      </c>
      <c r="Q1062">
        <f t="shared" si="50"/>
        <v>1.822999999858439</v>
      </c>
      <c r="R1062">
        <f t="shared" si="51"/>
        <v>1.3000000268220901E-2</v>
      </c>
    </row>
    <row r="1063" spans="1:18" x14ac:dyDescent="0.2">
      <c r="A1063" s="1">
        <v>44352</v>
      </c>
      <c r="B1063" s="2">
        <v>8.172453703703704E-2</v>
      </c>
      <c r="C1063">
        <v>17</v>
      </c>
      <c r="D1063">
        <v>13</v>
      </c>
      <c r="E1063">
        <v>1149</v>
      </c>
      <c r="F1063">
        <v>30.555354161</v>
      </c>
      <c r="G1063">
        <v>114.334085229</v>
      </c>
      <c r="H1063">
        <v>-2265170.4330000002</v>
      </c>
      <c r="I1063">
        <v>5008849.4139999999</v>
      </c>
      <c r="J1063">
        <v>3223550.3820000002</v>
      </c>
      <c r="K1063">
        <v>30.555352774999999</v>
      </c>
      <c r="L1063">
        <v>114.334122803</v>
      </c>
      <c r="M1063">
        <v>-2265173.8480000002</v>
      </c>
      <c r="N1063">
        <v>5008847.7560000001</v>
      </c>
      <c r="O1063">
        <v>3223550.3709999998</v>
      </c>
      <c r="P1063">
        <f t="shared" si="49"/>
        <v>3.4150000000372529</v>
      </c>
      <c r="Q1063">
        <f t="shared" si="50"/>
        <v>1.6579999998211861</v>
      </c>
      <c r="R1063">
        <f t="shared" si="51"/>
        <v>1.1000000406056643E-2</v>
      </c>
    </row>
    <row r="1064" spans="1:18" x14ac:dyDescent="0.2">
      <c r="A1064" s="1">
        <v>44352</v>
      </c>
      <c r="B1064" s="2">
        <v>8.1736111111111107E-2</v>
      </c>
      <c r="C1064">
        <v>17</v>
      </c>
      <c r="D1064">
        <v>13</v>
      </c>
      <c r="E1064">
        <v>1149</v>
      </c>
      <c r="F1064">
        <v>30.555354161</v>
      </c>
      <c r="G1064">
        <v>114.334085229</v>
      </c>
      <c r="H1064">
        <v>-2265170.4330000002</v>
      </c>
      <c r="I1064">
        <v>5008849.4139999999</v>
      </c>
      <c r="J1064">
        <v>3223550.3820000002</v>
      </c>
      <c r="K1064">
        <v>30.555352774999999</v>
      </c>
      <c r="L1064">
        <v>114.334122803</v>
      </c>
      <c r="M1064">
        <v>-2265173.8480000002</v>
      </c>
      <c r="N1064">
        <v>5008847.7560000001</v>
      </c>
      <c r="O1064">
        <v>3223550.3709999998</v>
      </c>
      <c r="P1064">
        <f t="shared" si="49"/>
        <v>3.4150000000372529</v>
      </c>
      <c r="Q1064">
        <f t="shared" si="50"/>
        <v>1.6579999998211861</v>
      </c>
      <c r="R1064">
        <f t="shared" si="51"/>
        <v>1.1000000406056643E-2</v>
      </c>
    </row>
    <row r="1065" spans="1:18" x14ac:dyDescent="0.2">
      <c r="A1065" s="1">
        <v>44352</v>
      </c>
      <c r="B1065" s="2">
        <v>8.1747685185185187E-2</v>
      </c>
      <c r="C1065">
        <v>17</v>
      </c>
      <c r="D1065">
        <v>13</v>
      </c>
      <c r="E1065">
        <v>1147</v>
      </c>
      <c r="F1065">
        <v>30.555353806999999</v>
      </c>
      <c r="G1065">
        <v>114.33408156199999</v>
      </c>
      <c r="H1065">
        <v>-2265170.1209999998</v>
      </c>
      <c r="I1065">
        <v>5008849.5769999996</v>
      </c>
      <c r="J1065">
        <v>3223550.3489999999</v>
      </c>
      <c r="K1065">
        <v>30.555352774999999</v>
      </c>
      <c r="L1065">
        <v>114.334122803</v>
      </c>
      <c r="M1065">
        <v>-2265173.8480000002</v>
      </c>
      <c r="N1065">
        <v>5008847.7560000001</v>
      </c>
      <c r="O1065">
        <v>3223550.3709999998</v>
      </c>
      <c r="P1065">
        <f t="shared" si="49"/>
        <v>3.7270000004209578</v>
      </c>
      <c r="Q1065">
        <f t="shared" si="50"/>
        <v>1.8209999995306134</v>
      </c>
      <c r="R1065">
        <f t="shared" si="51"/>
        <v>-2.199999988079071E-2</v>
      </c>
    </row>
    <row r="1066" spans="1:18" x14ac:dyDescent="0.2">
      <c r="A1066" s="1">
        <v>44352</v>
      </c>
      <c r="B1066" s="2">
        <v>8.1759259259259254E-2</v>
      </c>
      <c r="C1066">
        <v>17</v>
      </c>
      <c r="D1066">
        <v>13</v>
      </c>
      <c r="E1066">
        <v>1147</v>
      </c>
      <c r="F1066">
        <v>30.555353806999999</v>
      </c>
      <c r="G1066">
        <v>114.33408156199999</v>
      </c>
      <c r="H1066">
        <v>-2265170.1209999998</v>
      </c>
      <c r="I1066">
        <v>5008849.5769999996</v>
      </c>
      <c r="J1066">
        <v>3223550.3489999999</v>
      </c>
      <c r="K1066">
        <v>30.555352774999999</v>
      </c>
      <c r="L1066">
        <v>114.334122803</v>
      </c>
      <c r="M1066">
        <v>-2265173.8480000002</v>
      </c>
      <c r="N1066">
        <v>5008847.7560000001</v>
      </c>
      <c r="O1066">
        <v>3223550.3709999998</v>
      </c>
      <c r="P1066">
        <f t="shared" si="49"/>
        <v>3.7270000004209578</v>
      </c>
      <c r="Q1066">
        <f t="shared" si="50"/>
        <v>1.8209999995306134</v>
      </c>
      <c r="R1066">
        <f t="shared" si="51"/>
        <v>-2.199999988079071E-2</v>
      </c>
    </row>
    <row r="1067" spans="1:18" x14ac:dyDescent="0.2">
      <c r="A1067" s="1">
        <v>44352</v>
      </c>
      <c r="B1067" s="2">
        <v>8.1770833333333334E-2</v>
      </c>
      <c r="C1067">
        <v>17</v>
      </c>
      <c r="D1067">
        <v>13</v>
      </c>
      <c r="E1067">
        <v>1147</v>
      </c>
      <c r="F1067">
        <v>30.555353806999999</v>
      </c>
      <c r="G1067">
        <v>114.33408156199999</v>
      </c>
      <c r="H1067">
        <v>-2265170.1209999998</v>
      </c>
      <c r="I1067">
        <v>5008849.5769999996</v>
      </c>
      <c r="J1067">
        <v>3223550.3489999999</v>
      </c>
      <c r="K1067">
        <v>30.555352774999999</v>
      </c>
      <c r="L1067">
        <v>114.334122803</v>
      </c>
      <c r="M1067">
        <v>-2265173.8480000002</v>
      </c>
      <c r="N1067">
        <v>5008847.7560000001</v>
      </c>
      <c r="O1067">
        <v>3223550.3709999998</v>
      </c>
      <c r="P1067">
        <f t="shared" si="49"/>
        <v>3.7270000004209578</v>
      </c>
      <c r="Q1067">
        <f t="shared" si="50"/>
        <v>1.8209999995306134</v>
      </c>
      <c r="R1067">
        <f t="shared" si="51"/>
        <v>-2.199999988079071E-2</v>
      </c>
    </row>
    <row r="1068" spans="1:18" x14ac:dyDescent="0.2">
      <c r="A1068" s="1">
        <v>44352</v>
      </c>
      <c r="B1068" s="2">
        <v>8.1782407407407401E-2</v>
      </c>
      <c r="C1068">
        <v>17</v>
      </c>
      <c r="D1068">
        <v>13</v>
      </c>
      <c r="E1068">
        <v>1147</v>
      </c>
      <c r="F1068">
        <v>30.555353806999999</v>
      </c>
      <c r="G1068">
        <v>114.33408156199999</v>
      </c>
      <c r="H1068">
        <v>-2265170.1209999998</v>
      </c>
      <c r="I1068">
        <v>5008849.5769999996</v>
      </c>
      <c r="J1068">
        <v>3223550.3489999999</v>
      </c>
      <c r="K1068">
        <v>30.555352774999999</v>
      </c>
      <c r="L1068">
        <v>114.334122803</v>
      </c>
      <c r="M1068">
        <v>-2265173.8480000002</v>
      </c>
      <c r="N1068">
        <v>5008847.7560000001</v>
      </c>
      <c r="O1068">
        <v>3223550.3709999998</v>
      </c>
      <c r="P1068">
        <f t="shared" si="49"/>
        <v>3.7270000004209578</v>
      </c>
      <c r="Q1068">
        <f t="shared" si="50"/>
        <v>1.8209999995306134</v>
      </c>
      <c r="R1068">
        <f t="shared" si="51"/>
        <v>-2.199999988079071E-2</v>
      </c>
    </row>
    <row r="1069" spans="1:18" x14ac:dyDescent="0.2">
      <c r="A1069" s="1">
        <v>44352</v>
      </c>
      <c r="B1069" s="2">
        <v>8.1793981481481481E-2</v>
      </c>
      <c r="C1069">
        <v>17</v>
      </c>
      <c r="D1069">
        <v>13</v>
      </c>
      <c r="E1069">
        <v>1164</v>
      </c>
      <c r="F1069">
        <v>30.555352663000001</v>
      </c>
      <c r="G1069">
        <v>114.33408254</v>
      </c>
      <c r="H1069">
        <v>-2265170.233</v>
      </c>
      <c r="I1069">
        <v>5008849.5980000002</v>
      </c>
      <c r="J1069">
        <v>3223550.2390000001</v>
      </c>
      <c r="K1069">
        <v>30.555352774999999</v>
      </c>
      <c r="L1069">
        <v>114.334122803</v>
      </c>
      <c r="M1069">
        <v>-2265173.8480000002</v>
      </c>
      <c r="N1069">
        <v>5008847.7560000001</v>
      </c>
      <c r="O1069">
        <v>3223550.3709999998</v>
      </c>
      <c r="P1069">
        <f t="shared" si="49"/>
        <v>3.6150000002235174</v>
      </c>
      <c r="Q1069">
        <f t="shared" si="50"/>
        <v>1.8420000001788139</v>
      </c>
      <c r="R1069">
        <f t="shared" si="51"/>
        <v>-0.13199999975040555</v>
      </c>
    </row>
    <row r="1070" spans="1:18" x14ac:dyDescent="0.2">
      <c r="A1070" s="1">
        <v>44352</v>
      </c>
      <c r="B1070" s="2">
        <v>8.1805555555555562E-2</v>
      </c>
      <c r="C1070">
        <v>17</v>
      </c>
      <c r="D1070">
        <v>13</v>
      </c>
      <c r="E1070">
        <v>1169</v>
      </c>
      <c r="F1070">
        <v>30.555352058</v>
      </c>
      <c r="G1070">
        <v>114.33408227300001</v>
      </c>
      <c r="H1070">
        <v>-2265170.2230000002</v>
      </c>
      <c r="I1070">
        <v>5008849.6390000004</v>
      </c>
      <c r="J1070">
        <v>3223550.182</v>
      </c>
      <c r="K1070">
        <v>30.555352774999999</v>
      </c>
      <c r="L1070">
        <v>114.334122803</v>
      </c>
      <c r="M1070">
        <v>-2265173.8480000002</v>
      </c>
      <c r="N1070">
        <v>5008847.7560000001</v>
      </c>
      <c r="O1070">
        <v>3223550.3709999998</v>
      </c>
      <c r="P1070">
        <f t="shared" si="49"/>
        <v>3.625</v>
      </c>
      <c r="Q1070">
        <f t="shared" si="50"/>
        <v>1.8830000003799796</v>
      </c>
      <c r="R1070">
        <f t="shared" si="51"/>
        <v>-0.18899999978020787</v>
      </c>
    </row>
    <row r="1071" spans="1:18" x14ac:dyDescent="0.2">
      <c r="A1071" s="1">
        <v>44352</v>
      </c>
      <c r="B1071" s="2">
        <v>8.1817129629629629E-2</v>
      </c>
      <c r="C1071">
        <v>17</v>
      </c>
      <c r="D1071">
        <v>13</v>
      </c>
      <c r="E1071">
        <v>1169</v>
      </c>
      <c r="F1071">
        <v>30.555352058</v>
      </c>
      <c r="G1071">
        <v>114.33408227300001</v>
      </c>
      <c r="H1071">
        <v>-2265170.2230000002</v>
      </c>
      <c r="I1071">
        <v>5008849.6390000004</v>
      </c>
      <c r="J1071">
        <v>3223550.182</v>
      </c>
      <c r="K1071">
        <v>30.555352774999999</v>
      </c>
      <c r="L1071">
        <v>114.334122803</v>
      </c>
      <c r="M1071">
        <v>-2265173.8480000002</v>
      </c>
      <c r="N1071">
        <v>5008847.7560000001</v>
      </c>
      <c r="O1071">
        <v>3223550.3709999998</v>
      </c>
      <c r="P1071">
        <f t="shared" si="49"/>
        <v>3.625</v>
      </c>
      <c r="Q1071">
        <f t="shared" si="50"/>
        <v>1.8830000003799796</v>
      </c>
      <c r="R1071">
        <f t="shared" si="51"/>
        <v>-0.18899999978020787</v>
      </c>
    </row>
    <row r="1072" spans="1:18" x14ac:dyDescent="0.2">
      <c r="A1072" s="1">
        <v>44352</v>
      </c>
      <c r="B1072" s="2">
        <v>8.1828703703703709E-2</v>
      </c>
      <c r="C1072">
        <v>17</v>
      </c>
      <c r="D1072">
        <v>13</v>
      </c>
      <c r="E1072">
        <v>1172</v>
      </c>
      <c r="F1072">
        <v>30.555352443</v>
      </c>
      <c r="G1072">
        <v>114.334082583</v>
      </c>
      <c r="H1072">
        <v>-2265170.2420000001</v>
      </c>
      <c r="I1072">
        <v>5008849.6069999998</v>
      </c>
      <c r="J1072">
        <v>3223550.2179999999</v>
      </c>
      <c r="K1072">
        <v>30.555352774999999</v>
      </c>
      <c r="L1072">
        <v>114.334122803</v>
      </c>
      <c r="M1072">
        <v>-2265173.8480000002</v>
      </c>
      <c r="N1072">
        <v>5008847.7560000001</v>
      </c>
      <c r="O1072">
        <v>3223550.3709999998</v>
      </c>
      <c r="P1072">
        <f t="shared" si="49"/>
        <v>3.6060000001452863</v>
      </c>
      <c r="Q1072">
        <f t="shared" si="50"/>
        <v>1.8509999997913837</v>
      </c>
      <c r="R1072">
        <f t="shared" si="51"/>
        <v>-0.15299999993294477</v>
      </c>
    </row>
    <row r="1073" spans="1:18" x14ac:dyDescent="0.2">
      <c r="A1073" s="1">
        <v>44352</v>
      </c>
      <c r="B1073" s="2">
        <v>8.184027777777779E-2</v>
      </c>
      <c r="C1073">
        <v>17</v>
      </c>
      <c r="D1073">
        <v>13</v>
      </c>
      <c r="E1073">
        <v>1172</v>
      </c>
      <c r="F1073">
        <v>30.555352443</v>
      </c>
      <c r="G1073">
        <v>114.334082583</v>
      </c>
      <c r="H1073">
        <v>-2265170.2420000001</v>
      </c>
      <c r="I1073">
        <v>5008849.6069999998</v>
      </c>
      <c r="J1073">
        <v>3223550.2179999999</v>
      </c>
      <c r="K1073">
        <v>30.555352774999999</v>
      </c>
      <c r="L1073">
        <v>114.334122803</v>
      </c>
      <c r="M1073">
        <v>-2265173.8480000002</v>
      </c>
      <c r="N1073">
        <v>5008847.7560000001</v>
      </c>
      <c r="O1073">
        <v>3223550.3709999998</v>
      </c>
      <c r="P1073">
        <f t="shared" si="49"/>
        <v>3.6060000001452863</v>
      </c>
      <c r="Q1073">
        <f t="shared" si="50"/>
        <v>1.8509999997913837</v>
      </c>
      <c r="R1073">
        <f t="shared" si="51"/>
        <v>-0.15299999993294477</v>
      </c>
    </row>
    <row r="1074" spans="1:18" x14ac:dyDescent="0.2">
      <c r="A1074" s="1">
        <v>44352</v>
      </c>
      <c r="B1074" s="2">
        <v>8.1851851851851856E-2</v>
      </c>
      <c r="C1074">
        <v>17</v>
      </c>
      <c r="D1074">
        <v>13</v>
      </c>
      <c r="E1074">
        <v>1172</v>
      </c>
      <c r="F1074">
        <v>30.555352443</v>
      </c>
      <c r="G1074">
        <v>114.334082583</v>
      </c>
      <c r="H1074">
        <v>-2265170.2420000001</v>
      </c>
      <c r="I1074">
        <v>5008849.6069999998</v>
      </c>
      <c r="J1074">
        <v>3223550.2179999999</v>
      </c>
      <c r="K1074">
        <v>30.555352774999999</v>
      </c>
      <c r="L1074">
        <v>114.334122803</v>
      </c>
      <c r="M1074">
        <v>-2265173.8480000002</v>
      </c>
      <c r="N1074">
        <v>5008847.7560000001</v>
      </c>
      <c r="O1074">
        <v>3223550.3709999998</v>
      </c>
      <c r="P1074">
        <f t="shared" si="49"/>
        <v>3.6060000001452863</v>
      </c>
      <c r="Q1074">
        <f t="shared" si="50"/>
        <v>1.8509999997913837</v>
      </c>
      <c r="R1074">
        <f t="shared" si="51"/>
        <v>-0.15299999993294477</v>
      </c>
    </row>
    <row r="1075" spans="1:18" x14ac:dyDescent="0.2">
      <c r="A1075" s="1">
        <v>44352</v>
      </c>
      <c r="B1075" s="2">
        <v>8.1863425925925923E-2</v>
      </c>
      <c r="C1075">
        <v>16</v>
      </c>
      <c r="D1075">
        <v>13</v>
      </c>
      <c r="E1075">
        <v>1156</v>
      </c>
      <c r="F1075">
        <v>30.555352393</v>
      </c>
      <c r="G1075">
        <v>114.33408697900001</v>
      </c>
      <c r="H1075">
        <v>-2265170.6269999999</v>
      </c>
      <c r="I1075">
        <v>5008849.4359999998</v>
      </c>
      <c r="J1075">
        <v>3223550.2140000002</v>
      </c>
      <c r="K1075">
        <v>30.555352774999999</v>
      </c>
      <c r="L1075">
        <v>114.334122803</v>
      </c>
      <c r="M1075">
        <v>-2265173.8480000002</v>
      </c>
      <c r="N1075">
        <v>5008847.7560000001</v>
      </c>
      <c r="O1075">
        <v>3223550.3709999998</v>
      </c>
      <c r="P1075">
        <f t="shared" si="49"/>
        <v>3.2210000003688037</v>
      </c>
      <c r="Q1075">
        <f t="shared" si="50"/>
        <v>1.6799999997019768</v>
      </c>
      <c r="R1075">
        <f t="shared" si="51"/>
        <v>-0.15699999965727329</v>
      </c>
    </row>
    <row r="1076" spans="1:18" x14ac:dyDescent="0.2">
      <c r="A1076" s="1">
        <v>44352</v>
      </c>
      <c r="B1076" s="2">
        <v>8.1874999999999989E-2</v>
      </c>
      <c r="C1076">
        <v>16</v>
      </c>
      <c r="D1076">
        <v>13</v>
      </c>
      <c r="E1076">
        <v>1156</v>
      </c>
      <c r="F1076">
        <v>30.555352393</v>
      </c>
      <c r="G1076">
        <v>114.33408697900001</v>
      </c>
      <c r="H1076">
        <v>-2265170.6269999999</v>
      </c>
      <c r="I1076">
        <v>5008849.4359999998</v>
      </c>
      <c r="J1076">
        <v>3223550.2140000002</v>
      </c>
      <c r="K1076">
        <v>30.555352774999999</v>
      </c>
      <c r="L1076">
        <v>114.334122803</v>
      </c>
      <c r="M1076">
        <v>-2265173.8480000002</v>
      </c>
      <c r="N1076">
        <v>5008847.7560000001</v>
      </c>
      <c r="O1076">
        <v>3223550.3709999998</v>
      </c>
      <c r="P1076">
        <f t="shared" si="49"/>
        <v>3.2210000003688037</v>
      </c>
      <c r="Q1076">
        <f t="shared" si="50"/>
        <v>1.6799999997019768</v>
      </c>
      <c r="R1076">
        <f t="shared" si="51"/>
        <v>-0.15699999965727329</v>
      </c>
    </row>
    <row r="1077" spans="1:18" x14ac:dyDescent="0.2">
      <c r="A1077" s="1">
        <v>44352</v>
      </c>
      <c r="B1077" s="2">
        <v>8.188657407407407E-2</v>
      </c>
      <c r="C1077">
        <v>16</v>
      </c>
      <c r="D1077">
        <v>13</v>
      </c>
      <c r="E1077">
        <v>1156</v>
      </c>
      <c r="F1077">
        <v>30.555352393</v>
      </c>
      <c r="G1077">
        <v>114.33408697900001</v>
      </c>
      <c r="H1077">
        <v>-2265170.6269999999</v>
      </c>
      <c r="I1077">
        <v>5008849.4359999998</v>
      </c>
      <c r="J1077">
        <v>3223550.2140000002</v>
      </c>
      <c r="K1077">
        <v>30.555352774999999</v>
      </c>
      <c r="L1077">
        <v>114.334122803</v>
      </c>
      <c r="M1077">
        <v>-2265173.8480000002</v>
      </c>
      <c r="N1077">
        <v>5008847.7560000001</v>
      </c>
      <c r="O1077">
        <v>3223550.3709999998</v>
      </c>
      <c r="P1077">
        <f t="shared" si="49"/>
        <v>3.2210000003688037</v>
      </c>
      <c r="Q1077">
        <f t="shared" si="50"/>
        <v>1.6799999997019768</v>
      </c>
      <c r="R1077">
        <f t="shared" si="51"/>
        <v>-0.15699999965727329</v>
      </c>
    </row>
    <row r="1078" spans="1:18" x14ac:dyDescent="0.2">
      <c r="A1078" s="1">
        <v>44352</v>
      </c>
      <c r="B1078" s="2">
        <v>8.189814814814815E-2</v>
      </c>
      <c r="C1078">
        <v>17</v>
      </c>
      <c r="D1078">
        <v>13</v>
      </c>
      <c r="E1078">
        <v>1172</v>
      </c>
      <c r="F1078">
        <v>30.555352443</v>
      </c>
      <c r="G1078">
        <v>114.334082583</v>
      </c>
      <c r="H1078">
        <v>-2265170.2420000001</v>
      </c>
      <c r="I1078">
        <v>5008849.6069999998</v>
      </c>
      <c r="J1078">
        <v>3223550.2179999999</v>
      </c>
      <c r="K1078">
        <v>30.555352774999999</v>
      </c>
      <c r="L1078">
        <v>114.334122803</v>
      </c>
      <c r="M1078">
        <v>-2265173.8480000002</v>
      </c>
      <c r="N1078">
        <v>5008847.7560000001</v>
      </c>
      <c r="O1078">
        <v>3223550.3709999998</v>
      </c>
      <c r="P1078">
        <f t="shared" si="49"/>
        <v>3.6060000001452863</v>
      </c>
      <c r="Q1078">
        <f t="shared" si="50"/>
        <v>1.8509999997913837</v>
      </c>
      <c r="R1078">
        <f t="shared" si="51"/>
        <v>-0.15299999993294477</v>
      </c>
    </row>
    <row r="1079" spans="1:18" x14ac:dyDescent="0.2">
      <c r="A1079" s="1">
        <v>44352</v>
      </c>
      <c r="B1079" s="2">
        <v>8.1909722222222217E-2</v>
      </c>
      <c r="C1079">
        <v>18</v>
      </c>
      <c r="D1079">
        <v>13</v>
      </c>
      <c r="E1079">
        <v>1312</v>
      </c>
      <c r="F1079">
        <v>30.555364486999999</v>
      </c>
      <c r="G1079">
        <v>114.334069274</v>
      </c>
      <c r="H1079">
        <v>-2265168.798</v>
      </c>
      <c r="I1079">
        <v>5008849.5149999997</v>
      </c>
      <c r="J1079">
        <v>3223551.3679999998</v>
      </c>
      <c r="K1079">
        <v>30.555352774999999</v>
      </c>
      <c r="L1079">
        <v>114.334122803</v>
      </c>
      <c r="M1079">
        <v>-2265173.8480000002</v>
      </c>
      <c r="N1079">
        <v>5008847.7560000001</v>
      </c>
      <c r="O1079">
        <v>3223550.3709999998</v>
      </c>
      <c r="P1079">
        <f t="shared" si="49"/>
        <v>5.0500000002793968</v>
      </c>
      <c r="Q1079">
        <f t="shared" si="50"/>
        <v>1.7589999996125698</v>
      </c>
      <c r="R1079">
        <f t="shared" si="51"/>
        <v>0.99699999997392297</v>
      </c>
    </row>
    <row r="1080" spans="1:18" x14ac:dyDescent="0.2">
      <c r="A1080" s="1">
        <v>44352</v>
      </c>
      <c r="B1080" s="2">
        <v>8.1921296296296298E-2</v>
      </c>
      <c r="C1080">
        <v>18</v>
      </c>
      <c r="D1080">
        <v>13</v>
      </c>
      <c r="E1080">
        <v>1312</v>
      </c>
      <c r="F1080">
        <v>30.555364486999999</v>
      </c>
      <c r="G1080">
        <v>114.334069274</v>
      </c>
      <c r="H1080">
        <v>-2265168.798</v>
      </c>
      <c r="I1080">
        <v>5008849.5149999997</v>
      </c>
      <c r="J1080">
        <v>3223551.3679999998</v>
      </c>
      <c r="K1080">
        <v>30.555352774999999</v>
      </c>
      <c r="L1080">
        <v>114.334122803</v>
      </c>
      <c r="M1080">
        <v>-2265173.8480000002</v>
      </c>
      <c r="N1080">
        <v>5008847.7560000001</v>
      </c>
      <c r="O1080">
        <v>3223550.3709999998</v>
      </c>
      <c r="P1080">
        <f t="shared" si="49"/>
        <v>5.0500000002793968</v>
      </c>
      <c r="Q1080">
        <f t="shared" si="50"/>
        <v>1.7589999996125698</v>
      </c>
      <c r="R1080">
        <f t="shared" si="51"/>
        <v>0.99699999997392297</v>
      </c>
    </row>
    <row r="1081" spans="1:18" x14ac:dyDescent="0.2">
      <c r="A1081" s="1">
        <v>44352</v>
      </c>
      <c r="B1081" s="2">
        <v>8.1932870370370378E-2</v>
      </c>
      <c r="C1081">
        <v>18</v>
      </c>
      <c r="D1081">
        <v>13</v>
      </c>
      <c r="E1081">
        <v>1288</v>
      </c>
      <c r="F1081">
        <v>30.555360924999999</v>
      </c>
      <c r="G1081">
        <v>114.33406650400001</v>
      </c>
      <c r="H1081">
        <v>-2265168.639</v>
      </c>
      <c r="I1081">
        <v>5008849.807</v>
      </c>
      <c r="J1081">
        <v>3223551.0279999999</v>
      </c>
      <c r="K1081">
        <v>30.555352774999999</v>
      </c>
      <c r="L1081">
        <v>114.334122803</v>
      </c>
      <c r="M1081">
        <v>-2265173.8480000002</v>
      </c>
      <c r="N1081">
        <v>5008847.7560000001</v>
      </c>
      <c r="O1081">
        <v>3223550.3709999998</v>
      </c>
      <c r="P1081">
        <f t="shared" si="49"/>
        <v>5.2090000002644956</v>
      </c>
      <c r="Q1081">
        <f t="shared" si="50"/>
        <v>2.0509999999776483</v>
      </c>
      <c r="R1081">
        <f t="shared" si="51"/>
        <v>0.65700000012293458</v>
      </c>
    </row>
    <row r="1082" spans="1:18" x14ac:dyDescent="0.2">
      <c r="A1082" s="1">
        <v>44352</v>
      </c>
      <c r="B1082" s="2">
        <v>8.1944444444444445E-2</v>
      </c>
      <c r="C1082">
        <v>18</v>
      </c>
      <c r="D1082">
        <v>13</v>
      </c>
      <c r="E1082">
        <v>1288</v>
      </c>
      <c r="F1082">
        <v>30.555360924999999</v>
      </c>
      <c r="G1082">
        <v>114.33406650400001</v>
      </c>
      <c r="H1082">
        <v>-2265168.639</v>
      </c>
      <c r="I1082">
        <v>5008849.807</v>
      </c>
      <c r="J1082">
        <v>3223551.0279999999</v>
      </c>
      <c r="K1082">
        <v>30.555352774999999</v>
      </c>
      <c r="L1082">
        <v>114.334122803</v>
      </c>
      <c r="M1082">
        <v>-2265173.8480000002</v>
      </c>
      <c r="N1082">
        <v>5008847.7560000001</v>
      </c>
      <c r="O1082">
        <v>3223550.3709999998</v>
      </c>
      <c r="P1082">
        <f t="shared" si="49"/>
        <v>5.2090000002644956</v>
      </c>
      <c r="Q1082">
        <f t="shared" si="50"/>
        <v>2.0509999999776483</v>
      </c>
      <c r="R1082">
        <f t="shared" si="51"/>
        <v>0.65700000012293458</v>
      </c>
    </row>
    <row r="1083" spans="1:18" x14ac:dyDescent="0.2">
      <c r="A1083" s="1">
        <v>44352</v>
      </c>
      <c r="B1083" s="2">
        <v>8.1956018518518511E-2</v>
      </c>
      <c r="C1083">
        <v>18</v>
      </c>
      <c r="D1083">
        <v>13</v>
      </c>
      <c r="E1083">
        <v>1283</v>
      </c>
      <c r="F1083">
        <v>30.555360933999999</v>
      </c>
      <c r="G1083">
        <v>114.33406628900001</v>
      </c>
      <c r="H1083">
        <v>-2265168.62</v>
      </c>
      <c r="I1083">
        <v>5008849.8150000004</v>
      </c>
      <c r="J1083">
        <v>3223551.0290000001</v>
      </c>
      <c r="K1083">
        <v>30.555352774999999</v>
      </c>
      <c r="L1083">
        <v>114.334122803</v>
      </c>
      <c r="M1083">
        <v>-2265173.8480000002</v>
      </c>
      <c r="N1083">
        <v>5008847.7560000001</v>
      </c>
      <c r="O1083">
        <v>3223550.3709999998</v>
      </c>
      <c r="P1083">
        <f t="shared" si="49"/>
        <v>5.2280000001192093</v>
      </c>
      <c r="Q1083">
        <f t="shared" si="50"/>
        <v>2.0590000003576279</v>
      </c>
      <c r="R1083">
        <f t="shared" si="51"/>
        <v>0.65800000028684735</v>
      </c>
    </row>
    <row r="1084" spans="1:18" x14ac:dyDescent="0.2">
      <c r="A1084" s="1">
        <v>44352</v>
      </c>
      <c r="B1084" s="2">
        <v>8.1967592592592592E-2</v>
      </c>
      <c r="C1084">
        <v>18</v>
      </c>
      <c r="D1084">
        <v>13</v>
      </c>
      <c r="E1084">
        <v>1283</v>
      </c>
      <c r="F1084">
        <v>30.555360933999999</v>
      </c>
      <c r="G1084">
        <v>114.33406628900001</v>
      </c>
      <c r="H1084">
        <v>-2265168.62</v>
      </c>
      <c r="I1084">
        <v>5008849.8150000004</v>
      </c>
      <c r="J1084">
        <v>3223551.0290000001</v>
      </c>
      <c r="K1084">
        <v>30.555352774999999</v>
      </c>
      <c r="L1084">
        <v>114.334122803</v>
      </c>
      <c r="M1084">
        <v>-2265173.8480000002</v>
      </c>
      <c r="N1084">
        <v>5008847.7560000001</v>
      </c>
      <c r="O1084">
        <v>3223550.3709999998</v>
      </c>
      <c r="P1084">
        <f t="shared" si="49"/>
        <v>5.2280000001192093</v>
      </c>
      <c r="Q1084">
        <f t="shared" si="50"/>
        <v>2.0590000003576279</v>
      </c>
      <c r="R1084">
        <f t="shared" si="51"/>
        <v>0.65800000028684735</v>
      </c>
    </row>
    <row r="1085" spans="1:18" x14ac:dyDescent="0.2">
      <c r="A1085" s="1">
        <v>44352</v>
      </c>
      <c r="B1085" s="2">
        <v>8.1979166666666659E-2</v>
      </c>
      <c r="C1085">
        <v>19</v>
      </c>
      <c r="D1085">
        <v>13</v>
      </c>
      <c r="E1085">
        <v>1352</v>
      </c>
      <c r="F1085">
        <v>30.555371785999998</v>
      </c>
      <c r="G1085">
        <v>114.334072693</v>
      </c>
      <c r="H1085">
        <v>-2265168.9279999998</v>
      </c>
      <c r="I1085">
        <v>5008849.0049999999</v>
      </c>
      <c r="J1085">
        <v>3223552.0649999999</v>
      </c>
      <c r="K1085">
        <v>30.555352774999999</v>
      </c>
      <c r="L1085">
        <v>114.334122803</v>
      </c>
      <c r="M1085">
        <v>-2265173.8480000002</v>
      </c>
      <c r="N1085">
        <v>5008847.7560000001</v>
      </c>
      <c r="O1085">
        <v>3223550.3709999998</v>
      </c>
      <c r="P1085">
        <f t="shared" si="49"/>
        <v>4.9200000003911555</v>
      </c>
      <c r="Q1085">
        <f t="shared" si="50"/>
        <v>1.2489999998360872</v>
      </c>
      <c r="R1085">
        <f t="shared" si="51"/>
        <v>1.6940000001341105</v>
      </c>
    </row>
    <row r="1086" spans="1:18" x14ac:dyDescent="0.2">
      <c r="A1086" s="1">
        <v>44352</v>
      </c>
      <c r="B1086" s="2">
        <v>8.1990740740740739E-2</v>
      </c>
      <c r="C1086">
        <v>19</v>
      </c>
      <c r="D1086">
        <v>13</v>
      </c>
      <c r="E1086">
        <v>1352</v>
      </c>
      <c r="F1086">
        <v>30.555371785999998</v>
      </c>
      <c r="G1086">
        <v>114.334072693</v>
      </c>
      <c r="H1086">
        <v>-2265168.9279999998</v>
      </c>
      <c r="I1086">
        <v>5008849.0049999999</v>
      </c>
      <c r="J1086">
        <v>3223552.0649999999</v>
      </c>
      <c r="K1086">
        <v>30.555352774999999</v>
      </c>
      <c r="L1086">
        <v>114.334122803</v>
      </c>
      <c r="M1086">
        <v>-2265173.8480000002</v>
      </c>
      <c r="N1086">
        <v>5008847.7560000001</v>
      </c>
      <c r="O1086">
        <v>3223550.3709999998</v>
      </c>
      <c r="P1086">
        <f t="shared" si="49"/>
        <v>4.9200000003911555</v>
      </c>
      <c r="Q1086">
        <f t="shared" si="50"/>
        <v>1.2489999998360872</v>
      </c>
      <c r="R1086">
        <f t="shared" si="51"/>
        <v>1.6940000001341105</v>
      </c>
    </row>
    <row r="1087" spans="1:18" x14ac:dyDescent="0.2">
      <c r="A1087" s="1">
        <v>44352</v>
      </c>
      <c r="B1087" s="2">
        <v>8.2002314814814806E-2</v>
      </c>
      <c r="C1087">
        <v>19</v>
      </c>
      <c r="D1087">
        <v>13</v>
      </c>
      <c r="E1087">
        <v>1352</v>
      </c>
      <c r="F1087">
        <v>30.555371785999998</v>
      </c>
      <c r="G1087">
        <v>114.334072693</v>
      </c>
      <c r="H1087">
        <v>-2265168.9279999998</v>
      </c>
      <c r="I1087">
        <v>5008849.0049999999</v>
      </c>
      <c r="J1087">
        <v>3223552.0649999999</v>
      </c>
      <c r="K1087">
        <v>30.555352774999999</v>
      </c>
      <c r="L1087">
        <v>114.334122803</v>
      </c>
      <c r="M1087">
        <v>-2265173.8480000002</v>
      </c>
      <c r="N1087">
        <v>5008847.7560000001</v>
      </c>
      <c r="O1087">
        <v>3223550.3709999998</v>
      </c>
      <c r="P1087">
        <f t="shared" si="49"/>
        <v>4.9200000003911555</v>
      </c>
      <c r="Q1087">
        <f t="shared" si="50"/>
        <v>1.2489999998360872</v>
      </c>
      <c r="R1087">
        <f t="shared" si="51"/>
        <v>1.6940000001341105</v>
      </c>
    </row>
    <row r="1088" spans="1:18" x14ac:dyDescent="0.2">
      <c r="A1088" s="1">
        <v>44352</v>
      </c>
      <c r="B1088" s="2">
        <v>8.2013888888888886E-2</v>
      </c>
      <c r="C1088">
        <v>19</v>
      </c>
      <c r="D1088">
        <v>13</v>
      </c>
      <c r="E1088">
        <v>1352</v>
      </c>
      <c r="F1088">
        <v>30.555371785999998</v>
      </c>
      <c r="G1088">
        <v>114.334072693</v>
      </c>
      <c r="H1088">
        <v>-2265168.9279999998</v>
      </c>
      <c r="I1088">
        <v>5008849.0049999999</v>
      </c>
      <c r="J1088">
        <v>3223552.0649999999</v>
      </c>
      <c r="K1088">
        <v>30.555352774999999</v>
      </c>
      <c r="L1088">
        <v>114.334122803</v>
      </c>
      <c r="M1088">
        <v>-2265173.8480000002</v>
      </c>
      <c r="N1088">
        <v>5008847.7560000001</v>
      </c>
      <c r="O1088">
        <v>3223550.3709999998</v>
      </c>
      <c r="P1088">
        <f t="shared" si="49"/>
        <v>4.9200000003911555</v>
      </c>
      <c r="Q1088">
        <f t="shared" si="50"/>
        <v>1.2489999998360872</v>
      </c>
      <c r="R1088">
        <f t="shared" si="51"/>
        <v>1.6940000001341105</v>
      </c>
    </row>
    <row r="1089" spans="1:18" x14ac:dyDescent="0.2">
      <c r="A1089" s="1">
        <v>44352</v>
      </c>
      <c r="B1089" s="2">
        <v>8.2025462962962967E-2</v>
      </c>
      <c r="C1089">
        <v>19</v>
      </c>
      <c r="D1089">
        <v>13</v>
      </c>
      <c r="E1089">
        <v>1352</v>
      </c>
      <c r="F1089">
        <v>30.555371785999998</v>
      </c>
      <c r="G1089">
        <v>114.334072693</v>
      </c>
      <c r="H1089">
        <v>-2265168.9279999998</v>
      </c>
      <c r="I1089">
        <v>5008849.0049999999</v>
      </c>
      <c r="J1089">
        <v>3223552.0649999999</v>
      </c>
      <c r="K1089">
        <v>30.555352774999999</v>
      </c>
      <c r="L1089">
        <v>114.334122803</v>
      </c>
      <c r="M1089">
        <v>-2265173.8480000002</v>
      </c>
      <c r="N1089">
        <v>5008847.7560000001</v>
      </c>
      <c r="O1089">
        <v>3223550.3709999998</v>
      </c>
      <c r="P1089">
        <f t="shared" si="49"/>
        <v>4.9200000003911555</v>
      </c>
      <c r="Q1089">
        <f t="shared" si="50"/>
        <v>1.2489999998360872</v>
      </c>
      <c r="R1089">
        <f t="shared" si="51"/>
        <v>1.6940000001341105</v>
      </c>
    </row>
    <row r="1090" spans="1:18" x14ac:dyDescent="0.2">
      <c r="A1090" s="1">
        <v>44352</v>
      </c>
      <c r="B1090" s="2">
        <v>8.2037037037037033E-2</v>
      </c>
      <c r="C1090">
        <v>19</v>
      </c>
      <c r="D1090">
        <v>13</v>
      </c>
      <c r="E1090">
        <v>1352</v>
      </c>
      <c r="F1090">
        <v>30.555371785999998</v>
      </c>
      <c r="G1090">
        <v>114.334072693</v>
      </c>
      <c r="H1090">
        <v>-2265168.9279999998</v>
      </c>
      <c r="I1090">
        <v>5008849.0049999999</v>
      </c>
      <c r="J1090">
        <v>3223552.0649999999</v>
      </c>
      <c r="K1090">
        <v>30.555352774999999</v>
      </c>
      <c r="L1090">
        <v>114.334122803</v>
      </c>
      <c r="M1090">
        <v>-2265173.8480000002</v>
      </c>
      <c r="N1090">
        <v>5008847.7560000001</v>
      </c>
      <c r="O1090">
        <v>3223550.3709999998</v>
      </c>
      <c r="P1090">
        <f t="shared" si="49"/>
        <v>4.9200000003911555</v>
      </c>
      <c r="Q1090">
        <f t="shared" si="50"/>
        <v>1.2489999998360872</v>
      </c>
      <c r="R1090">
        <f t="shared" si="51"/>
        <v>1.6940000001341105</v>
      </c>
    </row>
    <row r="1091" spans="1:18" x14ac:dyDescent="0.2">
      <c r="A1091" s="1">
        <v>44352</v>
      </c>
      <c r="B1091" s="2">
        <v>8.2048611111111114E-2</v>
      </c>
      <c r="C1091">
        <v>19</v>
      </c>
      <c r="D1091">
        <v>13</v>
      </c>
      <c r="E1091">
        <v>1352</v>
      </c>
      <c r="F1091">
        <v>30.555371785999998</v>
      </c>
      <c r="G1091">
        <v>114.334072693</v>
      </c>
      <c r="H1091">
        <v>-2265168.9279999998</v>
      </c>
      <c r="I1091">
        <v>5008849.0049999999</v>
      </c>
      <c r="J1091">
        <v>3223552.0649999999</v>
      </c>
      <c r="K1091">
        <v>30.555352774999999</v>
      </c>
      <c r="L1091">
        <v>114.334122803</v>
      </c>
      <c r="M1091">
        <v>-2265173.8480000002</v>
      </c>
      <c r="N1091">
        <v>5008847.7560000001</v>
      </c>
      <c r="O1091">
        <v>3223550.3709999998</v>
      </c>
      <c r="P1091">
        <f t="shared" ref="P1091:P1154" si="52">H1091-M1091</f>
        <v>4.9200000003911555</v>
      </c>
      <c r="Q1091">
        <f t="shared" ref="Q1091:Q1154" si="53">I1091-N1091</f>
        <v>1.2489999998360872</v>
      </c>
      <c r="R1091">
        <f t="shared" ref="R1091:R1154" si="54">J1091-O1091</f>
        <v>1.6940000001341105</v>
      </c>
    </row>
    <row r="1092" spans="1:18" x14ac:dyDescent="0.2">
      <c r="A1092" s="1">
        <v>44352</v>
      </c>
      <c r="B1092" s="2">
        <v>8.2060185185185194E-2</v>
      </c>
      <c r="C1092">
        <v>19</v>
      </c>
      <c r="D1092">
        <v>13</v>
      </c>
      <c r="E1092">
        <v>1352</v>
      </c>
      <c r="F1092">
        <v>30.555371785999998</v>
      </c>
      <c r="G1092">
        <v>114.334072693</v>
      </c>
      <c r="H1092">
        <v>-2265168.9279999998</v>
      </c>
      <c r="I1092">
        <v>5008849.0049999999</v>
      </c>
      <c r="J1092">
        <v>3223552.0649999999</v>
      </c>
      <c r="K1092">
        <v>30.555352774999999</v>
      </c>
      <c r="L1092">
        <v>114.334122803</v>
      </c>
      <c r="M1092">
        <v>-2265173.8480000002</v>
      </c>
      <c r="N1092">
        <v>5008847.7560000001</v>
      </c>
      <c r="O1092">
        <v>3223550.3709999998</v>
      </c>
      <c r="P1092">
        <f t="shared" si="52"/>
        <v>4.9200000003911555</v>
      </c>
      <c r="Q1092">
        <f t="shared" si="53"/>
        <v>1.2489999998360872</v>
      </c>
      <c r="R1092">
        <f t="shared" si="54"/>
        <v>1.6940000001341105</v>
      </c>
    </row>
    <row r="1093" spans="1:18" x14ac:dyDescent="0.2">
      <c r="A1093" s="1">
        <v>44352</v>
      </c>
      <c r="B1093" s="2">
        <v>8.2071759259259261E-2</v>
      </c>
      <c r="C1093">
        <v>19</v>
      </c>
      <c r="D1093">
        <v>13</v>
      </c>
      <c r="E1093">
        <v>1382</v>
      </c>
      <c r="F1093">
        <v>30.555376337999999</v>
      </c>
      <c r="G1093">
        <v>114.33407271900001</v>
      </c>
      <c r="H1093">
        <v>-2265168.824</v>
      </c>
      <c r="I1093">
        <v>5008848.7699999996</v>
      </c>
      <c r="J1093">
        <v>3223552.5</v>
      </c>
      <c r="K1093">
        <v>30.555352774999999</v>
      </c>
      <c r="L1093">
        <v>114.334122803</v>
      </c>
      <c r="M1093">
        <v>-2265173.8480000002</v>
      </c>
      <c r="N1093">
        <v>5008847.7560000001</v>
      </c>
      <c r="O1093">
        <v>3223550.3709999998</v>
      </c>
      <c r="P1093">
        <f t="shared" si="52"/>
        <v>5.0240000002086163</v>
      </c>
      <c r="Q1093">
        <f t="shared" si="53"/>
        <v>1.0139999995008111</v>
      </c>
      <c r="R1093">
        <f t="shared" si="54"/>
        <v>2.1290000001899898</v>
      </c>
    </row>
    <row r="1094" spans="1:18" x14ac:dyDescent="0.2">
      <c r="A1094" s="1">
        <v>44352</v>
      </c>
      <c r="B1094" s="2">
        <v>8.2083333333333341E-2</v>
      </c>
      <c r="C1094">
        <v>19</v>
      </c>
      <c r="D1094">
        <v>13</v>
      </c>
      <c r="E1094">
        <v>1216</v>
      </c>
      <c r="F1094">
        <v>30.555377752999998</v>
      </c>
      <c r="G1094">
        <v>114.334065955</v>
      </c>
      <c r="H1094">
        <v>-2265168.2000000002</v>
      </c>
      <c r="I1094">
        <v>5008848.9649999999</v>
      </c>
      <c r="J1094">
        <v>3223552.6349999998</v>
      </c>
      <c r="K1094">
        <v>30.555352774999999</v>
      </c>
      <c r="L1094">
        <v>114.334122803</v>
      </c>
      <c r="M1094">
        <v>-2265173.8480000002</v>
      </c>
      <c r="N1094">
        <v>5008847.7560000001</v>
      </c>
      <c r="O1094">
        <v>3223550.3709999998</v>
      </c>
      <c r="P1094">
        <f t="shared" si="52"/>
        <v>5.6480000000447035</v>
      </c>
      <c r="Q1094">
        <f t="shared" si="53"/>
        <v>1.2089999997988343</v>
      </c>
      <c r="R1094">
        <f t="shared" si="54"/>
        <v>2.2639999999664724</v>
      </c>
    </row>
    <row r="1095" spans="1:18" x14ac:dyDescent="0.2">
      <c r="A1095" s="1">
        <v>44352</v>
      </c>
      <c r="B1095" s="2">
        <v>8.2094907407407408E-2</v>
      </c>
      <c r="C1095">
        <v>19</v>
      </c>
      <c r="D1095">
        <v>13</v>
      </c>
      <c r="E1095">
        <v>1216</v>
      </c>
      <c r="F1095">
        <v>30.555377752999998</v>
      </c>
      <c r="G1095">
        <v>114.334065955</v>
      </c>
      <c r="H1095">
        <v>-2265168.2000000002</v>
      </c>
      <c r="I1095">
        <v>5008848.9649999999</v>
      </c>
      <c r="J1095">
        <v>3223552.6349999998</v>
      </c>
      <c r="K1095">
        <v>30.555352774999999</v>
      </c>
      <c r="L1095">
        <v>114.334122803</v>
      </c>
      <c r="M1095">
        <v>-2265173.8480000002</v>
      </c>
      <c r="N1095">
        <v>5008847.7560000001</v>
      </c>
      <c r="O1095">
        <v>3223550.3709999998</v>
      </c>
      <c r="P1095">
        <f t="shared" si="52"/>
        <v>5.6480000000447035</v>
      </c>
      <c r="Q1095">
        <f t="shared" si="53"/>
        <v>1.2089999997988343</v>
      </c>
      <c r="R1095">
        <f t="shared" si="54"/>
        <v>2.2639999999664724</v>
      </c>
    </row>
    <row r="1096" spans="1:18" x14ac:dyDescent="0.2">
      <c r="A1096" s="1">
        <v>44352</v>
      </c>
      <c r="B1096" s="2">
        <v>8.2106481481481489E-2</v>
      </c>
      <c r="C1096">
        <v>19</v>
      </c>
      <c r="D1096">
        <v>13</v>
      </c>
      <c r="E1096">
        <v>1216</v>
      </c>
      <c r="F1096">
        <v>30.555377752999998</v>
      </c>
      <c r="G1096">
        <v>114.334065955</v>
      </c>
      <c r="H1096">
        <v>-2265168.2000000002</v>
      </c>
      <c r="I1096">
        <v>5008848.9649999999</v>
      </c>
      <c r="J1096">
        <v>3223552.6349999998</v>
      </c>
      <c r="K1096">
        <v>30.555352774999999</v>
      </c>
      <c r="L1096">
        <v>114.334122803</v>
      </c>
      <c r="M1096">
        <v>-2265173.8480000002</v>
      </c>
      <c r="N1096">
        <v>5008847.7560000001</v>
      </c>
      <c r="O1096">
        <v>3223550.3709999998</v>
      </c>
      <c r="P1096">
        <f t="shared" si="52"/>
        <v>5.6480000000447035</v>
      </c>
      <c r="Q1096">
        <f t="shared" si="53"/>
        <v>1.2089999997988343</v>
      </c>
      <c r="R1096">
        <f t="shared" si="54"/>
        <v>2.2639999999664724</v>
      </c>
    </row>
    <row r="1097" spans="1:18" x14ac:dyDescent="0.2">
      <c r="A1097" s="1">
        <v>44352</v>
      </c>
      <c r="B1097" s="2">
        <v>8.2118055555555555E-2</v>
      </c>
      <c r="C1097">
        <v>20</v>
      </c>
      <c r="D1097">
        <v>13</v>
      </c>
      <c r="E1097">
        <v>1268</v>
      </c>
      <c r="F1097">
        <v>30.555376861999999</v>
      </c>
      <c r="G1097">
        <v>114.33406465900001</v>
      </c>
      <c r="H1097">
        <v>-2265168.108</v>
      </c>
      <c r="I1097">
        <v>5008849.0619999999</v>
      </c>
      <c r="J1097">
        <v>3223552.55</v>
      </c>
      <c r="K1097">
        <v>30.555352774999999</v>
      </c>
      <c r="L1097">
        <v>114.334122803</v>
      </c>
      <c r="M1097">
        <v>-2265173.8480000002</v>
      </c>
      <c r="N1097">
        <v>5008847.7560000001</v>
      </c>
      <c r="O1097">
        <v>3223550.3709999998</v>
      </c>
      <c r="P1097">
        <f t="shared" si="52"/>
        <v>5.7400000002235174</v>
      </c>
      <c r="Q1097">
        <f t="shared" si="53"/>
        <v>1.3059999998658895</v>
      </c>
      <c r="R1097">
        <f t="shared" si="54"/>
        <v>2.1790000000037253</v>
      </c>
    </row>
    <row r="1098" spans="1:18" x14ac:dyDescent="0.2">
      <c r="A1098" s="1">
        <v>44352</v>
      </c>
      <c r="B1098" s="2">
        <v>8.2129629629629622E-2</v>
      </c>
      <c r="C1098">
        <v>20</v>
      </c>
      <c r="D1098">
        <v>13</v>
      </c>
      <c r="E1098">
        <v>1229</v>
      </c>
      <c r="F1098">
        <v>30.555373297999999</v>
      </c>
      <c r="G1098">
        <v>114.3340595</v>
      </c>
      <c r="H1098">
        <v>-2265167.7390000001</v>
      </c>
      <c r="I1098">
        <v>5008849.449</v>
      </c>
      <c r="J1098">
        <v>3223552.2089999998</v>
      </c>
      <c r="K1098">
        <v>30.555352774999999</v>
      </c>
      <c r="L1098">
        <v>114.334122803</v>
      </c>
      <c r="M1098">
        <v>-2265173.8480000002</v>
      </c>
      <c r="N1098">
        <v>5008847.7560000001</v>
      </c>
      <c r="O1098">
        <v>3223550.3709999998</v>
      </c>
      <c r="P1098">
        <f t="shared" si="52"/>
        <v>6.1090000001713634</v>
      </c>
      <c r="Q1098">
        <f t="shared" si="53"/>
        <v>1.6929999999701977</v>
      </c>
      <c r="R1098">
        <f t="shared" si="54"/>
        <v>1.8379999999888241</v>
      </c>
    </row>
    <row r="1099" spans="1:18" x14ac:dyDescent="0.2">
      <c r="A1099" s="1">
        <v>44352</v>
      </c>
      <c r="B1099" s="2">
        <v>8.2141203703703702E-2</v>
      </c>
      <c r="C1099">
        <v>20</v>
      </c>
      <c r="D1099">
        <v>13</v>
      </c>
      <c r="E1099">
        <v>1229</v>
      </c>
      <c r="F1099">
        <v>30.555373297999999</v>
      </c>
      <c r="G1099">
        <v>114.3340595</v>
      </c>
      <c r="H1099">
        <v>-2265167.7390000001</v>
      </c>
      <c r="I1099">
        <v>5008849.449</v>
      </c>
      <c r="J1099">
        <v>3223552.2089999998</v>
      </c>
      <c r="K1099">
        <v>30.555352774999999</v>
      </c>
      <c r="L1099">
        <v>114.334122803</v>
      </c>
      <c r="M1099">
        <v>-2265173.8480000002</v>
      </c>
      <c r="N1099">
        <v>5008847.7560000001</v>
      </c>
      <c r="O1099">
        <v>3223550.3709999998</v>
      </c>
      <c r="P1099">
        <f t="shared" si="52"/>
        <v>6.1090000001713634</v>
      </c>
      <c r="Q1099">
        <f t="shared" si="53"/>
        <v>1.6929999999701977</v>
      </c>
      <c r="R1099">
        <f t="shared" si="54"/>
        <v>1.8379999999888241</v>
      </c>
    </row>
    <row r="1100" spans="1:18" x14ac:dyDescent="0.2">
      <c r="A1100" s="1">
        <v>44352</v>
      </c>
      <c r="B1100" s="2">
        <v>8.2152777777777783E-2</v>
      </c>
      <c r="C1100">
        <v>20</v>
      </c>
      <c r="D1100">
        <v>13</v>
      </c>
      <c r="E1100">
        <v>1229</v>
      </c>
      <c r="F1100">
        <v>30.555373297999999</v>
      </c>
      <c r="G1100">
        <v>114.3340595</v>
      </c>
      <c r="H1100">
        <v>-2265167.7390000001</v>
      </c>
      <c r="I1100">
        <v>5008849.449</v>
      </c>
      <c r="J1100">
        <v>3223552.2089999998</v>
      </c>
      <c r="K1100">
        <v>30.555352774999999</v>
      </c>
      <c r="L1100">
        <v>114.334122803</v>
      </c>
      <c r="M1100">
        <v>-2265173.8480000002</v>
      </c>
      <c r="N1100">
        <v>5008847.7560000001</v>
      </c>
      <c r="O1100">
        <v>3223550.3709999998</v>
      </c>
      <c r="P1100">
        <f t="shared" si="52"/>
        <v>6.1090000001713634</v>
      </c>
      <c r="Q1100">
        <f t="shared" si="53"/>
        <v>1.6929999999701977</v>
      </c>
      <c r="R1100">
        <f t="shared" si="54"/>
        <v>1.8379999999888241</v>
      </c>
    </row>
    <row r="1101" spans="1:18" x14ac:dyDescent="0.2">
      <c r="A1101" s="1">
        <v>44352</v>
      </c>
      <c r="B1101" s="2">
        <v>8.216435185185185E-2</v>
      </c>
      <c r="C1101">
        <v>20</v>
      </c>
      <c r="D1101">
        <v>13</v>
      </c>
      <c r="E1101">
        <v>1229</v>
      </c>
      <c r="F1101">
        <v>30.555373297999999</v>
      </c>
      <c r="G1101">
        <v>114.3340595</v>
      </c>
      <c r="H1101">
        <v>-2265167.7390000001</v>
      </c>
      <c r="I1101">
        <v>5008849.449</v>
      </c>
      <c r="J1101">
        <v>3223552.2089999998</v>
      </c>
      <c r="K1101">
        <v>30.555352774999999</v>
      </c>
      <c r="L1101">
        <v>114.334122803</v>
      </c>
      <c r="M1101">
        <v>-2265173.8480000002</v>
      </c>
      <c r="N1101">
        <v>5008847.7560000001</v>
      </c>
      <c r="O1101">
        <v>3223550.3709999998</v>
      </c>
      <c r="P1101">
        <f t="shared" si="52"/>
        <v>6.1090000001713634</v>
      </c>
      <c r="Q1101">
        <f t="shared" si="53"/>
        <v>1.6929999999701977</v>
      </c>
      <c r="R1101">
        <f t="shared" si="54"/>
        <v>1.8379999999888241</v>
      </c>
    </row>
    <row r="1102" spans="1:18" x14ac:dyDescent="0.2">
      <c r="A1102" s="1">
        <v>44352</v>
      </c>
      <c r="B1102" s="2">
        <v>8.217592592592593E-2</v>
      </c>
      <c r="C1102">
        <v>20</v>
      </c>
      <c r="D1102">
        <v>13</v>
      </c>
      <c r="E1102">
        <v>1229</v>
      </c>
      <c r="F1102">
        <v>30.555373297999999</v>
      </c>
      <c r="G1102">
        <v>114.3340595</v>
      </c>
      <c r="H1102">
        <v>-2265167.7390000001</v>
      </c>
      <c r="I1102">
        <v>5008849.449</v>
      </c>
      <c r="J1102">
        <v>3223552.2089999998</v>
      </c>
      <c r="K1102">
        <v>30.555352774999999</v>
      </c>
      <c r="L1102">
        <v>114.334122803</v>
      </c>
      <c r="M1102">
        <v>-2265173.8480000002</v>
      </c>
      <c r="N1102">
        <v>5008847.7560000001</v>
      </c>
      <c r="O1102">
        <v>3223550.3709999998</v>
      </c>
      <c r="P1102">
        <f t="shared" si="52"/>
        <v>6.1090000001713634</v>
      </c>
      <c r="Q1102">
        <f t="shared" si="53"/>
        <v>1.6929999999701977</v>
      </c>
      <c r="R1102">
        <f t="shared" si="54"/>
        <v>1.8379999999888241</v>
      </c>
    </row>
    <row r="1103" spans="1:18" x14ac:dyDescent="0.2">
      <c r="A1103" s="1">
        <v>44352</v>
      </c>
      <c r="B1103" s="2">
        <v>8.2187500000000011E-2</v>
      </c>
      <c r="C1103">
        <v>20</v>
      </c>
      <c r="D1103">
        <v>13</v>
      </c>
      <c r="E1103">
        <v>1229</v>
      </c>
      <c r="F1103">
        <v>30.555373297999999</v>
      </c>
      <c r="G1103">
        <v>114.3340595</v>
      </c>
      <c r="H1103">
        <v>-2265167.7390000001</v>
      </c>
      <c r="I1103">
        <v>5008849.449</v>
      </c>
      <c r="J1103">
        <v>3223552.2089999998</v>
      </c>
      <c r="K1103">
        <v>30.555352774999999</v>
      </c>
      <c r="L1103">
        <v>114.334122803</v>
      </c>
      <c r="M1103">
        <v>-2265173.8480000002</v>
      </c>
      <c r="N1103">
        <v>5008847.7560000001</v>
      </c>
      <c r="O1103">
        <v>3223550.3709999998</v>
      </c>
      <c r="P1103">
        <f t="shared" si="52"/>
        <v>6.1090000001713634</v>
      </c>
      <c r="Q1103">
        <f t="shared" si="53"/>
        <v>1.6929999999701977</v>
      </c>
      <c r="R1103">
        <f t="shared" si="54"/>
        <v>1.8379999999888241</v>
      </c>
    </row>
    <row r="1104" spans="1:18" x14ac:dyDescent="0.2">
      <c r="A1104" s="1">
        <v>44352</v>
      </c>
      <c r="B1104" s="2">
        <v>8.2199074074074077E-2</v>
      </c>
      <c r="C1104">
        <v>20</v>
      </c>
      <c r="D1104">
        <v>13</v>
      </c>
      <c r="E1104">
        <v>1229</v>
      </c>
      <c r="F1104">
        <v>30.555373297999999</v>
      </c>
      <c r="G1104">
        <v>114.3340595</v>
      </c>
      <c r="H1104">
        <v>-2265167.7390000001</v>
      </c>
      <c r="I1104">
        <v>5008849.449</v>
      </c>
      <c r="J1104">
        <v>3223552.2089999998</v>
      </c>
      <c r="K1104">
        <v>30.555352774999999</v>
      </c>
      <c r="L1104">
        <v>114.334122803</v>
      </c>
      <c r="M1104">
        <v>-2265173.8480000002</v>
      </c>
      <c r="N1104">
        <v>5008847.7560000001</v>
      </c>
      <c r="O1104">
        <v>3223550.3709999998</v>
      </c>
      <c r="P1104">
        <f t="shared" si="52"/>
        <v>6.1090000001713634</v>
      </c>
      <c r="Q1104">
        <f t="shared" si="53"/>
        <v>1.6929999999701977</v>
      </c>
      <c r="R1104">
        <f t="shared" si="54"/>
        <v>1.8379999999888241</v>
      </c>
    </row>
    <row r="1105" spans="1:18" x14ac:dyDescent="0.2">
      <c r="A1105" s="1">
        <v>44352</v>
      </c>
      <c r="B1105" s="2">
        <v>8.2210648148148144E-2</v>
      </c>
      <c r="C1105">
        <v>20</v>
      </c>
      <c r="D1105">
        <v>13</v>
      </c>
      <c r="E1105">
        <v>1229</v>
      </c>
      <c r="F1105">
        <v>30.555373297999999</v>
      </c>
      <c r="G1105">
        <v>114.3340595</v>
      </c>
      <c r="H1105">
        <v>-2265167.7390000001</v>
      </c>
      <c r="I1105">
        <v>5008849.449</v>
      </c>
      <c r="J1105">
        <v>3223552.2089999998</v>
      </c>
      <c r="K1105">
        <v>30.555352774999999</v>
      </c>
      <c r="L1105">
        <v>114.334122803</v>
      </c>
      <c r="M1105">
        <v>-2265173.8480000002</v>
      </c>
      <c r="N1105">
        <v>5008847.7560000001</v>
      </c>
      <c r="O1105">
        <v>3223550.3709999998</v>
      </c>
      <c r="P1105">
        <f t="shared" si="52"/>
        <v>6.1090000001713634</v>
      </c>
      <c r="Q1105">
        <f t="shared" si="53"/>
        <v>1.6929999999701977</v>
      </c>
      <c r="R1105">
        <f t="shared" si="54"/>
        <v>1.8379999999888241</v>
      </c>
    </row>
    <row r="1106" spans="1:18" x14ac:dyDescent="0.2">
      <c r="A1106" s="1">
        <v>44352</v>
      </c>
      <c r="B1106" s="2">
        <v>8.222222222222221E-2</v>
      </c>
      <c r="C1106">
        <v>20</v>
      </c>
      <c r="D1106">
        <v>13</v>
      </c>
      <c r="E1106">
        <v>1229</v>
      </c>
      <c r="F1106">
        <v>30.555373297999999</v>
      </c>
      <c r="G1106">
        <v>114.3340595</v>
      </c>
      <c r="H1106">
        <v>-2265167.7390000001</v>
      </c>
      <c r="I1106">
        <v>5008849.449</v>
      </c>
      <c r="J1106">
        <v>3223552.2089999998</v>
      </c>
      <c r="K1106">
        <v>30.555352774999999</v>
      </c>
      <c r="L1106">
        <v>114.334122803</v>
      </c>
      <c r="M1106">
        <v>-2265173.8480000002</v>
      </c>
      <c r="N1106">
        <v>5008847.7560000001</v>
      </c>
      <c r="O1106">
        <v>3223550.3709999998</v>
      </c>
      <c r="P1106">
        <f t="shared" si="52"/>
        <v>6.1090000001713634</v>
      </c>
      <c r="Q1106">
        <f t="shared" si="53"/>
        <v>1.6929999999701977</v>
      </c>
      <c r="R1106">
        <f t="shared" si="54"/>
        <v>1.8379999999888241</v>
      </c>
    </row>
    <row r="1107" spans="1:18" x14ac:dyDescent="0.2">
      <c r="A1107" s="1">
        <v>44352</v>
      </c>
      <c r="B1107" s="2">
        <v>8.2233796296296291E-2</v>
      </c>
      <c r="C1107">
        <v>20</v>
      </c>
      <c r="D1107">
        <v>13</v>
      </c>
      <c r="E1107">
        <v>1229</v>
      </c>
      <c r="F1107">
        <v>30.555373297999999</v>
      </c>
      <c r="G1107">
        <v>114.3340595</v>
      </c>
      <c r="H1107">
        <v>-2265167.7390000001</v>
      </c>
      <c r="I1107">
        <v>5008849.449</v>
      </c>
      <c r="J1107">
        <v>3223552.2089999998</v>
      </c>
      <c r="K1107">
        <v>30.555352774999999</v>
      </c>
      <c r="L1107">
        <v>114.334122803</v>
      </c>
      <c r="M1107">
        <v>-2265173.8480000002</v>
      </c>
      <c r="N1107">
        <v>5008847.7560000001</v>
      </c>
      <c r="O1107">
        <v>3223550.3709999998</v>
      </c>
      <c r="P1107">
        <f t="shared" si="52"/>
        <v>6.1090000001713634</v>
      </c>
      <c r="Q1107">
        <f t="shared" si="53"/>
        <v>1.6929999999701977</v>
      </c>
      <c r="R1107">
        <f t="shared" si="54"/>
        <v>1.8379999999888241</v>
      </c>
    </row>
    <row r="1108" spans="1:18" x14ac:dyDescent="0.2">
      <c r="A1108" s="1">
        <v>44352</v>
      </c>
      <c r="B1108" s="2">
        <v>8.2245370370370371E-2</v>
      </c>
      <c r="C1108">
        <v>20</v>
      </c>
      <c r="D1108">
        <v>13</v>
      </c>
      <c r="E1108">
        <v>1227</v>
      </c>
      <c r="F1108">
        <v>30.555373982999999</v>
      </c>
      <c r="G1108">
        <v>114.334059827</v>
      </c>
      <c r="H1108">
        <v>-2265167.7519999999</v>
      </c>
      <c r="I1108">
        <v>5008849.4009999996</v>
      </c>
      <c r="J1108">
        <v>3223552.2749999999</v>
      </c>
      <c r="K1108">
        <v>30.555352774999999</v>
      </c>
      <c r="L1108">
        <v>114.334122803</v>
      </c>
      <c r="M1108">
        <v>-2265173.8480000002</v>
      </c>
      <c r="N1108">
        <v>5008847.7560000001</v>
      </c>
      <c r="O1108">
        <v>3223550.3709999998</v>
      </c>
      <c r="P1108">
        <f t="shared" si="52"/>
        <v>6.0960000003688037</v>
      </c>
      <c r="Q1108">
        <f t="shared" si="53"/>
        <v>1.6449999995529652</v>
      </c>
      <c r="R1108">
        <f t="shared" si="54"/>
        <v>1.9040000000968575</v>
      </c>
    </row>
    <row r="1109" spans="1:18" x14ac:dyDescent="0.2">
      <c r="A1109" s="1">
        <v>44352</v>
      </c>
      <c r="B1109" s="2">
        <v>8.2256944444444438E-2</v>
      </c>
      <c r="C1109">
        <v>20</v>
      </c>
      <c r="D1109">
        <v>13</v>
      </c>
      <c r="E1109">
        <v>1224</v>
      </c>
      <c r="F1109">
        <v>30.5553743</v>
      </c>
      <c r="G1109">
        <v>114.334059755</v>
      </c>
      <c r="H1109">
        <v>-2265167.7379999999</v>
      </c>
      <c r="I1109">
        <v>5008849.3870000001</v>
      </c>
      <c r="J1109">
        <v>3223552.3050000002</v>
      </c>
      <c r="K1109">
        <v>30.555352774999999</v>
      </c>
      <c r="L1109">
        <v>114.334122803</v>
      </c>
      <c r="M1109">
        <v>-2265173.8480000002</v>
      </c>
      <c r="N1109">
        <v>5008847.7560000001</v>
      </c>
      <c r="O1109">
        <v>3223550.3709999998</v>
      </c>
      <c r="P1109">
        <f t="shared" si="52"/>
        <v>6.1100000003352761</v>
      </c>
      <c r="Q1109">
        <f t="shared" si="53"/>
        <v>1.6310000000521541</v>
      </c>
      <c r="R1109">
        <f t="shared" si="54"/>
        <v>1.9340000003576279</v>
      </c>
    </row>
    <row r="1110" spans="1:18" x14ac:dyDescent="0.2">
      <c r="A1110" s="1">
        <v>44352</v>
      </c>
      <c r="B1110" s="2">
        <v>8.2268518518518519E-2</v>
      </c>
      <c r="C1110">
        <v>20</v>
      </c>
      <c r="D1110">
        <v>13</v>
      </c>
      <c r="E1110">
        <v>1224</v>
      </c>
      <c r="F1110">
        <v>30.5553743</v>
      </c>
      <c r="G1110">
        <v>114.334059755</v>
      </c>
      <c r="H1110">
        <v>-2265167.7379999999</v>
      </c>
      <c r="I1110">
        <v>5008849.3870000001</v>
      </c>
      <c r="J1110">
        <v>3223552.3050000002</v>
      </c>
      <c r="K1110">
        <v>30.555352774999999</v>
      </c>
      <c r="L1110">
        <v>114.334122803</v>
      </c>
      <c r="M1110">
        <v>-2265173.8480000002</v>
      </c>
      <c r="N1110">
        <v>5008847.7560000001</v>
      </c>
      <c r="O1110">
        <v>3223550.3709999998</v>
      </c>
      <c r="P1110">
        <f t="shared" si="52"/>
        <v>6.1100000003352761</v>
      </c>
      <c r="Q1110">
        <f t="shared" si="53"/>
        <v>1.6310000000521541</v>
      </c>
      <c r="R1110">
        <f t="shared" si="54"/>
        <v>1.9340000003576279</v>
      </c>
    </row>
    <row r="1111" spans="1:18" x14ac:dyDescent="0.2">
      <c r="A1111" s="1">
        <v>44352</v>
      </c>
      <c r="B1111" s="2">
        <v>8.2280092592592599E-2</v>
      </c>
      <c r="C1111">
        <v>20</v>
      </c>
      <c r="D1111">
        <v>13</v>
      </c>
      <c r="E1111">
        <v>1224</v>
      </c>
      <c r="F1111">
        <v>30.5553743</v>
      </c>
      <c r="G1111">
        <v>114.334059755</v>
      </c>
      <c r="H1111">
        <v>-2265167.7379999999</v>
      </c>
      <c r="I1111">
        <v>5008849.3870000001</v>
      </c>
      <c r="J1111">
        <v>3223552.3050000002</v>
      </c>
      <c r="K1111">
        <v>30.555352774999999</v>
      </c>
      <c r="L1111">
        <v>114.334122803</v>
      </c>
      <c r="M1111">
        <v>-2265173.8480000002</v>
      </c>
      <c r="N1111">
        <v>5008847.7560000001</v>
      </c>
      <c r="O1111">
        <v>3223550.3709999998</v>
      </c>
      <c r="P1111">
        <f t="shared" si="52"/>
        <v>6.1100000003352761</v>
      </c>
      <c r="Q1111">
        <f t="shared" si="53"/>
        <v>1.6310000000521541</v>
      </c>
      <c r="R1111">
        <f t="shared" si="54"/>
        <v>1.9340000003576279</v>
      </c>
    </row>
    <row r="1112" spans="1:18" x14ac:dyDescent="0.2">
      <c r="A1112" s="1">
        <v>44352</v>
      </c>
      <c r="B1112" s="2">
        <v>8.2291666666666666E-2</v>
      </c>
      <c r="C1112">
        <v>20</v>
      </c>
      <c r="D1112">
        <v>13</v>
      </c>
      <c r="E1112">
        <v>1224</v>
      </c>
      <c r="F1112">
        <v>30.5553743</v>
      </c>
      <c r="G1112">
        <v>114.334059755</v>
      </c>
      <c r="H1112">
        <v>-2265167.7379999999</v>
      </c>
      <c r="I1112">
        <v>5008849.3870000001</v>
      </c>
      <c r="J1112">
        <v>3223552.3050000002</v>
      </c>
      <c r="K1112">
        <v>30.555352774999999</v>
      </c>
      <c r="L1112">
        <v>114.334122803</v>
      </c>
      <c r="M1112">
        <v>-2265173.8480000002</v>
      </c>
      <c r="N1112">
        <v>5008847.7560000001</v>
      </c>
      <c r="O1112">
        <v>3223550.3709999998</v>
      </c>
      <c r="P1112">
        <f t="shared" si="52"/>
        <v>6.1100000003352761</v>
      </c>
      <c r="Q1112">
        <f t="shared" si="53"/>
        <v>1.6310000000521541</v>
      </c>
      <c r="R1112">
        <f t="shared" si="54"/>
        <v>1.9340000003576279</v>
      </c>
    </row>
    <row r="1113" spans="1:18" x14ac:dyDescent="0.2">
      <c r="A1113" s="1">
        <v>44352</v>
      </c>
      <c r="B1113" s="2">
        <v>8.2303240740740746E-2</v>
      </c>
      <c r="C1113">
        <v>20</v>
      </c>
      <c r="D1113">
        <v>13</v>
      </c>
      <c r="E1113">
        <v>1224</v>
      </c>
      <c r="F1113">
        <v>30.5553743</v>
      </c>
      <c r="G1113">
        <v>114.334059755</v>
      </c>
      <c r="H1113">
        <v>-2265167.7379999999</v>
      </c>
      <c r="I1113">
        <v>5008849.3870000001</v>
      </c>
      <c r="J1113">
        <v>3223552.3050000002</v>
      </c>
      <c r="K1113">
        <v>30.555352774999999</v>
      </c>
      <c r="L1113">
        <v>114.334122803</v>
      </c>
      <c r="M1113">
        <v>-2265173.8480000002</v>
      </c>
      <c r="N1113">
        <v>5008847.7560000001</v>
      </c>
      <c r="O1113">
        <v>3223550.3709999998</v>
      </c>
      <c r="P1113">
        <f t="shared" si="52"/>
        <v>6.1100000003352761</v>
      </c>
      <c r="Q1113">
        <f t="shared" si="53"/>
        <v>1.6310000000521541</v>
      </c>
      <c r="R1113">
        <f t="shared" si="54"/>
        <v>1.9340000003576279</v>
      </c>
    </row>
    <row r="1114" spans="1:18" x14ac:dyDescent="0.2">
      <c r="A1114" s="1">
        <v>44352</v>
      </c>
      <c r="B1114" s="2">
        <v>8.2314814814814813E-2</v>
      </c>
      <c r="C1114">
        <v>19</v>
      </c>
      <c r="D1114">
        <v>13</v>
      </c>
      <c r="E1114">
        <v>1213</v>
      </c>
      <c r="F1114">
        <v>30.555374512</v>
      </c>
      <c r="G1114">
        <v>114.33406262699999</v>
      </c>
      <c r="H1114">
        <v>-2265167.9849999999</v>
      </c>
      <c r="I1114">
        <v>5008849.2630000003</v>
      </c>
      <c r="J1114">
        <v>3223552.3250000002</v>
      </c>
      <c r="K1114">
        <v>30.555352774999999</v>
      </c>
      <c r="L1114">
        <v>114.334122803</v>
      </c>
      <c r="M1114">
        <v>-2265173.8480000002</v>
      </c>
      <c r="N1114">
        <v>5008847.7560000001</v>
      </c>
      <c r="O1114">
        <v>3223550.3709999998</v>
      </c>
      <c r="P1114">
        <f t="shared" si="52"/>
        <v>5.8630000003613532</v>
      </c>
      <c r="Q1114">
        <f t="shared" si="53"/>
        <v>1.5070000002160668</v>
      </c>
      <c r="R1114">
        <f t="shared" si="54"/>
        <v>1.9540000003762543</v>
      </c>
    </row>
    <row r="1115" spans="1:18" x14ac:dyDescent="0.2">
      <c r="A1115" s="1">
        <v>44352</v>
      </c>
      <c r="B1115" s="2">
        <v>8.2326388888888893E-2</v>
      </c>
      <c r="C1115">
        <v>18</v>
      </c>
      <c r="D1115">
        <v>13</v>
      </c>
      <c r="E1115">
        <v>1165</v>
      </c>
      <c r="F1115">
        <v>30.555375372</v>
      </c>
      <c r="G1115">
        <v>114.33406366600001</v>
      </c>
      <c r="H1115">
        <v>-2265168.0550000002</v>
      </c>
      <c r="I1115">
        <v>5008849.1780000003</v>
      </c>
      <c r="J1115">
        <v>3223552.4070000001</v>
      </c>
      <c r="K1115">
        <v>30.555352774999999</v>
      </c>
      <c r="L1115">
        <v>114.334122803</v>
      </c>
      <c r="M1115">
        <v>-2265173.8480000002</v>
      </c>
      <c r="N1115">
        <v>5008847.7560000001</v>
      </c>
      <c r="O1115">
        <v>3223550.3709999998</v>
      </c>
      <c r="P1115">
        <f t="shared" si="52"/>
        <v>5.7930000000633299</v>
      </c>
      <c r="Q1115">
        <f t="shared" si="53"/>
        <v>1.4220000002533197</v>
      </c>
      <c r="R1115">
        <f t="shared" si="54"/>
        <v>2.0360000003129244</v>
      </c>
    </row>
    <row r="1116" spans="1:18" x14ac:dyDescent="0.2">
      <c r="A1116" s="1">
        <v>44352</v>
      </c>
      <c r="B1116" s="2">
        <v>8.233796296296296E-2</v>
      </c>
      <c r="C1116">
        <v>19</v>
      </c>
      <c r="D1116">
        <v>13</v>
      </c>
      <c r="E1116">
        <v>1175</v>
      </c>
      <c r="F1116">
        <v>30.555375125000001</v>
      </c>
      <c r="G1116">
        <v>114.33406091800001</v>
      </c>
      <c r="H1116">
        <v>-2265167.821</v>
      </c>
      <c r="I1116">
        <v>5008849.2989999996</v>
      </c>
      <c r="J1116">
        <v>3223552.3840000001</v>
      </c>
      <c r="K1116">
        <v>30.555352774999999</v>
      </c>
      <c r="L1116">
        <v>114.334122803</v>
      </c>
      <c r="M1116">
        <v>-2265173.8480000002</v>
      </c>
      <c r="N1116">
        <v>5008847.7560000001</v>
      </c>
      <c r="O1116">
        <v>3223550.3709999998</v>
      </c>
      <c r="P1116">
        <f t="shared" si="52"/>
        <v>6.0270000002346933</v>
      </c>
      <c r="Q1116">
        <f t="shared" si="53"/>
        <v>1.5429999995976686</v>
      </c>
      <c r="R1116">
        <f t="shared" si="54"/>
        <v>2.0130000002682209</v>
      </c>
    </row>
    <row r="1117" spans="1:18" x14ac:dyDescent="0.2">
      <c r="A1117" s="1">
        <v>44352</v>
      </c>
      <c r="B1117" s="2">
        <v>8.2349537037037041E-2</v>
      </c>
      <c r="C1117">
        <v>19</v>
      </c>
      <c r="D1117">
        <v>13</v>
      </c>
      <c r="E1117">
        <v>1175</v>
      </c>
      <c r="F1117">
        <v>30.555375125000001</v>
      </c>
      <c r="G1117">
        <v>114.33406091800001</v>
      </c>
      <c r="H1117">
        <v>-2265167.821</v>
      </c>
      <c r="I1117">
        <v>5008849.2989999996</v>
      </c>
      <c r="J1117">
        <v>3223552.3840000001</v>
      </c>
      <c r="K1117">
        <v>30.555352774999999</v>
      </c>
      <c r="L1117">
        <v>114.334122803</v>
      </c>
      <c r="M1117">
        <v>-2265173.8480000002</v>
      </c>
      <c r="N1117">
        <v>5008847.7560000001</v>
      </c>
      <c r="O1117">
        <v>3223550.3709999998</v>
      </c>
      <c r="P1117">
        <f t="shared" si="52"/>
        <v>6.0270000002346933</v>
      </c>
      <c r="Q1117">
        <f t="shared" si="53"/>
        <v>1.5429999995976686</v>
      </c>
      <c r="R1117">
        <f t="shared" si="54"/>
        <v>2.0130000002682209</v>
      </c>
    </row>
    <row r="1118" spans="1:18" x14ac:dyDescent="0.2">
      <c r="A1118" s="1">
        <v>44352</v>
      </c>
      <c r="B1118" s="2">
        <v>8.2361111111111107E-2</v>
      </c>
      <c r="C1118">
        <v>19</v>
      </c>
      <c r="D1118">
        <v>13</v>
      </c>
      <c r="E1118">
        <v>1175</v>
      </c>
      <c r="F1118">
        <v>30.555375125000001</v>
      </c>
      <c r="G1118">
        <v>114.33406091800001</v>
      </c>
      <c r="H1118">
        <v>-2265167.821</v>
      </c>
      <c r="I1118">
        <v>5008849.2989999996</v>
      </c>
      <c r="J1118">
        <v>3223552.3840000001</v>
      </c>
      <c r="K1118">
        <v>30.555352774999999</v>
      </c>
      <c r="L1118">
        <v>114.334122803</v>
      </c>
      <c r="M1118">
        <v>-2265173.8480000002</v>
      </c>
      <c r="N1118">
        <v>5008847.7560000001</v>
      </c>
      <c r="O1118">
        <v>3223550.3709999998</v>
      </c>
      <c r="P1118">
        <f t="shared" si="52"/>
        <v>6.0270000002346933</v>
      </c>
      <c r="Q1118">
        <f t="shared" si="53"/>
        <v>1.5429999995976686</v>
      </c>
      <c r="R1118">
        <f t="shared" si="54"/>
        <v>2.0130000002682209</v>
      </c>
    </row>
    <row r="1119" spans="1:18" x14ac:dyDescent="0.2">
      <c r="A1119" s="1">
        <v>44352</v>
      </c>
      <c r="B1119" s="2">
        <v>8.2372685185185188E-2</v>
      </c>
      <c r="C1119">
        <v>18</v>
      </c>
      <c r="D1119">
        <v>13</v>
      </c>
      <c r="E1119">
        <v>1165</v>
      </c>
      <c r="F1119">
        <v>30.555375372</v>
      </c>
      <c r="G1119">
        <v>114.33406366600001</v>
      </c>
      <c r="H1119">
        <v>-2265168.0550000002</v>
      </c>
      <c r="I1119">
        <v>5008849.1780000003</v>
      </c>
      <c r="J1119">
        <v>3223552.4070000001</v>
      </c>
      <c r="K1119">
        <v>30.555352774999999</v>
      </c>
      <c r="L1119">
        <v>114.334122803</v>
      </c>
      <c r="M1119">
        <v>-2265173.8480000002</v>
      </c>
      <c r="N1119">
        <v>5008847.7560000001</v>
      </c>
      <c r="O1119">
        <v>3223550.3709999998</v>
      </c>
      <c r="P1119">
        <f t="shared" si="52"/>
        <v>5.7930000000633299</v>
      </c>
      <c r="Q1119">
        <f t="shared" si="53"/>
        <v>1.4220000002533197</v>
      </c>
      <c r="R1119">
        <f t="shared" si="54"/>
        <v>2.0360000003129244</v>
      </c>
    </row>
    <row r="1120" spans="1:18" x14ac:dyDescent="0.2">
      <c r="A1120" s="1">
        <v>44352</v>
      </c>
      <c r="B1120" s="2">
        <v>8.2384259259259254E-2</v>
      </c>
      <c r="C1120">
        <v>19</v>
      </c>
      <c r="D1120">
        <v>13</v>
      </c>
      <c r="E1120">
        <v>1165</v>
      </c>
      <c r="F1120">
        <v>30.555375372</v>
      </c>
      <c r="G1120">
        <v>114.33406366600001</v>
      </c>
      <c r="H1120">
        <v>-2265168.0550000002</v>
      </c>
      <c r="I1120">
        <v>5008849.1780000003</v>
      </c>
      <c r="J1120">
        <v>3223552.4070000001</v>
      </c>
      <c r="K1120">
        <v>30.555352774999999</v>
      </c>
      <c r="L1120">
        <v>114.334122803</v>
      </c>
      <c r="M1120">
        <v>-2265173.8480000002</v>
      </c>
      <c r="N1120">
        <v>5008847.7560000001</v>
      </c>
      <c r="O1120">
        <v>3223550.3709999998</v>
      </c>
      <c r="P1120">
        <f t="shared" si="52"/>
        <v>5.7930000000633299</v>
      </c>
      <c r="Q1120">
        <f t="shared" si="53"/>
        <v>1.4220000002533197</v>
      </c>
      <c r="R1120">
        <f t="shared" si="54"/>
        <v>2.0360000003129244</v>
      </c>
    </row>
    <row r="1121" spans="1:18" x14ac:dyDescent="0.2">
      <c r="A1121" s="1">
        <v>44352</v>
      </c>
      <c r="B1121" s="2">
        <v>8.2395833333333335E-2</v>
      </c>
      <c r="C1121">
        <v>19</v>
      </c>
      <c r="D1121">
        <v>13</v>
      </c>
      <c r="E1121">
        <v>1166</v>
      </c>
      <c r="F1121">
        <v>30.555375499</v>
      </c>
      <c r="G1121">
        <v>114.334063785</v>
      </c>
      <c r="H1121">
        <v>-2265168.0630000001</v>
      </c>
      <c r="I1121">
        <v>5008849.1660000002</v>
      </c>
      <c r="J1121">
        <v>3223552.4190000002</v>
      </c>
      <c r="K1121">
        <v>30.555352774999999</v>
      </c>
      <c r="L1121">
        <v>114.334122803</v>
      </c>
      <c r="M1121">
        <v>-2265173.8480000002</v>
      </c>
      <c r="N1121">
        <v>5008847.7560000001</v>
      </c>
      <c r="O1121">
        <v>3223550.3709999998</v>
      </c>
      <c r="P1121">
        <f t="shared" si="52"/>
        <v>5.7850000001490116</v>
      </c>
      <c r="Q1121">
        <f t="shared" si="53"/>
        <v>1.4100000001490116</v>
      </c>
      <c r="R1121">
        <f t="shared" si="54"/>
        <v>2.0480000004172325</v>
      </c>
    </row>
    <row r="1122" spans="1:18" x14ac:dyDescent="0.2">
      <c r="A1122" s="1">
        <v>44352</v>
      </c>
      <c r="B1122" s="2">
        <v>8.2407407407407415E-2</v>
      </c>
      <c r="C1122">
        <v>20</v>
      </c>
      <c r="D1122">
        <v>13</v>
      </c>
      <c r="E1122">
        <v>1176</v>
      </c>
      <c r="F1122">
        <v>30.555375251000001</v>
      </c>
      <c r="G1122">
        <v>114.33406103900001</v>
      </c>
      <c r="H1122">
        <v>-2265167.8289999999</v>
      </c>
      <c r="I1122">
        <v>5008849.2879999997</v>
      </c>
      <c r="J1122">
        <v>3223552.3960000002</v>
      </c>
      <c r="K1122">
        <v>30.555352774999999</v>
      </c>
      <c r="L1122">
        <v>114.334122803</v>
      </c>
      <c r="M1122">
        <v>-2265173.8480000002</v>
      </c>
      <c r="N1122">
        <v>5008847.7560000001</v>
      </c>
      <c r="O1122">
        <v>3223550.3709999998</v>
      </c>
      <c r="P1122">
        <f t="shared" si="52"/>
        <v>6.019000000320375</v>
      </c>
      <c r="Q1122">
        <f t="shared" si="53"/>
        <v>1.5319999996572733</v>
      </c>
      <c r="R1122">
        <f t="shared" si="54"/>
        <v>2.025000000372529</v>
      </c>
    </row>
    <row r="1123" spans="1:18" x14ac:dyDescent="0.2">
      <c r="A1123" s="1">
        <v>44352</v>
      </c>
      <c r="B1123" s="2">
        <v>8.2418981481481482E-2</v>
      </c>
      <c r="C1123">
        <v>19</v>
      </c>
      <c r="D1123">
        <v>13</v>
      </c>
      <c r="E1123">
        <v>1176</v>
      </c>
      <c r="F1123">
        <v>30.555375251000001</v>
      </c>
      <c r="G1123">
        <v>114.33406103900001</v>
      </c>
      <c r="H1123">
        <v>-2265167.8289999999</v>
      </c>
      <c r="I1123">
        <v>5008849.2879999997</v>
      </c>
      <c r="J1123">
        <v>3223552.3960000002</v>
      </c>
      <c r="K1123">
        <v>30.555352774999999</v>
      </c>
      <c r="L1123">
        <v>114.334122803</v>
      </c>
      <c r="M1123">
        <v>-2265173.8480000002</v>
      </c>
      <c r="N1123">
        <v>5008847.7560000001</v>
      </c>
      <c r="O1123">
        <v>3223550.3709999998</v>
      </c>
      <c r="P1123">
        <f t="shared" si="52"/>
        <v>6.019000000320375</v>
      </c>
      <c r="Q1123">
        <f t="shared" si="53"/>
        <v>1.5319999996572733</v>
      </c>
      <c r="R1123">
        <f t="shared" si="54"/>
        <v>2.025000000372529</v>
      </c>
    </row>
    <row r="1124" spans="1:18" x14ac:dyDescent="0.2">
      <c r="A1124" s="1">
        <v>44352</v>
      </c>
      <c r="B1124" s="2">
        <v>8.2430555555555562E-2</v>
      </c>
      <c r="C1124">
        <v>19</v>
      </c>
      <c r="D1124">
        <v>13</v>
      </c>
      <c r="E1124">
        <v>1176</v>
      </c>
      <c r="F1124">
        <v>30.555375251000001</v>
      </c>
      <c r="G1124">
        <v>114.33406103900001</v>
      </c>
      <c r="H1124">
        <v>-2265167.8289999999</v>
      </c>
      <c r="I1124">
        <v>5008849.2879999997</v>
      </c>
      <c r="J1124">
        <v>3223552.3960000002</v>
      </c>
      <c r="K1124">
        <v>30.555352774999999</v>
      </c>
      <c r="L1124">
        <v>114.334122803</v>
      </c>
      <c r="M1124">
        <v>-2265173.8480000002</v>
      </c>
      <c r="N1124">
        <v>5008847.7560000001</v>
      </c>
      <c r="O1124">
        <v>3223550.3709999998</v>
      </c>
      <c r="P1124">
        <f t="shared" si="52"/>
        <v>6.019000000320375</v>
      </c>
      <c r="Q1124">
        <f t="shared" si="53"/>
        <v>1.5319999996572733</v>
      </c>
      <c r="R1124">
        <f t="shared" si="54"/>
        <v>2.025000000372529</v>
      </c>
    </row>
    <row r="1125" spans="1:18" x14ac:dyDescent="0.2">
      <c r="A1125" s="1">
        <v>44352</v>
      </c>
      <c r="B1125" s="2">
        <v>8.2442129629629629E-2</v>
      </c>
      <c r="C1125">
        <v>18</v>
      </c>
      <c r="D1125">
        <v>12</v>
      </c>
      <c r="E1125">
        <v>939</v>
      </c>
      <c r="F1125">
        <v>30.55538151</v>
      </c>
      <c r="G1125">
        <v>114.33407785199999</v>
      </c>
      <c r="H1125">
        <v>-2265169.1529999999</v>
      </c>
      <c r="I1125">
        <v>5008848.301</v>
      </c>
      <c r="J1125">
        <v>3223552.9929999998</v>
      </c>
      <c r="K1125">
        <v>30.555352774999999</v>
      </c>
      <c r="L1125">
        <v>114.334122803</v>
      </c>
      <c r="M1125">
        <v>-2265173.8480000002</v>
      </c>
      <c r="N1125">
        <v>5008847.7560000001</v>
      </c>
      <c r="O1125">
        <v>3223550.3709999998</v>
      </c>
      <c r="P1125">
        <f t="shared" si="52"/>
        <v>4.6950000002980232</v>
      </c>
      <c r="Q1125">
        <f t="shared" si="53"/>
        <v>0.54499999992549419</v>
      </c>
      <c r="R1125">
        <f t="shared" si="54"/>
        <v>2.621999999973923</v>
      </c>
    </row>
    <row r="1126" spans="1:18" x14ac:dyDescent="0.2">
      <c r="A1126" s="1">
        <v>44352</v>
      </c>
      <c r="B1126" s="2">
        <v>8.245370370370371E-2</v>
      </c>
      <c r="C1126">
        <v>18</v>
      </c>
      <c r="D1126">
        <v>12</v>
      </c>
      <c r="E1126">
        <v>939</v>
      </c>
      <c r="F1126">
        <v>30.55538151</v>
      </c>
      <c r="G1126">
        <v>114.33407785199999</v>
      </c>
      <c r="H1126">
        <v>-2265169.1529999999</v>
      </c>
      <c r="I1126">
        <v>5008848.301</v>
      </c>
      <c r="J1126">
        <v>3223552.9929999998</v>
      </c>
      <c r="K1126">
        <v>30.555352774999999</v>
      </c>
      <c r="L1126">
        <v>114.334122803</v>
      </c>
      <c r="M1126">
        <v>-2265173.8480000002</v>
      </c>
      <c r="N1126">
        <v>5008847.7560000001</v>
      </c>
      <c r="O1126">
        <v>3223550.3709999998</v>
      </c>
      <c r="P1126">
        <f t="shared" si="52"/>
        <v>4.6950000002980232</v>
      </c>
      <c r="Q1126">
        <f t="shared" si="53"/>
        <v>0.54499999992549419</v>
      </c>
      <c r="R1126">
        <f t="shared" si="54"/>
        <v>2.621999999973923</v>
      </c>
    </row>
    <row r="1127" spans="1:18" x14ac:dyDescent="0.2">
      <c r="A1127" s="1">
        <v>44352</v>
      </c>
      <c r="B1127" s="2">
        <v>8.2465277777777776E-2</v>
      </c>
      <c r="C1127">
        <v>19</v>
      </c>
      <c r="D1127">
        <v>12</v>
      </c>
      <c r="E1127">
        <v>956</v>
      </c>
      <c r="F1127">
        <v>30.555381262000001</v>
      </c>
      <c r="G1127">
        <v>114.33407708199999</v>
      </c>
      <c r="H1127">
        <v>-2265169.0920000002</v>
      </c>
      <c r="I1127">
        <v>5008848.3449999997</v>
      </c>
      <c r="J1127">
        <v>3223552.97</v>
      </c>
      <c r="K1127">
        <v>30.555352774999999</v>
      </c>
      <c r="L1127">
        <v>114.334122803</v>
      </c>
      <c r="M1127">
        <v>-2265173.8480000002</v>
      </c>
      <c r="N1127">
        <v>5008847.7560000001</v>
      </c>
      <c r="O1127">
        <v>3223550.3709999998</v>
      </c>
      <c r="P1127">
        <f t="shared" si="52"/>
        <v>4.7560000000521541</v>
      </c>
      <c r="Q1127">
        <f t="shared" si="53"/>
        <v>0.58899999968707561</v>
      </c>
      <c r="R1127">
        <f t="shared" si="54"/>
        <v>2.5990000003948808</v>
      </c>
    </row>
    <row r="1128" spans="1:18" x14ac:dyDescent="0.2">
      <c r="A1128" s="1">
        <v>44352</v>
      </c>
      <c r="B1128" s="2">
        <v>8.2476851851851843E-2</v>
      </c>
      <c r="C1128">
        <v>19</v>
      </c>
      <c r="D1128">
        <v>12</v>
      </c>
      <c r="E1128">
        <v>943</v>
      </c>
      <c r="F1128">
        <v>30.555382012999999</v>
      </c>
      <c r="G1128">
        <v>114.33407697200001</v>
      </c>
      <c r="H1128">
        <v>-2265169.0639999998</v>
      </c>
      <c r="I1128">
        <v>5008848.3099999996</v>
      </c>
      <c r="J1128">
        <v>3223553.0410000002</v>
      </c>
      <c r="K1128">
        <v>30.555352774999999</v>
      </c>
      <c r="L1128">
        <v>114.334122803</v>
      </c>
      <c r="M1128">
        <v>-2265173.8480000002</v>
      </c>
      <c r="N1128">
        <v>5008847.7560000001</v>
      </c>
      <c r="O1128">
        <v>3223550.3709999998</v>
      </c>
      <c r="P1128">
        <f t="shared" si="52"/>
        <v>4.7840000004507601</v>
      </c>
      <c r="Q1128">
        <f t="shared" si="53"/>
        <v>0.553999999538064</v>
      </c>
      <c r="R1128">
        <f t="shared" si="54"/>
        <v>2.6700000003911555</v>
      </c>
    </row>
    <row r="1129" spans="1:18" x14ac:dyDescent="0.2">
      <c r="A1129" s="1">
        <v>44352</v>
      </c>
      <c r="B1129" s="2">
        <v>8.2488425925925923E-2</v>
      </c>
      <c r="C1129">
        <v>19</v>
      </c>
      <c r="D1129">
        <v>12</v>
      </c>
      <c r="E1129">
        <v>943</v>
      </c>
      <c r="F1129">
        <v>30.555382012999999</v>
      </c>
      <c r="G1129">
        <v>114.33407697200001</v>
      </c>
      <c r="H1129">
        <v>-2265169.0639999998</v>
      </c>
      <c r="I1129">
        <v>5008848.3099999996</v>
      </c>
      <c r="J1129">
        <v>3223553.0410000002</v>
      </c>
      <c r="K1129">
        <v>30.555352774999999</v>
      </c>
      <c r="L1129">
        <v>114.334122803</v>
      </c>
      <c r="M1129">
        <v>-2265173.8480000002</v>
      </c>
      <c r="N1129">
        <v>5008847.7560000001</v>
      </c>
      <c r="O1129">
        <v>3223550.3709999998</v>
      </c>
      <c r="P1129">
        <f t="shared" si="52"/>
        <v>4.7840000004507601</v>
      </c>
      <c r="Q1129">
        <f t="shared" si="53"/>
        <v>0.553999999538064</v>
      </c>
      <c r="R1129">
        <f t="shared" si="54"/>
        <v>2.6700000003911555</v>
      </c>
    </row>
    <row r="1130" spans="1:18" x14ac:dyDescent="0.2">
      <c r="A1130" s="1">
        <v>44352</v>
      </c>
      <c r="B1130" s="2">
        <v>8.2500000000000004E-2</v>
      </c>
      <c r="C1130">
        <v>19</v>
      </c>
      <c r="D1130">
        <v>12</v>
      </c>
      <c r="E1130">
        <v>943</v>
      </c>
      <c r="F1130">
        <v>30.555382012999999</v>
      </c>
      <c r="G1130">
        <v>114.33407697200001</v>
      </c>
      <c r="H1130">
        <v>-2265169.0639999998</v>
      </c>
      <c r="I1130">
        <v>5008848.3099999996</v>
      </c>
      <c r="J1130">
        <v>3223553.0410000002</v>
      </c>
      <c r="K1130">
        <v>30.555352774999999</v>
      </c>
      <c r="L1130">
        <v>114.334122803</v>
      </c>
      <c r="M1130">
        <v>-2265173.8480000002</v>
      </c>
      <c r="N1130">
        <v>5008847.7560000001</v>
      </c>
      <c r="O1130">
        <v>3223550.3709999998</v>
      </c>
      <c r="P1130">
        <f t="shared" si="52"/>
        <v>4.7840000004507601</v>
      </c>
      <c r="Q1130">
        <f t="shared" si="53"/>
        <v>0.553999999538064</v>
      </c>
      <c r="R1130">
        <f t="shared" si="54"/>
        <v>2.6700000003911555</v>
      </c>
    </row>
    <row r="1131" spans="1:18" x14ac:dyDescent="0.2">
      <c r="A1131" s="1">
        <v>44352</v>
      </c>
      <c r="B1131" s="2">
        <v>8.2511574074074071E-2</v>
      </c>
      <c r="C1131">
        <v>19</v>
      </c>
      <c r="D1131">
        <v>12</v>
      </c>
      <c r="E1131">
        <v>943</v>
      </c>
      <c r="F1131">
        <v>30.555382012999999</v>
      </c>
      <c r="G1131">
        <v>114.33407697200001</v>
      </c>
      <c r="H1131">
        <v>-2265169.0639999998</v>
      </c>
      <c r="I1131">
        <v>5008848.3099999996</v>
      </c>
      <c r="J1131">
        <v>3223553.0410000002</v>
      </c>
      <c r="K1131">
        <v>30.555352774999999</v>
      </c>
      <c r="L1131">
        <v>114.334122803</v>
      </c>
      <c r="M1131">
        <v>-2265173.8480000002</v>
      </c>
      <c r="N1131">
        <v>5008847.7560000001</v>
      </c>
      <c r="O1131">
        <v>3223550.3709999998</v>
      </c>
      <c r="P1131">
        <f t="shared" si="52"/>
        <v>4.7840000004507601</v>
      </c>
      <c r="Q1131">
        <f t="shared" si="53"/>
        <v>0.553999999538064</v>
      </c>
      <c r="R1131">
        <f t="shared" si="54"/>
        <v>2.6700000003911555</v>
      </c>
    </row>
    <row r="1132" spans="1:18" x14ac:dyDescent="0.2">
      <c r="A1132" s="1">
        <v>44352</v>
      </c>
      <c r="B1132" s="2">
        <v>8.2523148148148151E-2</v>
      </c>
      <c r="C1132">
        <v>19</v>
      </c>
      <c r="D1132">
        <v>12</v>
      </c>
      <c r="E1132">
        <v>943</v>
      </c>
      <c r="F1132">
        <v>30.555382012999999</v>
      </c>
      <c r="G1132">
        <v>114.33407697200001</v>
      </c>
      <c r="H1132">
        <v>-2265169.0639999998</v>
      </c>
      <c r="I1132">
        <v>5008848.3099999996</v>
      </c>
      <c r="J1132">
        <v>3223553.0410000002</v>
      </c>
      <c r="K1132">
        <v>30.555352774999999</v>
      </c>
      <c r="L1132">
        <v>114.334122803</v>
      </c>
      <c r="M1132">
        <v>-2265173.8480000002</v>
      </c>
      <c r="N1132">
        <v>5008847.7560000001</v>
      </c>
      <c r="O1132">
        <v>3223550.3709999998</v>
      </c>
      <c r="P1132">
        <f t="shared" si="52"/>
        <v>4.7840000004507601</v>
      </c>
      <c r="Q1132">
        <f t="shared" si="53"/>
        <v>0.553999999538064</v>
      </c>
      <c r="R1132">
        <f t="shared" si="54"/>
        <v>2.6700000003911555</v>
      </c>
    </row>
    <row r="1133" spans="1:18" x14ac:dyDescent="0.2">
      <c r="A1133" s="1">
        <v>44352</v>
      </c>
      <c r="B1133" s="2">
        <v>8.2534722222222232E-2</v>
      </c>
      <c r="C1133">
        <v>19</v>
      </c>
      <c r="D1133">
        <v>12</v>
      </c>
      <c r="E1133">
        <v>943</v>
      </c>
      <c r="F1133">
        <v>30.555382012999999</v>
      </c>
      <c r="G1133">
        <v>114.33407697200001</v>
      </c>
      <c r="H1133">
        <v>-2265169.0639999998</v>
      </c>
      <c r="I1133">
        <v>5008848.3099999996</v>
      </c>
      <c r="J1133">
        <v>3223553.0410000002</v>
      </c>
      <c r="K1133">
        <v>30.555352774999999</v>
      </c>
      <c r="L1133">
        <v>114.334122803</v>
      </c>
      <c r="M1133">
        <v>-2265173.8480000002</v>
      </c>
      <c r="N1133">
        <v>5008847.7560000001</v>
      </c>
      <c r="O1133">
        <v>3223550.3709999998</v>
      </c>
      <c r="P1133">
        <f t="shared" si="52"/>
        <v>4.7840000004507601</v>
      </c>
      <c r="Q1133">
        <f t="shared" si="53"/>
        <v>0.553999999538064</v>
      </c>
      <c r="R1133">
        <f t="shared" si="54"/>
        <v>2.6700000003911555</v>
      </c>
    </row>
    <row r="1134" spans="1:18" x14ac:dyDescent="0.2">
      <c r="A1134" s="1">
        <v>44352</v>
      </c>
      <c r="B1134" s="2">
        <v>8.2546296296296298E-2</v>
      </c>
      <c r="C1134">
        <v>19</v>
      </c>
      <c r="D1134">
        <v>12</v>
      </c>
      <c r="E1134">
        <v>943</v>
      </c>
      <c r="F1134">
        <v>30.555382012999999</v>
      </c>
      <c r="G1134">
        <v>114.33407697200001</v>
      </c>
      <c r="H1134">
        <v>-2265169.0639999998</v>
      </c>
      <c r="I1134">
        <v>5008848.3099999996</v>
      </c>
      <c r="J1134">
        <v>3223553.0410000002</v>
      </c>
      <c r="K1134">
        <v>30.555352774999999</v>
      </c>
      <c r="L1134">
        <v>114.334122803</v>
      </c>
      <c r="M1134">
        <v>-2265173.8480000002</v>
      </c>
      <c r="N1134">
        <v>5008847.7560000001</v>
      </c>
      <c r="O1134">
        <v>3223550.3709999998</v>
      </c>
      <c r="P1134">
        <f t="shared" si="52"/>
        <v>4.7840000004507601</v>
      </c>
      <c r="Q1134">
        <f t="shared" si="53"/>
        <v>0.553999999538064</v>
      </c>
      <c r="R1134">
        <f t="shared" si="54"/>
        <v>2.6700000003911555</v>
      </c>
    </row>
    <row r="1135" spans="1:18" x14ac:dyDescent="0.2">
      <c r="A1135" s="1">
        <v>44352</v>
      </c>
      <c r="B1135" s="2">
        <v>8.2557870370370365E-2</v>
      </c>
      <c r="C1135">
        <v>19</v>
      </c>
      <c r="D1135">
        <v>12</v>
      </c>
      <c r="E1135">
        <v>943</v>
      </c>
      <c r="F1135">
        <v>30.555382012999999</v>
      </c>
      <c r="G1135">
        <v>114.33407697200001</v>
      </c>
      <c r="H1135">
        <v>-2265169.0639999998</v>
      </c>
      <c r="I1135">
        <v>5008848.3099999996</v>
      </c>
      <c r="J1135">
        <v>3223553.0410000002</v>
      </c>
      <c r="K1135">
        <v>30.555352774999999</v>
      </c>
      <c r="L1135">
        <v>114.334122803</v>
      </c>
      <c r="M1135">
        <v>-2265173.8480000002</v>
      </c>
      <c r="N1135">
        <v>5008847.7560000001</v>
      </c>
      <c r="O1135">
        <v>3223550.3709999998</v>
      </c>
      <c r="P1135">
        <f t="shared" si="52"/>
        <v>4.7840000004507601</v>
      </c>
      <c r="Q1135">
        <f t="shared" si="53"/>
        <v>0.553999999538064</v>
      </c>
      <c r="R1135">
        <f t="shared" si="54"/>
        <v>2.6700000003911555</v>
      </c>
    </row>
    <row r="1136" spans="1:18" x14ac:dyDescent="0.2">
      <c r="A1136" s="1">
        <v>44352</v>
      </c>
      <c r="B1136" s="2">
        <v>8.2569444444444445E-2</v>
      </c>
      <c r="C1136">
        <v>19</v>
      </c>
      <c r="D1136">
        <v>12</v>
      </c>
      <c r="E1136">
        <v>943</v>
      </c>
      <c r="F1136">
        <v>30.555382012999999</v>
      </c>
      <c r="G1136">
        <v>114.33407697200001</v>
      </c>
      <c r="H1136">
        <v>-2265169.0639999998</v>
      </c>
      <c r="I1136">
        <v>5008848.3099999996</v>
      </c>
      <c r="J1136">
        <v>3223553.0410000002</v>
      </c>
      <c r="K1136">
        <v>30.555352774999999</v>
      </c>
      <c r="L1136">
        <v>114.334122803</v>
      </c>
      <c r="M1136">
        <v>-2265173.8480000002</v>
      </c>
      <c r="N1136">
        <v>5008847.7560000001</v>
      </c>
      <c r="O1136">
        <v>3223550.3709999998</v>
      </c>
      <c r="P1136">
        <f t="shared" si="52"/>
        <v>4.7840000004507601</v>
      </c>
      <c r="Q1136">
        <f t="shared" si="53"/>
        <v>0.553999999538064</v>
      </c>
      <c r="R1136">
        <f t="shared" si="54"/>
        <v>2.6700000003911555</v>
      </c>
    </row>
    <row r="1137" spans="1:18" x14ac:dyDescent="0.2">
      <c r="A1137" s="1">
        <v>44352</v>
      </c>
      <c r="B1137" s="2">
        <v>8.2581018518518512E-2</v>
      </c>
      <c r="C1137">
        <v>18</v>
      </c>
      <c r="D1137">
        <v>12</v>
      </c>
      <c r="E1137">
        <v>934</v>
      </c>
      <c r="F1137">
        <v>30.555382342000001</v>
      </c>
      <c r="G1137">
        <v>114.334080332</v>
      </c>
      <c r="H1137">
        <v>-2265169.35</v>
      </c>
      <c r="I1137">
        <v>5008848.1610000003</v>
      </c>
      <c r="J1137">
        <v>3223553.0729999999</v>
      </c>
      <c r="K1137">
        <v>30.555352774999999</v>
      </c>
      <c r="L1137">
        <v>114.334122803</v>
      </c>
      <c r="M1137">
        <v>-2265173.8480000002</v>
      </c>
      <c r="N1137">
        <v>5008847.7560000001</v>
      </c>
      <c r="O1137">
        <v>3223550.3709999998</v>
      </c>
      <c r="P1137">
        <f t="shared" si="52"/>
        <v>4.4980000001378357</v>
      </c>
      <c r="Q1137">
        <f t="shared" si="53"/>
        <v>0.40500000026077032</v>
      </c>
      <c r="R1137">
        <f t="shared" si="54"/>
        <v>2.7020000000484288</v>
      </c>
    </row>
    <row r="1138" spans="1:18" x14ac:dyDescent="0.2">
      <c r="A1138" s="1">
        <v>44352</v>
      </c>
      <c r="B1138" s="2">
        <v>8.2592592592592592E-2</v>
      </c>
      <c r="C1138">
        <v>18</v>
      </c>
      <c r="D1138">
        <v>12</v>
      </c>
      <c r="E1138">
        <v>934</v>
      </c>
      <c r="F1138">
        <v>30.555382342000001</v>
      </c>
      <c r="G1138">
        <v>114.334080332</v>
      </c>
      <c r="H1138">
        <v>-2265169.35</v>
      </c>
      <c r="I1138">
        <v>5008848.1610000003</v>
      </c>
      <c r="J1138">
        <v>3223553.0729999999</v>
      </c>
      <c r="K1138">
        <v>30.555352774999999</v>
      </c>
      <c r="L1138">
        <v>114.334122803</v>
      </c>
      <c r="M1138">
        <v>-2265173.8480000002</v>
      </c>
      <c r="N1138">
        <v>5008847.7560000001</v>
      </c>
      <c r="O1138">
        <v>3223550.3709999998</v>
      </c>
      <c r="P1138">
        <f t="shared" si="52"/>
        <v>4.4980000001378357</v>
      </c>
      <c r="Q1138">
        <f t="shared" si="53"/>
        <v>0.40500000026077032</v>
      </c>
      <c r="R1138">
        <f t="shared" si="54"/>
        <v>2.7020000000484288</v>
      </c>
    </row>
    <row r="1139" spans="1:18" x14ac:dyDescent="0.2">
      <c r="A1139" s="1">
        <v>44352</v>
      </c>
      <c r="B1139" s="2">
        <v>8.2604166666666659E-2</v>
      </c>
      <c r="C1139">
        <v>19</v>
      </c>
      <c r="D1139">
        <v>12</v>
      </c>
      <c r="E1139">
        <v>943</v>
      </c>
      <c r="F1139">
        <v>30.555382012999999</v>
      </c>
      <c r="G1139">
        <v>114.33407697200001</v>
      </c>
      <c r="H1139">
        <v>-2265169.0639999998</v>
      </c>
      <c r="I1139">
        <v>5008848.3099999996</v>
      </c>
      <c r="J1139">
        <v>3223553.0410000002</v>
      </c>
      <c r="K1139">
        <v>30.555352774999999</v>
      </c>
      <c r="L1139">
        <v>114.334122803</v>
      </c>
      <c r="M1139">
        <v>-2265173.8480000002</v>
      </c>
      <c r="N1139">
        <v>5008847.7560000001</v>
      </c>
      <c r="O1139">
        <v>3223550.3709999998</v>
      </c>
      <c r="P1139">
        <f t="shared" si="52"/>
        <v>4.7840000004507601</v>
      </c>
      <c r="Q1139">
        <f t="shared" si="53"/>
        <v>0.553999999538064</v>
      </c>
      <c r="R1139">
        <f t="shared" si="54"/>
        <v>2.6700000003911555</v>
      </c>
    </row>
    <row r="1140" spans="1:18" x14ac:dyDescent="0.2">
      <c r="A1140" s="1">
        <v>44352</v>
      </c>
      <c r="B1140" s="2">
        <v>8.261574074074074E-2</v>
      </c>
      <c r="C1140">
        <v>18</v>
      </c>
      <c r="D1140">
        <v>12</v>
      </c>
      <c r="E1140">
        <v>926</v>
      </c>
      <c r="F1140">
        <v>30.555382279</v>
      </c>
      <c r="G1140">
        <v>114.334077752</v>
      </c>
      <c r="H1140">
        <v>-2265169.1260000002</v>
      </c>
      <c r="I1140">
        <v>5008848.2659999998</v>
      </c>
      <c r="J1140">
        <v>3223553.0669999998</v>
      </c>
      <c r="K1140">
        <v>30.555352774999999</v>
      </c>
      <c r="L1140">
        <v>114.334122803</v>
      </c>
      <c r="M1140">
        <v>-2265173.8480000002</v>
      </c>
      <c r="N1140">
        <v>5008847.7560000001</v>
      </c>
      <c r="O1140">
        <v>3223550.3709999998</v>
      </c>
      <c r="P1140">
        <f t="shared" si="52"/>
        <v>4.7220000000670552</v>
      </c>
      <c r="Q1140">
        <f t="shared" si="53"/>
        <v>0.50999999977648258</v>
      </c>
      <c r="R1140">
        <f t="shared" si="54"/>
        <v>2.6959999999962747</v>
      </c>
    </row>
    <row r="1141" spans="1:18" x14ac:dyDescent="0.2">
      <c r="A1141" s="1">
        <v>44352</v>
      </c>
      <c r="B1141" s="2">
        <v>8.262731481481482E-2</v>
      </c>
      <c r="C1141">
        <v>18</v>
      </c>
      <c r="D1141">
        <v>12</v>
      </c>
      <c r="E1141">
        <v>926</v>
      </c>
      <c r="F1141">
        <v>30.555382279</v>
      </c>
      <c r="G1141">
        <v>114.334077752</v>
      </c>
      <c r="H1141">
        <v>-2265169.1260000002</v>
      </c>
      <c r="I1141">
        <v>5008848.2659999998</v>
      </c>
      <c r="J1141">
        <v>3223553.0669999998</v>
      </c>
      <c r="K1141">
        <v>30.555352774999999</v>
      </c>
      <c r="L1141">
        <v>114.334122803</v>
      </c>
      <c r="M1141">
        <v>-2265173.8480000002</v>
      </c>
      <c r="N1141">
        <v>5008847.7560000001</v>
      </c>
      <c r="O1141">
        <v>3223550.3709999998</v>
      </c>
      <c r="P1141">
        <f t="shared" si="52"/>
        <v>4.7220000000670552</v>
      </c>
      <c r="Q1141">
        <f t="shared" si="53"/>
        <v>0.50999999977648258</v>
      </c>
      <c r="R1141">
        <f t="shared" si="54"/>
        <v>2.6959999999962747</v>
      </c>
    </row>
    <row r="1142" spans="1:18" x14ac:dyDescent="0.2">
      <c r="A1142" s="1">
        <v>44352</v>
      </c>
      <c r="B1142" s="2">
        <v>8.2638888888888887E-2</v>
      </c>
      <c r="C1142">
        <v>18</v>
      </c>
      <c r="D1142">
        <v>12</v>
      </c>
      <c r="E1142">
        <v>930</v>
      </c>
      <c r="F1142">
        <v>30.555381012000002</v>
      </c>
      <c r="G1142">
        <v>114.334077192</v>
      </c>
      <c r="H1142">
        <v>-2265169.1069999998</v>
      </c>
      <c r="I1142">
        <v>5008848.3530000001</v>
      </c>
      <c r="J1142">
        <v>3223552.946</v>
      </c>
      <c r="K1142">
        <v>30.555352774999999</v>
      </c>
      <c r="L1142">
        <v>114.334122803</v>
      </c>
      <c r="M1142">
        <v>-2265173.8480000002</v>
      </c>
      <c r="N1142">
        <v>5008847.7560000001</v>
      </c>
      <c r="O1142">
        <v>3223550.3709999998</v>
      </c>
      <c r="P1142">
        <f t="shared" si="52"/>
        <v>4.7410000003874302</v>
      </c>
      <c r="Q1142">
        <f t="shared" si="53"/>
        <v>0.59700000006705523</v>
      </c>
      <c r="R1142">
        <f t="shared" si="54"/>
        <v>2.5750000001862645</v>
      </c>
    </row>
    <row r="1143" spans="1:18" x14ac:dyDescent="0.2">
      <c r="A1143" s="1">
        <v>44352</v>
      </c>
      <c r="B1143" s="2">
        <v>8.2650462962962967E-2</v>
      </c>
      <c r="C1143">
        <v>18</v>
      </c>
      <c r="D1143">
        <v>12</v>
      </c>
      <c r="E1143">
        <v>930</v>
      </c>
      <c r="F1143">
        <v>30.555381012000002</v>
      </c>
      <c r="G1143">
        <v>114.334077192</v>
      </c>
      <c r="H1143">
        <v>-2265169.1069999998</v>
      </c>
      <c r="I1143">
        <v>5008848.3530000001</v>
      </c>
      <c r="J1143">
        <v>3223552.946</v>
      </c>
      <c r="K1143">
        <v>30.555352774999999</v>
      </c>
      <c r="L1143">
        <v>114.334122803</v>
      </c>
      <c r="M1143">
        <v>-2265173.8480000002</v>
      </c>
      <c r="N1143">
        <v>5008847.7560000001</v>
      </c>
      <c r="O1143">
        <v>3223550.3709999998</v>
      </c>
      <c r="P1143">
        <f t="shared" si="52"/>
        <v>4.7410000003874302</v>
      </c>
      <c r="Q1143">
        <f t="shared" si="53"/>
        <v>0.59700000006705523</v>
      </c>
      <c r="R1143">
        <f t="shared" si="54"/>
        <v>2.5750000001862645</v>
      </c>
    </row>
    <row r="1144" spans="1:18" x14ac:dyDescent="0.2">
      <c r="A1144" s="1">
        <v>44352</v>
      </c>
      <c r="B1144" s="2">
        <v>8.2662037037037034E-2</v>
      </c>
      <c r="C1144">
        <v>18</v>
      </c>
      <c r="D1144">
        <v>12</v>
      </c>
      <c r="E1144">
        <v>930</v>
      </c>
      <c r="F1144">
        <v>30.555381012000002</v>
      </c>
      <c r="G1144">
        <v>114.334077192</v>
      </c>
      <c r="H1144">
        <v>-2265169.1069999998</v>
      </c>
      <c r="I1144">
        <v>5008848.3530000001</v>
      </c>
      <c r="J1144">
        <v>3223552.946</v>
      </c>
      <c r="K1144">
        <v>30.555352774999999</v>
      </c>
      <c r="L1144">
        <v>114.334122803</v>
      </c>
      <c r="M1144">
        <v>-2265173.8480000002</v>
      </c>
      <c r="N1144">
        <v>5008847.7560000001</v>
      </c>
      <c r="O1144">
        <v>3223550.3709999998</v>
      </c>
      <c r="P1144">
        <f t="shared" si="52"/>
        <v>4.7410000003874302</v>
      </c>
      <c r="Q1144">
        <f t="shared" si="53"/>
        <v>0.59700000006705523</v>
      </c>
      <c r="R1144">
        <f t="shared" si="54"/>
        <v>2.5750000001862645</v>
      </c>
    </row>
    <row r="1145" spans="1:18" x14ac:dyDescent="0.2">
      <c r="A1145" s="1">
        <v>44352</v>
      </c>
      <c r="B1145" s="2">
        <v>8.2673611111111114E-2</v>
      </c>
      <c r="C1145">
        <v>17</v>
      </c>
      <c r="D1145">
        <v>12</v>
      </c>
      <c r="E1145">
        <v>921</v>
      </c>
      <c r="F1145">
        <v>30.555381347000001</v>
      </c>
      <c r="G1145">
        <v>114.33408056</v>
      </c>
      <c r="H1145">
        <v>-2265169.3930000002</v>
      </c>
      <c r="I1145">
        <v>5008848.2029999997</v>
      </c>
      <c r="J1145">
        <v>3223552.9780000001</v>
      </c>
      <c r="K1145">
        <v>30.555352774999999</v>
      </c>
      <c r="L1145">
        <v>114.334122803</v>
      </c>
      <c r="M1145">
        <v>-2265173.8480000002</v>
      </c>
      <c r="N1145">
        <v>5008847.7560000001</v>
      </c>
      <c r="O1145">
        <v>3223550.3709999998</v>
      </c>
      <c r="P1145">
        <f t="shared" si="52"/>
        <v>4.4550000000745058</v>
      </c>
      <c r="Q1145">
        <f t="shared" si="53"/>
        <v>0.4469999996945262</v>
      </c>
      <c r="R1145">
        <f t="shared" si="54"/>
        <v>2.6070000003091991</v>
      </c>
    </row>
    <row r="1146" spans="1:18" x14ac:dyDescent="0.2">
      <c r="A1146" s="1">
        <v>44352</v>
      </c>
      <c r="B1146" s="2">
        <v>8.2685185185185181E-2</v>
      </c>
      <c r="C1146">
        <v>18</v>
      </c>
      <c r="D1146">
        <v>13</v>
      </c>
      <c r="E1146">
        <v>1155</v>
      </c>
      <c r="F1146">
        <v>30.555375265999999</v>
      </c>
      <c r="G1146">
        <v>114.33406356099999</v>
      </c>
      <c r="H1146">
        <v>-2265168.0490000001</v>
      </c>
      <c r="I1146">
        <v>5008849.1869999999</v>
      </c>
      <c r="J1146">
        <v>3223552.3969999999</v>
      </c>
      <c r="K1146">
        <v>30.555352774999999</v>
      </c>
      <c r="L1146">
        <v>114.334122803</v>
      </c>
      <c r="M1146">
        <v>-2265173.8480000002</v>
      </c>
      <c r="N1146">
        <v>5008847.7560000001</v>
      </c>
      <c r="O1146">
        <v>3223550.3709999998</v>
      </c>
      <c r="P1146">
        <f t="shared" si="52"/>
        <v>5.799000000115484</v>
      </c>
      <c r="Q1146">
        <f t="shared" si="53"/>
        <v>1.4309999998658895</v>
      </c>
      <c r="R1146">
        <f t="shared" si="54"/>
        <v>2.0260000000707805</v>
      </c>
    </row>
    <row r="1147" spans="1:18" x14ac:dyDescent="0.2">
      <c r="A1147" s="1">
        <v>44352</v>
      </c>
      <c r="B1147" s="2">
        <v>8.2696759259259262E-2</v>
      </c>
      <c r="C1147">
        <v>18</v>
      </c>
      <c r="D1147">
        <v>13</v>
      </c>
      <c r="E1147">
        <v>1155</v>
      </c>
      <c r="F1147">
        <v>30.555375265999999</v>
      </c>
      <c r="G1147">
        <v>114.33406356099999</v>
      </c>
      <c r="H1147">
        <v>-2265168.0490000001</v>
      </c>
      <c r="I1147">
        <v>5008849.1869999999</v>
      </c>
      <c r="J1147">
        <v>3223552.3969999999</v>
      </c>
      <c r="K1147">
        <v>30.555352774999999</v>
      </c>
      <c r="L1147">
        <v>114.334122803</v>
      </c>
      <c r="M1147">
        <v>-2265173.8480000002</v>
      </c>
      <c r="N1147">
        <v>5008847.7560000001</v>
      </c>
      <c r="O1147">
        <v>3223550.3709999998</v>
      </c>
      <c r="P1147">
        <f t="shared" si="52"/>
        <v>5.799000000115484</v>
      </c>
      <c r="Q1147">
        <f t="shared" si="53"/>
        <v>1.4309999998658895</v>
      </c>
      <c r="R1147">
        <f t="shared" si="54"/>
        <v>2.0260000000707805</v>
      </c>
    </row>
    <row r="1148" spans="1:18" x14ac:dyDescent="0.2">
      <c r="A1148" s="1">
        <v>44352</v>
      </c>
      <c r="B1148" s="2">
        <v>8.2708333333333328E-2</v>
      </c>
      <c r="C1148">
        <v>18</v>
      </c>
      <c r="D1148">
        <v>13</v>
      </c>
      <c r="E1148">
        <v>1155</v>
      </c>
      <c r="F1148">
        <v>30.555375265999999</v>
      </c>
      <c r="G1148">
        <v>114.33406356099999</v>
      </c>
      <c r="H1148">
        <v>-2265168.0490000001</v>
      </c>
      <c r="I1148">
        <v>5008849.1869999999</v>
      </c>
      <c r="J1148">
        <v>3223552.3969999999</v>
      </c>
      <c r="K1148">
        <v>30.555352774999999</v>
      </c>
      <c r="L1148">
        <v>114.334122803</v>
      </c>
      <c r="M1148">
        <v>-2265173.8480000002</v>
      </c>
      <c r="N1148">
        <v>5008847.7560000001</v>
      </c>
      <c r="O1148">
        <v>3223550.3709999998</v>
      </c>
      <c r="P1148">
        <f t="shared" si="52"/>
        <v>5.799000000115484</v>
      </c>
      <c r="Q1148">
        <f t="shared" si="53"/>
        <v>1.4309999998658895</v>
      </c>
      <c r="R1148">
        <f t="shared" si="54"/>
        <v>2.0260000000707805</v>
      </c>
    </row>
    <row r="1149" spans="1:18" x14ac:dyDescent="0.2">
      <c r="A1149" s="1">
        <v>44352</v>
      </c>
      <c r="B1149" s="2">
        <v>8.2719907407407409E-2</v>
      </c>
      <c r="C1149">
        <v>18</v>
      </c>
      <c r="D1149">
        <v>13</v>
      </c>
      <c r="E1149">
        <v>1155</v>
      </c>
      <c r="F1149">
        <v>30.555375265999999</v>
      </c>
      <c r="G1149">
        <v>114.33406356099999</v>
      </c>
      <c r="H1149">
        <v>-2265168.0490000001</v>
      </c>
      <c r="I1149">
        <v>5008849.1869999999</v>
      </c>
      <c r="J1149">
        <v>3223552.3969999999</v>
      </c>
      <c r="K1149">
        <v>30.555352774999999</v>
      </c>
      <c r="L1149">
        <v>114.334122803</v>
      </c>
      <c r="M1149">
        <v>-2265173.8480000002</v>
      </c>
      <c r="N1149">
        <v>5008847.7560000001</v>
      </c>
      <c r="O1149">
        <v>3223550.3709999998</v>
      </c>
      <c r="P1149">
        <f t="shared" si="52"/>
        <v>5.799000000115484</v>
      </c>
      <c r="Q1149">
        <f t="shared" si="53"/>
        <v>1.4309999998658895</v>
      </c>
      <c r="R1149">
        <f t="shared" si="54"/>
        <v>2.0260000000707805</v>
      </c>
    </row>
    <row r="1150" spans="1:18" x14ac:dyDescent="0.2">
      <c r="A1150" s="1">
        <v>44352</v>
      </c>
      <c r="B1150" s="2">
        <v>8.2731481481481475E-2</v>
      </c>
      <c r="C1150">
        <v>18</v>
      </c>
      <c r="D1150">
        <v>13</v>
      </c>
      <c r="E1150">
        <v>1155</v>
      </c>
      <c r="F1150">
        <v>30.555375265999999</v>
      </c>
      <c r="G1150">
        <v>114.33406356099999</v>
      </c>
      <c r="H1150">
        <v>-2265168.0490000001</v>
      </c>
      <c r="I1150">
        <v>5008849.1869999999</v>
      </c>
      <c r="J1150">
        <v>3223552.3969999999</v>
      </c>
      <c r="K1150">
        <v>30.555352774999999</v>
      </c>
      <c r="L1150">
        <v>114.334122803</v>
      </c>
      <c r="M1150">
        <v>-2265173.8480000002</v>
      </c>
      <c r="N1150">
        <v>5008847.7560000001</v>
      </c>
      <c r="O1150">
        <v>3223550.3709999998</v>
      </c>
      <c r="P1150">
        <f t="shared" si="52"/>
        <v>5.799000000115484</v>
      </c>
      <c r="Q1150">
        <f t="shared" si="53"/>
        <v>1.4309999998658895</v>
      </c>
      <c r="R1150">
        <f t="shared" si="54"/>
        <v>2.0260000000707805</v>
      </c>
    </row>
    <row r="1151" spans="1:18" x14ac:dyDescent="0.2">
      <c r="A1151" s="1">
        <v>44352</v>
      </c>
      <c r="B1151" s="2">
        <v>8.2743055555555556E-2</v>
      </c>
      <c r="C1151">
        <v>18</v>
      </c>
      <c r="D1151">
        <v>13</v>
      </c>
      <c r="E1151">
        <v>1155</v>
      </c>
      <c r="F1151">
        <v>30.555375265999999</v>
      </c>
      <c r="G1151">
        <v>114.33406356099999</v>
      </c>
      <c r="H1151">
        <v>-2265168.0490000001</v>
      </c>
      <c r="I1151">
        <v>5008849.1869999999</v>
      </c>
      <c r="J1151">
        <v>3223552.3969999999</v>
      </c>
      <c r="K1151">
        <v>30.555352774999999</v>
      </c>
      <c r="L1151">
        <v>114.334122803</v>
      </c>
      <c r="M1151">
        <v>-2265173.8480000002</v>
      </c>
      <c r="N1151">
        <v>5008847.7560000001</v>
      </c>
      <c r="O1151">
        <v>3223550.3709999998</v>
      </c>
      <c r="P1151">
        <f t="shared" si="52"/>
        <v>5.799000000115484</v>
      </c>
      <c r="Q1151">
        <f t="shared" si="53"/>
        <v>1.4309999998658895</v>
      </c>
      <c r="R1151">
        <f t="shared" si="54"/>
        <v>2.0260000000707805</v>
      </c>
    </row>
    <row r="1152" spans="1:18" x14ac:dyDescent="0.2">
      <c r="A1152" s="1">
        <v>44352</v>
      </c>
      <c r="B1152" s="2">
        <v>8.2754629629629636E-2</v>
      </c>
      <c r="C1152">
        <v>19</v>
      </c>
      <c r="D1152">
        <v>13</v>
      </c>
      <c r="E1152">
        <v>1159</v>
      </c>
      <c r="F1152">
        <v>30.555374338</v>
      </c>
      <c r="G1152">
        <v>114.334060298</v>
      </c>
      <c r="H1152">
        <v>-2265167.7850000001</v>
      </c>
      <c r="I1152">
        <v>5008849.3640000001</v>
      </c>
      <c r="J1152">
        <v>3223552.3089999999</v>
      </c>
      <c r="K1152">
        <v>30.555352774999999</v>
      </c>
      <c r="L1152">
        <v>114.334122803</v>
      </c>
      <c r="M1152">
        <v>-2265173.8480000002</v>
      </c>
      <c r="N1152">
        <v>5008847.7560000001</v>
      </c>
      <c r="O1152">
        <v>3223550.3709999998</v>
      </c>
      <c r="P1152">
        <f t="shared" si="52"/>
        <v>6.0630000000819564</v>
      </c>
      <c r="Q1152">
        <f t="shared" si="53"/>
        <v>1.6080000000074506</v>
      </c>
      <c r="R1152">
        <f t="shared" si="54"/>
        <v>1.9380000000819564</v>
      </c>
    </row>
    <row r="1153" spans="1:18" x14ac:dyDescent="0.2">
      <c r="A1153" s="1">
        <v>44352</v>
      </c>
      <c r="B1153" s="2">
        <v>8.2766203703703703E-2</v>
      </c>
      <c r="C1153">
        <v>19</v>
      </c>
      <c r="D1153">
        <v>13</v>
      </c>
      <c r="E1153">
        <v>1159</v>
      </c>
      <c r="F1153">
        <v>30.555374338</v>
      </c>
      <c r="G1153">
        <v>114.334060298</v>
      </c>
      <c r="H1153">
        <v>-2265167.7850000001</v>
      </c>
      <c r="I1153">
        <v>5008849.3640000001</v>
      </c>
      <c r="J1153">
        <v>3223552.3089999999</v>
      </c>
      <c r="K1153">
        <v>30.555352774999999</v>
      </c>
      <c r="L1153">
        <v>114.334122803</v>
      </c>
      <c r="M1153">
        <v>-2265173.8480000002</v>
      </c>
      <c r="N1153">
        <v>5008847.7560000001</v>
      </c>
      <c r="O1153">
        <v>3223550.3709999998</v>
      </c>
      <c r="P1153">
        <f t="shared" si="52"/>
        <v>6.0630000000819564</v>
      </c>
      <c r="Q1153">
        <f t="shared" si="53"/>
        <v>1.6080000000074506</v>
      </c>
      <c r="R1153">
        <f t="shared" si="54"/>
        <v>1.9380000000819564</v>
      </c>
    </row>
    <row r="1154" spans="1:18" x14ac:dyDescent="0.2">
      <c r="A1154" s="1">
        <v>44352</v>
      </c>
      <c r="B1154" s="2">
        <v>8.2777777777777783E-2</v>
      </c>
      <c r="C1154">
        <v>19</v>
      </c>
      <c r="D1154">
        <v>13</v>
      </c>
      <c r="E1154">
        <v>1159</v>
      </c>
      <c r="F1154">
        <v>30.555374338</v>
      </c>
      <c r="G1154">
        <v>114.334060298</v>
      </c>
      <c r="H1154">
        <v>-2265167.7850000001</v>
      </c>
      <c r="I1154">
        <v>5008849.3640000001</v>
      </c>
      <c r="J1154">
        <v>3223552.3089999999</v>
      </c>
      <c r="K1154">
        <v>30.555352774999999</v>
      </c>
      <c r="L1154">
        <v>114.334122803</v>
      </c>
      <c r="M1154">
        <v>-2265173.8480000002</v>
      </c>
      <c r="N1154">
        <v>5008847.7560000001</v>
      </c>
      <c r="O1154">
        <v>3223550.3709999998</v>
      </c>
      <c r="P1154">
        <f t="shared" si="52"/>
        <v>6.0630000000819564</v>
      </c>
      <c r="Q1154">
        <f t="shared" si="53"/>
        <v>1.6080000000074506</v>
      </c>
      <c r="R1154">
        <f t="shared" si="54"/>
        <v>1.9380000000819564</v>
      </c>
    </row>
    <row r="1155" spans="1:18" x14ac:dyDescent="0.2">
      <c r="A1155" s="1">
        <v>44352</v>
      </c>
      <c r="B1155" s="2">
        <v>8.2789351851851864E-2</v>
      </c>
      <c r="C1155">
        <v>18</v>
      </c>
      <c r="D1155">
        <v>13</v>
      </c>
      <c r="E1155">
        <v>939</v>
      </c>
      <c r="F1155">
        <v>30.555364345000001</v>
      </c>
      <c r="G1155">
        <v>114.334046324</v>
      </c>
      <c r="H1155">
        <v>-2265166.7949999999</v>
      </c>
      <c r="I1155">
        <v>5008850.4289999995</v>
      </c>
      <c r="J1155">
        <v>3223551.355</v>
      </c>
      <c r="K1155">
        <v>30.555352774999999</v>
      </c>
      <c r="L1155">
        <v>114.334122803</v>
      </c>
      <c r="M1155">
        <v>-2265173.8480000002</v>
      </c>
      <c r="N1155">
        <v>5008847.7560000001</v>
      </c>
      <c r="O1155">
        <v>3223550.3709999998</v>
      </c>
      <c r="P1155">
        <f t="shared" ref="P1155:P1218" si="55">H1155-M1155</f>
        <v>7.0530000003054738</v>
      </c>
      <c r="Q1155">
        <f t="shared" ref="Q1155:Q1218" si="56">I1155-N1155</f>
        <v>2.6729999994859099</v>
      </c>
      <c r="R1155">
        <f t="shared" ref="R1155:R1218" si="57">J1155-O1155</f>
        <v>0.98400000017136335</v>
      </c>
    </row>
    <row r="1156" spans="1:18" x14ac:dyDescent="0.2">
      <c r="A1156" s="1">
        <v>44352</v>
      </c>
      <c r="B1156" s="2">
        <v>8.2800925925925931E-2</v>
      </c>
      <c r="C1156">
        <v>18</v>
      </c>
      <c r="D1156">
        <v>13</v>
      </c>
      <c r="E1156">
        <v>939</v>
      </c>
      <c r="F1156">
        <v>30.555364345000001</v>
      </c>
      <c r="G1156">
        <v>114.334046324</v>
      </c>
      <c r="H1156">
        <v>-2265166.7949999999</v>
      </c>
      <c r="I1156">
        <v>5008850.4289999995</v>
      </c>
      <c r="J1156">
        <v>3223551.355</v>
      </c>
      <c r="K1156">
        <v>30.555352774999999</v>
      </c>
      <c r="L1156">
        <v>114.334122803</v>
      </c>
      <c r="M1156">
        <v>-2265173.8480000002</v>
      </c>
      <c r="N1156">
        <v>5008847.7560000001</v>
      </c>
      <c r="O1156">
        <v>3223550.3709999998</v>
      </c>
      <c r="P1156">
        <f t="shared" si="55"/>
        <v>7.0530000003054738</v>
      </c>
      <c r="Q1156">
        <f t="shared" si="56"/>
        <v>2.6729999994859099</v>
      </c>
      <c r="R1156">
        <f t="shared" si="57"/>
        <v>0.98400000017136335</v>
      </c>
    </row>
    <row r="1157" spans="1:18" x14ac:dyDescent="0.2">
      <c r="A1157" s="1">
        <v>44352</v>
      </c>
      <c r="B1157" s="2">
        <v>8.2812499999999997E-2</v>
      </c>
      <c r="C1157">
        <v>18</v>
      </c>
      <c r="D1157">
        <v>13</v>
      </c>
      <c r="E1157">
        <v>939</v>
      </c>
      <c r="F1157">
        <v>30.555364345000001</v>
      </c>
      <c r="G1157">
        <v>114.334046324</v>
      </c>
      <c r="H1157">
        <v>-2265166.7949999999</v>
      </c>
      <c r="I1157">
        <v>5008850.4289999995</v>
      </c>
      <c r="J1157">
        <v>3223551.355</v>
      </c>
      <c r="K1157">
        <v>30.555352774999999</v>
      </c>
      <c r="L1157">
        <v>114.334122803</v>
      </c>
      <c r="M1157">
        <v>-2265173.8480000002</v>
      </c>
      <c r="N1157">
        <v>5008847.7560000001</v>
      </c>
      <c r="O1157">
        <v>3223550.3709999998</v>
      </c>
      <c r="P1157">
        <f t="shared" si="55"/>
        <v>7.0530000003054738</v>
      </c>
      <c r="Q1157">
        <f t="shared" si="56"/>
        <v>2.6729999994859099</v>
      </c>
      <c r="R1157">
        <f t="shared" si="57"/>
        <v>0.98400000017136335</v>
      </c>
    </row>
    <row r="1158" spans="1:18" x14ac:dyDescent="0.2">
      <c r="A1158" s="1">
        <v>44352</v>
      </c>
      <c r="B1158" s="2">
        <v>8.2824074074074064E-2</v>
      </c>
      <c r="C1158">
        <v>17</v>
      </c>
      <c r="D1158">
        <v>13</v>
      </c>
      <c r="E1158">
        <v>930</v>
      </c>
      <c r="F1158">
        <v>30.555364511000001</v>
      </c>
      <c r="G1158">
        <v>114.33404929700001</v>
      </c>
      <c r="H1158">
        <v>-2265167.0520000001</v>
      </c>
      <c r="I1158">
        <v>5008850.3030000003</v>
      </c>
      <c r="J1158">
        <v>3223551.37</v>
      </c>
      <c r="K1158">
        <v>30.555352774999999</v>
      </c>
      <c r="L1158">
        <v>114.334122803</v>
      </c>
      <c r="M1158">
        <v>-2265173.8480000002</v>
      </c>
      <c r="N1158">
        <v>5008847.7560000001</v>
      </c>
      <c r="O1158">
        <v>3223550.3709999998</v>
      </c>
      <c r="P1158">
        <f t="shared" si="55"/>
        <v>6.796000000089407</v>
      </c>
      <c r="Q1158">
        <f t="shared" si="56"/>
        <v>2.5470000002533197</v>
      </c>
      <c r="R1158">
        <f t="shared" si="57"/>
        <v>0.99900000030174851</v>
      </c>
    </row>
    <row r="1159" spans="1:18" x14ac:dyDescent="0.2">
      <c r="A1159" s="1">
        <v>44352</v>
      </c>
      <c r="B1159" s="2">
        <v>8.2835648148148144E-2</v>
      </c>
      <c r="C1159">
        <v>17</v>
      </c>
      <c r="D1159">
        <v>13</v>
      </c>
      <c r="E1159">
        <v>923</v>
      </c>
      <c r="F1159">
        <v>30.555362527</v>
      </c>
      <c r="G1159">
        <v>114.334051062</v>
      </c>
      <c r="H1159">
        <v>-2265167.2519999999</v>
      </c>
      <c r="I1159">
        <v>5008850.335</v>
      </c>
      <c r="J1159">
        <v>3223551.1809999999</v>
      </c>
      <c r="K1159">
        <v>30.555352774999999</v>
      </c>
      <c r="L1159">
        <v>114.334122803</v>
      </c>
      <c r="M1159">
        <v>-2265173.8480000002</v>
      </c>
      <c r="N1159">
        <v>5008847.7560000001</v>
      </c>
      <c r="O1159">
        <v>3223550.3709999998</v>
      </c>
      <c r="P1159">
        <f t="shared" si="55"/>
        <v>6.5960000003688037</v>
      </c>
      <c r="Q1159">
        <f t="shared" si="56"/>
        <v>2.578999999910593</v>
      </c>
      <c r="R1159">
        <f t="shared" si="57"/>
        <v>0.81000000005587935</v>
      </c>
    </row>
    <row r="1160" spans="1:18" x14ac:dyDescent="0.2">
      <c r="A1160" s="1">
        <v>44352</v>
      </c>
      <c r="B1160" s="2">
        <v>8.2847222222222225E-2</v>
      </c>
      <c r="C1160">
        <v>18</v>
      </c>
      <c r="D1160">
        <v>13</v>
      </c>
      <c r="E1160">
        <v>932</v>
      </c>
      <c r="F1160">
        <v>30.555362379000002</v>
      </c>
      <c r="G1160">
        <v>114.334048048</v>
      </c>
      <c r="H1160">
        <v>-2265166.9920000001</v>
      </c>
      <c r="I1160">
        <v>5008850.4620000003</v>
      </c>
      <c r="J1160">
        <v>3223551.1669999999</v>
      </c>
      <c r="K1160">
        <v>30.555352774999999</v>
      </c>
      <c r="L1160">
        <v>114.334122803</v>
      </c>
      <c r="M1160">
        <v>-2265173.8480000002</v>
      </c>
      <c r="N1160">
        <v>5008847.7560000001</v>
      </c>
      <c r="O1160">
        <v>3223550.3709999998</v>
      </c>
      <c r="P1160">
        <f t="shared" si="55"/>
        <v>6.8560000001452863</v>
      </c>
      <c r="Q1160">
        <f t="shared" si="56"/>
        <v>2.7060000002384186</v>
      </c>
      <c r="R1160">
        <f t="shared" si="57"/>
        <v>0.79600000008940697</v>
      </c>
    </row>
    <row r="1161" spans="1:18" x14ac:dyDescent="0.2">
      <c r="A1161" s="1">
        <v>44352</v>
      </c>
      <c r="B1161" s="2">
        <v>8.2858796296296292E-2</v>
      </c>
      <c r="C1161">
        <v>17</v>
      </c>
      <c r="D1161">
        <v>13</v>
      </c>
      <c r="E1161">
        <v>923</v>
      </c>
      <c r="F1161">
        <v>30.555362527</v>
      </c>
      <c r="G1161">
        <v>114.334051062</v>
      </c>
      <c r="H1161">
        <v>-2265167.2519999999</v>
      </c>
      <c r="I1161">
        <v>5008850.335</v>
      </c>
      <c r="J1161">
        <v>3223551.1809999999</v>
      </c>
      <c r="K1161">
        <v>30.555352774999999</v>
      </c>
      <c r="L1161">
        <v>114.334122803</v>
      </c>
      <c r="M1161">
        <v>-2265173.8480000002</v>
      </c>
      <c r="N1161">
        <v>5008847.7560000001</v>
      </c>
      <c r="O1161">
        <v>3223550.3709999998</v>
      </c>
      <c r="P1161">
        <f t="shared" si="55"/>
        <v>6.5960000003688037</v>
      </c>
      <c r="Q1161">
        <f t="shared" si="56"/>
        <v>2.578999999910593</v>
      </c>
      <c r="R1161">
        <f t="shared" si="57"/>
        <v>0.81000000005587935</v>
      </c>
    </row>
    <row r="1162" spans="1:18" x14ac:dyDescent="0.2">
      <c r="A1162" s="1">
        <v>44352</v>
      </c>
      <c r="B1162" s="2">
        <v>8.2870370370370372E-2</v>
      </c>
      <c r="C1162">
        <v>17</v>
      </c>
      <c r="D1162">
        <v>13</v>
      </c>
      <c r="E1162">
        <v>928</v>
      </c>
      <c r="F1162">
        <v>30.555364097999998</v>
      </c>
      <c r="G1162">
        <v>114.334051114</v>
      </c>
      <c r="H1162">
        <v>-2265167.2200000002</v>
      </c>
      <c r="I1162">
        <v>5008850.2529999996</v>
      </c>
      <c r="J1162">
        <v>3223551.3309999998</v>
      </c>
      <c r="K1162">
        <v>30.555352774999999</v>
      </c>
      <c r="L1162">
        <v>114.334122803</v>
      </c>
      <c r="M1162">
        <v>-2265173.8480000002</v>
      </c>
      <c r="N1162">
        <v>5008847.7560000001</v>
      </c>
      <c r="O1162">
        <v>3223550.3709999998</v>
      </c>
      <c r="P1162">
        <f t="shared" si="55"/>
        <v>6.628000000026077</v>
      </c>
      <c r="Q1162">
        <f t="shared" si="56"/>
        <v>2.4969999995082617</v>
      </c>
      <c r="R1162">
        <f t="shared" si="57"/>
        <v>0.9599999999627471</v>
      </c>
    </row>
    <row r="1163" spans="1:18" x14ac:dyDescent="0.2">
      <c r="A1163" s="1">
        <v>44352</v>
      </c>
      <c r="B1163" s="2">
        <v>8.2881944444444453E-2</v>
      </c>
      <c r="C1163">
        <v>18</v>
      </c>
      <c r="D1163">
        <v>13</v>
      </c>
      <c r="E1163">
        <v>937</v>
      </c>
      <c r="F1163">
        <v>30.555363934999999</v>
      </c>
      <c r="G1163">
        <v>114.334048114</v>
      </c>
      <c r="H1163">
        <v>-2265166.9610000001</v>
      </c>
      <c r="I1163">
        <v>5008850.38</v>
      </c>
      <c r="J1163">
        <v>3223551.3149999999</v>
      </c>
      <c r="K1163">
        <v>30.555352774999999</v>
      </c>
      <c r="L1163">
        <v>114.334122803</v>
      </c>
      <c r="M1163">
        <v>-2265173.8480000002</v>
      </c>
      <c r="N1163">
        <v>5008847.7560000001</v>
      </c>
      <c r="O1163">
        <v>3223550.3709999998</v>
      </c>
      <c r="P1163">
        <f t="shared" si="55"/>
        <v>6.8870000001043081</v>
      </c>
      <c r="Q1163">
        <f t="shared" si="56"/>
        <v>2.6239999998360872</v>
      </c>
      <c r="R1163">
        <f t="shared" si="57"/>
        <v>0.94400000013411045</v>
      </c>
    </row>
    <row r="1164" spans="1:18" x14ac:dyDescent="0.2">
      <c r="A1164" s="1">
        <v>44352</v>
      </c>
      <c r="B1164" s="2">
        <v>8.2893518518518519E-2</v>
      </c>
      <c r="C1164">
        <v>18</v>
      </c>
      <c r="D1164">
        <v>13</v>
      </c>
      <c r="E1164">
        <v>937</v>
      </c>
      <c r="F1164">
        <v>30.555363934999999</v>
      </c>
      <c r="G1164">
        <v>114.334048114</v>
      </c>
      <c r="H1164">
        <v>-2265166.9610000001</v>
      </c>
      <c r="I1164">
        <v>5008850.38</v>
      </c>
      <c r="J1164">
        <v>3223551.3149999999</v>
      </c>
      <c r="K1164">
        <v>30.555352774999999</v>
      </c>
      <c r="L1164">
        <v>114.334122803</v>
      </c>
      <c r="M1164">
        <v>-2265173.8480000002</v>
      </c>
      <c r="N1164">
        <v>5008847.7560000001</v>
      </c>
      <c r="O1164">
        <v>3223550.3709999998</v>
      </c>
      <c r="P1164">
        <f t="shared" si="55"/>
        <v>6.8870000001043081</v>
      </c>
      <c r="Q1164">
        <f t="shared" si="56"/>
        <v>2.6239999998360872</v>
      </c>
      <c r="R1164">
        <f t="shared" si="57"/>
        <v>0.94400000013411045</v>
      </c>
    </row>
    <row r="1165" spans="1:18" x14ac:dyDescent="0.2">
      <c r="A1165" s="1">
        <v>44352</v>
      </c>
      <c r="B1165" s="2">
        <v>8.2905092592592586E-2</v>
      </c>
      <c r="C1165">
        <v>18</v>
      </c>
      <c r="D1165">
        <v>13</v>
      </c>
      <c r="E1165">
        <v>937</v>
      </c>
      <c r="F1165">
        <v>30.555363934999999</v>
      </c>
      <c r="G1165">
        <v>114.334048114</v>
      </c>
      <c r="H1165">
        <v>-2265166.9610000001</v>
      </c>
      <c r="I1165">
        <v>5008850.38</v>
      </c>
      <c r="J1165">
        <v>3223551.3149999999</v>
      </c>
      <c r="K1165">
        <v>30.555352774999999</v>
      </c>
      <c r="L1165">
        <v>114.334122803</v>
      </c>
      <c r="M1165">
        <v>-2265173.8480000002</v>
      </c>
      <c r="N1165">
        <v>5008847.7560000001</v>
      </c>
      <c r="O1165">
        <v>3223550.3709999998</v>
      </c>
      <c r="P1165">
        <f t="shared" si="55"/>
        <v>6.8870000001043081</v>
      </c>
      <c r="Q1165">
        <f t="shared" si="56"/>
        <v>2.6239999998360872</v>
      </c>
      <c r="R1165">
        <f t="shared" si="57"/>
        <v>0.94400000013411045</v>
      </c>
    </row>
    <row r="1166" spans="1:18" x14ac:dyDescent="0.2">
      <c r="A1166" s="1">
        <v>44352</v>
      </c>
      <c r="B1166" s="2">
        <v>8.2916666666666666E-2</v>
      </c>
      <c r="C1166">
        <v>18</v>
      </c>
      <c r="D1166">
        <v>13</v>
      </c>
      <c r="E1166">
        <v>967</v>
      </c>
      <c r="F1166">
        <v>30.555366264</v>
      </c>
      <c r="G1166">
        <v>114.334050843</v>
      </c>
      <c r="H1166">
        <v>-2265167.1460000002</v>
      </c>
      <c r="I1166">
        <v>5008850.1519999998</v>
      </c>
      <c r="J1166">
        <v>3223551.5380000002</v>
      </c>
      <c r="K1166">
        <v>30.555352774999999</v>
      </c>
      <c r="L1166">
        <v>114.334122803</v>
      </c>
      <c r="M1166">
        <v>-2265173.8480000002</v>
      </c>
      <c r="N1166">
        <v>5008847.7560000001</v>
      </c>
      <c r="O1166">
        <v>3223550.3709999998</v>
      </c>
      <c r="P1166">
        <f t="shared" si="55"/>
        <v>6.7020000000484288</v>
      </c>
      <c r="Q1166">
        <f t="shared" si="56"/>
        <v>2.3959999997168779</v>
      </c>
      <c r="R1166">
        <f t="shared" si="57"/>
        <v>1.1670000003650784</v>
      </c>
    </row>
    <row r="1167" spans="1:18" x14ac:dyDescent="0.2">
      <c r="A1167" s="1">
        <v>44352</v>
      </c>
      <c r="B1167" s="2">
        <v>8.2928240740740733E-2</v>
      </c>
      <c r="C1167">
        <v>18</v>
      </c>
      <c r="D1167">
        <v>13</v>
      </c>
      <c r="E1167">
        <v>967</v>
      </c>
      <c r="F1167">
        <v>30.555366264</v>
      </c>
      <c r="G1167">
        <v>114.334050843</v>
      </c>
      <c r="H1167">
        <v>-2265167.1460000002</v>
      </c>
      <c r="I1167">
        <v>5008850.1519999998</v>
      </c>
      <c r="J1167">
        <v>3223551.5380000002</v>
      </c>
      <c r="K1167">
        <v>30.555352774999999</v>
      </c>
      <c r="L1167">
        <v>114.334122803</v>
      </c>
      <c r="M1167">
        <v>-2265173.8480000002</v>
      </c>
      <c r="N1167">
        <v>5008847.7560000001</v>
      </c>
      <c r="O1167">
        <v>3223550.3709999998</v>
      </c>
      <c r="P1167">
        <f t="shared" si="55"/>
        <v>6.7020000000484288</v>
      </c>
      <c r="Q1167">
        <f t="shared" si="56"/>
        <v>2.3959999997168779</v>
      </c>
      <c r="R1167">
        <f t="shared" si="57"/>
        <v>1.1670000003650784</v>
      </c>
    </row>
    <row r="1168" spans="1:18" x14ac:dyDescent="0.2">
      <c r="A1168" s="1">
        <v>44352</v>
      </c>
      <c r="B1168" s="2">
        <v>8.2939814814814813E-2</v>
      </c>
      <c r="C1168">
        <v>18</v>
      </c>
      <c r="D1168">
        <v>13</v>
      </c>
      <c r="E1168">
        <v>967</v>
      </c>
      <c r="F1168">
        <v>30.555366264</v>
      </c>
      <c r="G1168">
        <v>114.334050843</v>
      </c>
      <c r="H1168">
        <v>-2265167.1460000002</v>
      </c>
      <c r="I1168">
        <v>5008850.1519999998</v>
      </c>
      <c r="J1168">
        <v>3223551.5380000002</v>
      </c>
      <c r="K1168">
        <v>30.555352774999999</v>
      </c>
      <c r="L1168">
        <v>114.334122803</v>
      </c>
      <c r="M1168">
        <v>-2265173.8480000002</v>
      </c>
      <c r="N1168">
        <v>5008847.7560000001</v>
      </c>
      <c r="O1168">
        <v>3223550.3709999998</v>
      </c>
      <c r="P1168">
        <f t="shared" si="55"/>
        <v>6.7020000000484288</v>
      </c>
      <c r="Q1168">
        <f t="shared" si="56"/>
        <v>2.3959999997168779</v>
      </c>
      <c r="R1168">
        <f t="shared" si="57"/>
        <v>1.1670000003650784</v>
      </c>
    </row>
    <row r="1169" spans="1:18" x14ac:dyDescent="0.2">
      <c r="A1169" s="1">
        <v>44352</v>
      </c>
      <c r="B1169" s="2">
        <v>8.295138888888888E-2</v>
      </c>
      <c r="C1169">
        <v>18</v>
      </c>
      <c r="D1169">
        <v>13</v>
      </c>
      <c r="E1169">
        <v>967</v>
      </c>
      <c r="F1169">
        <v>30.555366264</v>
      </c>
      <c r="G1169">
        <v>114.334050843</v>
      </c>
      <c r="H1169">
        <v>-2265167.1460000002</v>
      </c>
      <c r="I1169">
        <v>5008850.1519999998</v>
      </c>
      <c r="J1169">
        <v>3223551.5380000002</v>
      </c>
      <c r="K1169">
        <v>30.555352774999999</v>
      </c>
      <c r="L1169">
        <v>114.334122803</v>
      </c>
      <c r="M1169">
        <v>-2265173.8480000002</v>
      </c>
      <c r="N1169">
        <v>5008847.7560000001</v>
      </c>
      <c r="O1169">
        <v>3223550.3709999998</v>
      </c>
      <c r="P1169">
        <f t="shared" si="55"/>
        <v>6.7020000000484288</v>
      </c>
      <c r="Q1169">
        <f t="shared" si="56"/>
        <v>2.3959999997168779</v>
      </c>
      <c r="R1169">
        <f t="shared" si="57"/>
        <v>1.1670000003650784</v>
      </c>
    </row>
    <row r="1170" spans="1:18" x14ac:dyDescent="0.2">
      <c r="A1170" s="1">
        <v>44352</v>
      </c>
      <c r="B1170" s="2">
        <v>8.2962962962962961E-2</v>
      </c>
      <c r="C1170">
        <v>18</v>
      </c>
      <c r="D1170">
        <v>13</v>
      </c>
      <c r="E1170">
        <v>967</v>
      </c>
      <c r="F1170">
        <v>30.555366264</v>
      </c>
      <c r="G1170">
        <v>114.334050843</v>
      </c>
      <c r="H1170">
        <v>-2265167.1460000002</v>
      </c>
      <c r="I1170">
        <v>5008850.1519999998</v>
      </c>
      <c r="J1170">
        <v>3223551.5380000002</v>
      </c>
      <c r="K1170">
        <v>30.555352774999999</v>
      </c>
      <c r="L1170">
        <v>114.334122803</v>
      </c>
      <c r="M1170">
        <v>-2265173.8480000002</v>
      </c>
      <c r="N1170">
        <v>5008847.7560000001</v>
      </c>
      <c r="O1170">
        <v>3223550.3709999998</v>
      </c>
      <c r="P1170">
        <f t="shared" si="55"/>
        <v>6.7020000000484288</v>
      </c>
      <c r="Q1170">
        <f t="shared" si="56"/>
        <v>2.3959999997168779</v>
      </c>
      <c r="R1170">
        <f t="shared" si="57"/>
        <v>1.1670000003650784</v>
      </c>
    </row>
    <row r="1171" spans="1:18" x14ac:dyDescent="0.2">
      <c r="A1171" s="1">
        <v>44352</v>
      </c>
      <c r="B1171" s="2">
        <v>8.2974537037037041E-2</v>
      </c>
      <c r="C1171">
        <v>18</v>
      </c>
      <c r="D1171">
        <v>13</v>
      </c>
      <c r="E1171">
        <v>967</v>
      </c>
      <c r="F1171">
        <v>30.555366264</v>
      </c>
      <c r="G1171">
        <v>114.334050843</v>
      </c>
      <c r="H1171">
        <v>-2265167.1460000002</v>
      </c>
      <c r="I1171">
        <v>5008850.1519999998</v>
      </c>
      <c r="J1171">
        <v>3223551.5380000002</v>
      </c>
      <c r="K1171">
        <v>30.555352774999999</v>
      </c>
      <c r="L1171">
        <v>114.334122803</v>
      </c>
      <c r="M1171">
        <v>-2265173.8480000002</v>
      </c>
      <c r="N1171">
        <v>5008847.7560000001</v>
      </c>
      <c r="O1171">
        <v>3223550.3709999998</v>
      </c>
      <c r="P1171">
        <f t="shared" si="55"/>
        <v>6.7020000000484288</v>
      </c>
      <c r="Q1171">
        <f t="shared" si="56"/>
        <v>2.3959999997168779</v>
      </c>
      <c r="R1171">
        <f t="shared" si="57"/>
        <v>1.1670000003650784</v>
      </c>
    </row>
    <row r="1172" spans="1:18" x14ac:dyDescent="0.2">
      <c r="A1172" s="1">
        <v>44352</v>
      </c>
      <c r="B1172" s="2">
        <v>8.2986111111111108E-2</v>
      </c>
      <c r="C1172">
        <v>18</v>
      </c>
      <c r="D1172">
        <v>13</v>
      </c>
      <c r="E1172">
        <v>967</v>
      </c>
      <c r="F1172">
        <v>30.555366264</v>
      </c>
      <c r="G1172">
        <v>114.334050843</v>
      </c>
      <c r="H1172">
        <v>-2265167.1460000002</v>
      </c>
      <c r="I1172">
        <v>5008850.1519999998</v>
      </c>
      <c r="J1172">
        <v>3223551.5380000002</v>
      </c>
      <c r="K1172">
        <v>30.555352774999999</v>
      </c>
      <c r="L1172">
        <v>114.334122803</v>
      </c>
      <c r="M1172">
        <v>-2265173.8480000002</v>
      </c>
      <c r="N1172">
        <v>5008847.7560000001</v>
      </c>
      <c r="O1172">
        <v>3223550.3709999998</v>
      </c>
      <c r="P1172">
        <f t="shared" si="55"/>
        <v>6.7020000000484288</v>
      </c>
      <c r="Q1172">
        <f t="shared" si="56"/>
        <v>2.3959999997168779</v>
      </c>
      <c r="R1172">
        <f t="shared" si="57"/>
        <v>1.1670000003650784</v>
      </c>
    </row>
    <row r="1173" spans="1:18" x14ac:dyDescent="0.2">
      <c r="A1173" s="1">
        <v>44352</v>
      </c>
      <c r="B1173" s="2">
        <v>8.2997685185185188E-2</v>
      </c>
      <c r="C1173">
        <v>18</v>
      </c>
      <c r="D1173">
        <v>13</v>
      </c>
      <c r="E1173">
        <v>967</v>
      </c>
      <c r="F1173">
        <v>30.555366264</v>
      </c>
      <c r="G1173">
        <v>114.334050843</v>
      </c>
      <c r="H1173">
        <v>-2265167.1460000002</v>
      </c>
      <c r="I1173">
        <v>5008850.1519999998</v>
      </c>
      <c r="J1173">
        <v>3223551.5380000002</v>
      </c>
      <c r="K1173">
        <v>30.555352774999999</v>
      </c>
      <c r="L1173">
        <v>114.334122803</v>
      </c>
      <c r="M1173">
        <v>-2265173.8480000002</v>
      </c>
      <c r="N1173">
        <v>5008847.7560000001</v>
      </c>
      <c r="O1173">
        <v>3223550.3709999998</v>
      </c>
      <c r="P1173">
        <f t="shared" si="55"/>
        <v>6.7020000000484288</v>
      </c>
      <c r="Q1173">
        <f t="shared" si="56"/>
        <v>2.3959999997168779</v>
      </c>
      <c r="R1173">
        <f t="shared" si="57"/>
        <v>1.1670000003650784</v>
      </c>
    </row>
    <row r="1174" spans="1:18" x14ac:dyDescent="0.2">
      <c r="A1174" s="1">
        <v>44352</v>
      </c>
      <c r="B1174" s="2">
        <v>8.3009259259259269E-2</v>
      </c>
      <c r="C1174">
        <v>18</v>
      </c>
      <c r="D1174">
        <v>13</v>
      </c>
      <c r="E1174">
        <v>967</v>
      </c>
      <c r="F1174">
        <v>30.555366264</v>
      </c>
      <c r="G1174">
        <v>114.334050843</v>
      </c>
      <c r="H1174">
        <v>-2265167.1460000002</v>
      </c>
      <c r="I1174">
        <v>5008850.1519999998</v>
      </c>
      <c r="J1174">
        <v>3223551.5380000002</v>
      </c>
      <c r="K1174">
        <v>30.555352774999999</v>
      </c>
      <c r="L1174">
        <v>114.334122803</v>
      </c>
      <c r="M1174">
        <v>-2265173.8480000002</v>
      </c>
      <c r="N1174">
        <v>5008847.7560000001</v>
      </c>
      <c r="O1174">
        <v>3223550.3709999998</v>
      </c>
      <c r="P1174">
        <f t="shared" si="55"/>
        <v>6.7020000000484288</v>
      </c>
      <c r="Q1174">
        <f t="shared" si="56"/>
        <v>2.3959999997168779</v>
      </c>
      <c r="R1174">
        <f t="shared" si="57"/>
        <v>1.1670000003650784</v>
      </c>
    </row>
    <row r="1175" spans="1:18" x14ac:dyDescent="0.2">
      <c r="A1175" s="1">
        <v>44352</v>
      </c>
      <c r="B1175" s="2">
        <v>8.3020833333333335E-2</v>
      </c>
      <c r="C1175">
        <v>18</v>
      </c>
      <c r="D1175">
        <v>13</v>
      </c>
      <c r="E1175">
        <v>967</v>
      </c>
      <c r="F1175">
        <v>30.555366264</v>
      </c>
      <c r="G1175">
        <v>114.334050843</v>
      </c>
      <c r="H1175">
        <v>-2265167.1460000002</v>
      </c>
      <c r="I1175">
        <v>5008850.1519999998</v>
      </c>
      <c r="J1175">
        <v>3223551.5380000002</v>
      </c>
      <c r="K1175">
        <v>30.555352774999999</v>
      </c>
      <c r="L1175">
        <v>114.334122803</v>
      </c>
      <c r="M1175">
        <v>-2265173.8480000002</v>
      </c>
      <c r="N1175">
        <v>5008847.7560000001</v>
      </c>
      <c r="O1175">
        <v>3223550.3709999998</v>
      </c>
      <c r="P1175">
        <f t="shared" si="55"/>
        <v>6.7020000000484288</v>
      </c>
      <c r="Q1175">
        <f t="shared" si="56"/>
        <v>2.3959999997168779</v>
      </c>
      <c r="R1175">
        <f t="shared" si="57"/>
        <v>1.1670000003650784</v>
      </c>
    </row>
    <row r="1176" spans="1:18" x14ac:dyDescent="0.2">
      <c r="A1176" s="1">
        <v>44352</v>
      </c>
      <c r="B1176" s="2">
        <v>8.3032407407407416E-2</v>
      </c>
      <c r="C1176">
        <v>19</v>
      </c>
      <c r="D1176">
        <v>13</v>
      </c>
      <c r="E1176">
        <v>981</v>
      </c>
      <c r="F1176">
        <v>30.555366244999998</v>
      </c>
      <c r="G1176">
        <v>114.334050492</v>
      </c>
      <c r="H1176">
        <v>-2265167.1159999999</v>
      </c>
      <c r="I1176">
        <v>5008850.1670000004</v>
      </c>
      <c r="J1176">
        <v>3223551.5359999998</v>
      </c>
      <c r="K1176">
        <v>30.555352774999999</v>
      </c>
      <c r="L1176">
        <v>114.334122803</v>
      </c>
      <c r="M1176">
        <v>-2265173.8480000002</v>
      </c>
      <c r="N1176">
        <v>5008847.7560000001</v>
      </c>
      <c r="O1176">
        <v>3223550.3709999998</v>
      </c>
      <c r="P1176">
        <f t="shared" si="55"/>
        <v>6.7320000003091991</v>
      </c>
      <c r="Q1176">
        <f t="shared" si="56"/>
        <v>2.4110000003129244</v>
      </c>
      <c r="R1176">
        <f t="shared" si="57"/>
        <v>1.1650000000372529</v>
      </c>
    </row>
    <row r="1177" spans="1:18" x14ac:dyDescent="0.2">
      <c r="A1177" s="1">
        <v>44352</v>
      </c>
      <c r="B1177" s="2">
        <v>8.3043981481481483E-2</v>
      </c>
      <c r="C1177">
        <v>18</v>
      </c>
      <c r="D1177">
        <v>13</v>
      </c>
      <c r="E1177">
        <v>972</v>
      </c>
      <c r="F1177">
        <v>30.555366410000001</v>
      </c>
      <c r="G1177">
        <v>114.334053419</v>
      </c>
      <c r="H1177">
        <v>-2265167.3679999998</v>
      </c>
      <c r="I1177">
        <v>5008850.0429999996</v>
      </c>
      <c r="J1177">
        <v>3223551.5520000001</v>
      </c>
      <c r="K1177">
        <v>30.555352774999999</v>
      </c>
      <c r="L1177">
        <v>114.334122803</v>
      </c>
      <c r="M1177">
        <v>-2265173.8480000002</v>
      </c>
      <c r="N1177">
        <v>5008847.7560000001</v>
      </c>
      <c r="O1177">
        <v>3223550.3709999998</v>
      </c>
      <c r="P1177">
        <f t="shared" si="55"/>
        <v>6.4800000004470348</v>
      </c>
      <c r="Q1177">
        <f t="shared" si="56"/>
        <v>2.2869999995455146</v>
      </c>
      <c r="R1177">
        <f t="shared" si="57"/>
        <v>1.1810000003315508</v>
      </c>
    </row>
    <row r="1178" spans="1:18" x14ac:dyDescent="0.2">
      <c r="A1178" s="1">
        <v>44352</v>
      </c>
      <c r="B1178" s="2">
        <v>8.3055555555555563E-2</v>
      </c>
      <c r="C1178">
        <v>18</v>
      </c>
      <c r="D1178">
        <v>13</v>
      </c>
      <c r="E1178">
        <v>972</v>
      </c>
      <c r="F1178">
        <v>30.555366410000001</v>
      </c>
      <c r="G1178">
        <v>114.334053419</v>
      </c>
      <c r="H1178">
        <v>-2265167.3679999998</v>
      </c>
      <c r="I1178">
        <v>5008850.0429999996</v>
      </c>
      <c r="J1178">
        <v>3223551.5520000001</v>
      </c>
      <c r="K1178">
        <v>30.555352774999999</v>
      </c>
      <c r="L1178">
        <v>114.334122803</v>
      </c>
      <c r="M1178">
        <v>-2265173.8480000002</v>
      </c>
      <c r="N1178">
        <v>5008847.7560000001</v>
      </c>
      <c r="O1178">
        <v>3223550.3709999998</v>
      </c>
      <c r="P1178">
        <f t="shared" si="55"/>
        <v>6.4800000004470348</v>
      </c>
      <c r="Q1178">
        <f t="shared" si="56"/>
        <v>2.2869999995455146</v>
      </c>
      <c r="R1178">
        <f t="shared" si="57"/>
        <v>1.1810000003315508</v>
      </c>
    </row>
    <row r="1179" spans="1:18" x14ac:dyDescent="0.2">
      <c r="A1179" s="1">
        <v>44352</v>
      </c>
      <c r="B1179" s="2">
        <v>8.306712962962963E-2</v>
      </c>
      <c r="C1179">
        <v>19</v>
      </c>
      <c r="D1179">
        <v>13</v>
      </c>
      <c r="E1179">
        <v>981</v>
      </c>
      <c r="F1179">
        <v>30.555366244999998</v>
      </c>
      <c r="G1179">
        <v>114.334050492</v>
      </c>
      <c r="H1179">
        <v>-2265167.1159999999</v>
      </c>
      <c r="I1179">
        <v>5008850.1670000004</v>
      </c>
      <c r="J1179">
        <v>3223551.5359999998</v>
      </c>
      <c r="K1179">
        <v>30.555352774999999</v>
      </c>
      <c r="L1179">
        <v>114.334122803</v>
      </c>
      <c r="M1179">
        <v>-2265173.8480000002</v>
      </c>
      <c r="N1179">
        <v>5008847.7560000001</v>
      </c>
      <c r="O1179">
        <v>3223550.3709999998</v>
      </c>
      <c r="P1179">
        <f t="shared" si="55"/>
        <v>6.7320000003091991</v>
      </c>
      <c r="Q1179">
        <f t="shared" si="56"/>
        <v>2.4110000003129244</v>
      </c>
      <c r="R1179">
        <f t="shared" si="57"/>
        <v>1.1650000000372529</v>
      </c>
    </row>
    <row r="1180" spans="1:18" x14ac:dyDescent="0.2">
      <c r="A1180" s="1">
        <v>44352</v>
      </c>
      <c r="B1180" s="2">
        <v>8.3078703703703696E-2</v>
      </c>
      <c r="C1180">
        <v>18</v>
      </c>
      <c r="D1180">
        <v>13</v>
      </c>
      <c r="E1180">
        <v>972</v>
      </c>
      <c r="F1180">
        <v>30.555366410000001</v>
      </c>
      <c r="G1180">
        <v>114.334053419</v>
      </c>
      <c r="H1180">
        <v>-2265167.3679999998</v>
      </c>
      <c r="I1180">
        <v>5008850.0429999996</v>
      </c>
      <c r="J1180">
        <v>3223551.5520000001</v>
      </c>
      <c r="K1180">
        <v>30.555352774999999</v>
      </c>
      <c r="L1180">
        <v>114.334122803</v>
      </c>
      <c r="M1180">
        <v>-2265173.8480000002</v>
      </c>
      <c r="N1180">
        <v>5008847.7560000001</v>
      </c>
      <c r="O1180">
        <v>3223550.3709999998</v>
      </c>
      <c r="P1180">
        <f t="shared" si="55"/>
        <v>6.4800000004470348</v>
      </c>
      <c r="Q1180">
        <f t="shared" si="56"/>
        <v>2.2869999995455146</v>
      </c>
      <c r="R1180">
        <f t="shared" si="57"/>
        <v>1.1810000003315508</v>
      </c>
    </row>
    <row r="1181" spans="1:18" x14ac:dyDescent="0.2">
      <c r="A1181" s="1">
        <v>44352</v>
      </c>
      <c r="B1181" s="2">
        <v>8.3090277777777777E-2</v>
      </c>
      <c r="C1181">
        <v>18</v>
      </c>
      <c r="D1181">
        <v>13</v>
      </c>
      <c r="E1181">
        <v>973</v>
      </c>
      <c r="F1181">
        <v>30.555366779</v>
      </c>
      <c r="G1181">
        <v>114.334053736</v>
      </c>
      <c r="H1181">
        <v>-2265167.3870000001</v>
      </c>
      <c r="I1181">
        <v>5008850.0109999999</v>
      </c>
      <c r="J1181">
        <v>3223551.5869999998</v>
      </c>
      <c r="K1181">
        <v>30.555352774999999</v>
      </c>
      <c r="L1181">
        <v>114.334122803</v>
      </c>
      <c r="M1181">
        <v>-2265173.8480000002</v>
      </c>
      <c r="N1181">
        <v>5008847.7560000001</v>
      </c>
      <c r="O1181">
        <v>3223550.3709999998</v>
      </c>
      <c r="P1181">
        <f t="shared" si="55"/>
        <v>6.4610000001266599</v>
      </c>
      <c r="Q1181">
        <f t="shared" si="56"/>
        <v>2.2549999998882413</v>
      </c>
      <c r="R1181">
        <f t="shared" si="57"/>
        <v>1.2160000000149012</v>
      </c>
    </row>
    <row r="1182" spans="1:18" x14ac:dyDescent="0.2">
      <c r="A1182" s="1">
        <v>44352</v>
      </c>
      <c r="B1182" s="2">
        <v>8.3101851851851857E-2</v>
      </c>
      <c r="C1182">
        <v>18</v>
      </c>
      <c r="D1182">
        <v>13</v>
      </c>
      <c r="E1182">
        <v>962</v>
      </c>
      <c r="F1182">
        <v>30.555364857000001</v>
      </c>
      <c r="G1182">
        <v>114.33405245599999</v>
      </c>
      <c r="H1182">
        <v>-2265167.3199999998</v>
      </c>
      <c r="I1182">
        <v>5008850.1610000003</v>
      </c>
      <c r="J1182">
        <v>3223551.4029999999</v>
      </c>
      <c r="K1182">
        <v>30.555352774999999</v>
      </c>
      <c r="L1182">
        <v>114.334122803</v>
      </c>
      <c r="M1182">
        <v>-2265173.8480000002</v>
      </c>
      <c r="N1182">
        <v>5008847.7560000001</v>
      </c>
      <c r="O1182">
        <v>3223550.3709999998</v>
      </c>
      <c r="P1182">
        <f t="shared" si="55"/>
        <v>6.5280000003986061</v>
      </c>
      <c r="Q1182">
        <f t="shared" si="56"/>
        <v>2.4050000002607703</v>
      </c>
      <c r="R1182">
        <f t="shared" si="57"/>
        <v>1.0320000001229346</v>
      </c>
    </row>
    <row r="1183" spans="1:18" x14ac:dyDescent="0.2">
      <c r="A1183" s="1">
        <v>44352</v>
      </c>
      <c r="B1183" s="2">
        <v>8.3113425925925924E-2</v>
      </c>
      <c r="C1183">
        <v>19</v>
      </c>
      <c r="D1183">
        <v>13</v>
      </c>
      <c r="E1183">
        <v>971</v>
      </c>
      <c r="F1183">
        <v>30.555364703999999</v>
      </c>
      <c r="G1183">
        <v>114.334049502</v>
      </c>
      <c r="H1183">
        <v>-2265167.0649999999</v>
      </c>
      <c r="I1183">
        <v>5008850.2850000001</v>
      </c>
      <c r="J1183">
        <v>3223551.389</v>
      </c>
      <c r="K1183">
        <v>30.555352774999999</v>
      </c>
      <c r="L1183">
        <v>114.334122803</v>
      </c>
      <c r="M1183">
        <v>-2265173.8480000002</v>
      </c>
      <c r="N1183">
        <v>5008847.7560000001</v>
      </c>
      <c r="O1183">
        <v>3223550.3709999998</v>
      </c>
      <c r="P1183">
        <f t="shared" si="55"/>
        <v>6.7830000002868474</v>
      </c>
      <c r="Q1183">
        <f t="shared" si="56"/>
        <v>2.5290000000968575</v>
      </c>
      <c r="R1183">
        <f t="shared" si="57"/>
        <v>1.0180000001564622</v>
      </c>
    </row>
    <row r="1184" spans="1:18" x14ac:dyDescent="0.2">
      <c r="A1184" s="1">
        <v>44352</v>
      </c>
      <c r="B1184" s="2">
        <v>8.3125000000000004E-2</v>
      </c>
      <c r="C1184">
        <v>19</v>
      </c>
      <c r="D1184">
        <v>13</v>
      </c>
      <c r="E1184">
        <v>985</v>
      </c>
      <c r="F1184">
        <v>30.555363863</v>
      </c>
      <c r="G1184">
        <v>114.334052215</v>
      </c>
      <c r="H1184">
        <v>-2265167.3220000002</v>
      </c>
      <c r="I1184">
        <v>5008850.2209999999</v>
      </c>
      <c r="J1184">
        <v>3223551.3089999999</v>
      </c>
      <c r="K1184">
        <v>30.555352774999999</v>
      </c>
      <c r="L1184">
        <v>114.334122803</v>
      </c>
      <c r="M1184">
        <v>-2265173.8480000002</v>
      </c>
      <c r="N1184">
        <v>5008847.7560000001</v>
      </c>
      <c r="O1184">
        <v>3223550.3709999998</v>
      </c>
      <c r="P1184">
        <f t="shared" si="55"/>
        <v>6.5260000000707805</v>
      </c>
      <c r="Q1184">
        <f t="shared" si="56"/>
        <v>2.4649999998509884</v>
      </c>
      <c r="R1184">
        <f t="shared" si="57"/>
        <v>0.93800000008195639</v>
      </c>
    </row>
    <row r="1185" spans="1:18" x14ac:dyDescent="0.2">
      <c r="A1185" s="1">
        <v>44352</v>
      </c>
      <c r="B1185" s="2">
        <v>8.3136574074074085E-2</v>
      </c>
      <c r="C1185">
        <v>19</v>
      </c>
      <c r="D1185">
        <v>13</v>
      </c>
      <c r="E1185">
        <v>985</v>
      </c>
      <c r="F1185">
        <v>30.555363863</v>
      </c>
      <c r="G1185">
        <v>114.334052215</v>
      </c>
      <c r="H1185">
        <v>-2265167.3220000002</v>
      </c>
      <c r="I1185">
        <v>5008850.2209999999</v>
      </c>
      <c r="J1185">
        <v>3223551.3089999999</v>
      </c>
      <c r="K1185">
        <v>30.555352774999999</v>
      </c>
      <c r="L1185">
        <v>114.334122803</v>
      </c>
      <c r="M1185">
        <v>-2265173.8480000002</v>
      </c>
      <c r="N1185">
        <v>5008847.7560000001</v>
      </c>
      <c r="O1185">
        <v>3223550.3709999998</v>
      </c>
      <c r="P1185">
        <f t="shared" si="55"/>
        <v>6.5260000000707805</v>
      </c>
      <c r="Q1185">
        <f t="shared" si="56"/>
        <v>2.4649999998509884</v>
      </c>
      <c r="R1185">
        <f t="shared" si="57"/>
        <v>0.93800000008195639</v>
      </c>
    </row>
    <row r="1186" spans="1:18" x14ac:dyDescent="0.2">
      <c r="A1186" s="1">
        <v>44352</v>
      </c>
      <c r="B1186" s="2">
        <v>8.3148148148148152E-2</v>
      </c>
      <c r="C1186">
        <v>18</v>
      </c>
      <c r="D1186">
        <v>13</v>
      </c>
      <c r="E1186">
        <v>878</v>
      </c>
      <c r="F1186">
        <v>30.555355119000001</v>
      </c>
      <c r="G1186">
        <v>114.334039827</v>
      </c>
      <c r="H1186">
        <v>-2265166.4419999998</v>
      </c>
      <c r="I1186">
        <v>5008851.16</v>
      </c>
      <c r="J1186">
        <v>3223550.4739999999</v>
      </c>
      <c r="K1186">
        <v>30.555352774999999</v>
      </c>
      <c r="L1186">
        <v>114.334122803</v>
      </c>
      <c r="M1186">
        <v>-2265173.8480000002</v>
      </c>
      <c r="N1186">
        <v>5008847.7560000001</v>
      </c>
      <c r="O1186">
        <v>3223550.3709999998</v>
      </c>
      <c r="P1186">
        <f t="shared" si="55"/>
        <v>7.4060000004246831</v>
      </c>
      <c r="Q1186">
        <f t="shared" si="56"/>
        <v>3.4040000000968575</v>
      </c>
      <c r="R1186">
        <f t="shared" si="57"/>
        <v>0.10300000011920929</v>
      </c>
    </row>
    <row r="1187" spans="1:18" x14ac:dyDescent="0.2">
      <c r="A1187" s="1">
        <v>44352</v>
      </c>
      <c r="B1187" s="2">
        <v>8.3159722222222218E-2</v>
      </c>
      <c r="C1187">
        <v>19</v>
      </c>
      <c r="D1187">
        <v>13</v>
      </c>
      <c r="E1187">
        <v>1133</v>
      </c>
      <c r="F1187">
        <v>30.555371640000001</v>
      </c>
      <c r="G1187">
        <v>114.33405821700001</v>
      </c>
      <c r="H1187">
        <v>-2265167.6660000002</v>
      </c>
      <c r="I1187">
        <v>5008849.585</v>
      </c>
      <c r="J1187">
        <v>3223552.051</v>
      </c>
      <c r="K1187">
        <v>30.555352774999999</v>
      </c>
      <c r="L1187">
        <v>114.334122803</v>
      </c>
      <c r="M1187">
        <v>-2265173.8480000002</v>
      </c>
      <c r="N1187">
        <v>5008847.7560000001</v>
      </c>
      <c r="O1187">
        <v>3223550.3709999998</v>
      </c>
      <c r="P1187">
        <f t="shared" si="55"/>
        <v>6.1820000000298023</v>
      </c>
      <c r="Q1187">
        <f t="shared" si="56"/>
        <v>1.828999999910593</v>
      </c>
      <c r="R1187">
        <f t="shared" si="57"/>
        <v>1.6800000001676381</v>
      </c>
    </row>
    <row r="1188" spans="1:18" x14ac:dyDescent="0.2">
      <c r="A1188" s="1">
        <v>44352</v>
      </c>
      <c r="B1188" s="2">
        <v>8.3171296296296285E-2</v>
      </c>
      <c r="C1188">
        <v>19</v>
      </c>
      <c r="D1188">
        <v>13</v>
      </c>
      <c r="E1188">
        <v>1133</v>
      </c>
      <c r="F1188">
        <v>30.555371640000001</v>
      </c>
      <c r="G1188">
        <v>114.33405821700001</v>
      </c>
      <c r="H1188">
        <v>-2265167.6660000002</v>
      </c>
      <c r="I1188">
        <v>5008849.585</v>
      </c>
      <c r="J1188">
        <v>3223552.051</v>
      </c>
      <c r="K1188">
        <v>30.555352774999999</v>
      </c>
      <c r="L1188">
        <v>114.334122803</v>
      </c>
      <c r="M1188">
        <v>-2265173.8480000002</v>
      </c>
      <c r="N1188">
        <v>5008847.7560000001</v>
      </c>
      <c r="O1188">
        <v>3223550.3709999998</v>
      </c>
      <c r="P1188">
        <f t="shared" si="55"/>
        <v>6.1820000000298023</v>
      </c>
      <c r="Q1188">
        <f t="shared" si="56"/>
        <v>1.828999999910593</v>
      </c>
      <c r="R1188">
        <f t="shared" si="57"/>
        <v>1.6800000001676381</v>
      </c>
    </row>
    <row r="1189" spans="1:18" x14ac:dyDescent="0.2">
      <c r="A1189" s="1">
        <v>44352</v>
      </c>
      <c r="B1189" s="2">
        <v>8.3182870370370365E-2</v>
      </c>
      <c r="C1189">
        <v>19</v>
      </c>
      <c r="D1189">
        <v>13</v>
      </c>
      <c r="E1189">
        <v>1133</v>
      </c>
      <c r="F1189">
        <v>30.555371640000001</v>
      </c>
      <c r="G1189">
        <v>114.33405821700001</v>
      </c>
      <c r="H1189">
        <v>-2265167.6660000002</v>
      </c>
      <c r="I1189">
        <v>5008849.585</v>
      </c>
      <c r="J1189">
        <v>3223552.051</v>
      </c>
      <c r="K1189">
        <v>30.555352774999999</v>
      </c>
      <c r="L1189">
        <v>114.334122803</v>
      </c>
      <c r="M1189">
        <v>-2265173.8480000002</v>
      </c>
      <c r="N1189">
        <v>5008847.7560000001</v>
      </c>
      <c r="O1189">
        <v>3223550.3709999998</v>
      </c>
      <c r="P1189">
        <f t="shared" si="55"/>
        <v>6.1820000000298023</v>
      </c>
      <c r="Q1189">
        <f t="shared" si="56"/>
        <v>1.828999999910593</v>
      </c>
      <c r="R1189">
        <f t="shared" si="57"/>
        <v>1.6800000001676381</v>
      </c>
    </row>
    <row r="1190" spans="1:18" x14ac:dyDescent="0.2">
      <c r="A1190" s="1">
        <v>44352</v>
      </c>
      <c r="B1190" s="2">
        <v>8.3194444444444446E-2</v>
      </c>
      <c r="C1190">
        <v>19</v>
      </c>
      <c r="D1190">
        <v>13</v>
      </c>
      <c r="E1190">
        <v>1133</v>
      </c>
      <c r="F1190">
        <v>30.555371640000001</v>
      </c>
      <c r="G1190">
        <v>114.33405821700001</v>
      </c>
      <c r="H1190">
        <v>-2265167.6660000002</v>
      </c>
      <c r="I1190">
        <v>5008849.585</v>
      </c>
      <c r="J1190">
        <v>3223552.051</v>
      </c>
      <c r="K1190">
        <v>30.555352774999999</v>
      </c>
      <c r="L1190">
        <v>114.334122803</v>
      </c>
      <c r="M1190">
        <v>-2265173.8480000002</v>
      </c>
      <c r="N1190">
        <v>5008847.7560000001</v>
      </c>
      <c r="O1190">
        <v>3223550.3709999998</v>
      </c>
      <c r="P1190">
        <f t="shared" si="55"/>
        <v>6.1820000000298023</v>
      </c>
      <c r="Q1190">
        <f t="shared" si="56"/>
        <v>1.828999999910593</v>
      </c>
      <c r="R1190">
        <f t="shared" si="57"/>
        <v>1.6800000001676381</v>
      </c>
    </row>
    <row r="1191" spans="1:18" x14ac:dyDescent="0.2">
      <c r="A1191" s="1">
        <v>44352</v>
      </c>
      <c r="B1191" s="2">
        <v>8.3206018518518512E-2</v>
      </c>
      <c r="C1191">
        <v>20</v>
      </c>
      <c r="D1191">
        <v>13</v>
      </c>
      <c r="E1191">
        <v>1240</v>
      </c>
      <c r="F1191">
        <v>30.555376994</v>
      </c>
      <c r="G1191">
        <v>114.33406628199999</v>
      </c>
      <c r="H1191">
        <v>-2265168.2459999998</v>
      </c>
      <c r="I1191">
        <v>5008848.9910000004</v>
      </c>
      <c r="J1191">
        <v>3223552.5619999999</v>
      </c>
      <c r="K1191">
        <v>30.555352774999999</v>
      </c>
      <c r="L1191">
        <v>114.334122803</v>
      </c>
      <c r="M1191">
        <v>-2265173.8480000002</v>
      </c>
      <c r="N1191">
        <v>5008847.7560000001</v>
      </c>
      <c r="O1191">
        <v>3223550.3709999998</v>
      </c>
      <c r="P1191">
        <f t="shared" si="55"/>
        <v>5.6020000004209578</v>
      </c>
      <c r="Q1191">
        <f t="shared" si="56"/>
        <v>1.2350000003352761</v>
      </c>
      <c r="R1191">
        <f t="shared" si="57"/>
        <v>2.1910000001080334</v>
      </c>
    </row>
    <row r="1192" spans="1:18" x14ac:dyDescent="0.2">
      <c r="A1192" s="1">
        <v>44352</v>
      </c>
      <c r="B1192" s="2">
        <v>8.3217592592592593E-2</v>
      </c>
      <c r="C1192">
        <v>20</v>
      </c>
      <c r="D1192">
        <v>13</v>
      </c>
      <c r="E1192">
        <v>1240</v>
      </c>
      <c r="F1192">
        <v>30.555376994</v>
      </c>
      <c r="G1192">
        <v>114.33406628199999</v>
      </c>
      <c r="H1192">
        <v>-2265168.2459999998</v>
      </c>
      <c r="I1192">
        <v>5008848.9910000004</v>
      </c>
      <c r="J1192">
        <v>3223552.5619999999</v>
      </c>
      <c r="K1192">
        <v>30.555352774999999</v>
      </c>
      <c r="L1192">
        <v>114.334122803</v>
      </c>
      <c r="M1192">
        <v>-2265173.8480000002</v>
      </c>
      <c r="N1192">
        <v>5008847.7560000001</v>
      </c>
      <c r="O1192">
        <v>3223550.3709999998</v>
      </c>
      <c r="P1192">
        <f t="shared" si="55"/>
        <v>5.6020000004209578</v>
      </c>
      <c r="Q1192">
        <f t="shared" si="56"/>
        <v>1.2350000003352761</v>
      </c>
      <c r="R1192">
        <f t="shared" si="57"/>
        <v>2.1910000001080334</v>
      </c>
    </row>
    <row r="1193" spans="1:18" x14ac:dyDescent="0.2">
      <c r="A1193" s="1">
        <v>44352</v>
      </c>
      <c r="B1193" s="2">
        <v>8.3229166666666674E-2</v>
      </c>
      <c r="C1193">
        <v>21</v>
      </c>
      <c r="D1193">
        <v>13</v>
      </c>
      <c r="E1193">
        <v>1240</v>
      </c>
      <c r="F1193">
        <v>30.555376994</v>
      </c>
      <c r="G1193">
        <v>114.33406628199999</v>
      </c>
      <c r="H1193">
        <v>-2265168.2459999998</v>
      </c>
      <c r="I1193">
        <v>5008848.9910000004</v>
      </c>
      <c r="J1193">
        <v>3223552.5619999999</v>
      </c>
      <c r="K1193">
        <v>30.555352774999999</v>
      </c>
      <c r="L1193">
        <v>114.334122803</v>
      </c>
      <c r="M1193">
        <v>-2265173.8480000002</v>
      </c>
      <c r="N1193">
        <v>5008847.7560000001</v>
      </c>
      <c r="O1193">
        <v>3223550.3709999998</v>
      </c>
      <c r="P1193">
        <f t="shared" si="55"/>
        <v>5.6020000004209578</v>
      </c>
      <c r="Q1193">
        <f t="shared" si="56"/>
        <v>1.2350000003352761</v>
      </c>
      <c r="R1193">
        <f t="shared" si="57"/>
        <v>2.1910000001080334</v>
      </c>
    </row>
    <row r="1194" spans="1:18" x14ac:dyDescent="0.2">
      <c r="A1194" s="1">
        <v>44352</v>
      </c>
      <c r="B1194" s="2">
        <v>8.324074074074074E-2</v>
      </c>
      <c r="C1194">
        <v>20</v>
      </c>
      <c r="D1194">
        <v>13</v>
      </c>
      <c r="E1194">
        <v>1231</v>
      </c>
      <c r="F1194">
        <v>30.555377201999999</v>
      </c>
      <c r="G1194">
        <v>114.334068703</v>
      </c>
      <c r="H1194">
        <v>-2265168.4530000002</v>
      </c>
      <c r="I1194">
        <v>5008848.8839999996</v>
      </c>
      <c r="J1194">
        <v>3223552.5819999999</v>
      </c>
      <c r="K1194">
        <v>30.555352774999999</v>
      </c>
      <c r="L1194">
        <v>114.334122803</v>
      </c>
      <c r="M1194">
        <v>-2265173.8480000002</v>
      </c>
      <c r="N1194">
        <v>5008847.7560000001</v>
      </c>
      <c r="O1194">
        <v>3223550.3709999998</v>
      </c>
      <c r="P1194">
        <f t="shared" si="55"/>
        <v>5.3950000000186265</v>
      </c>
      <c r="Q1194">
        <f t="shared" si="56"/>
        <v>1.1279999995604157</v>
      </c>
      <c r="R1194">
        <f t="shared" si="57"/>
        <v>2.2110000001266599</v>
      </c>
    </row>
    <row r="1195" spans="1:18" x14ac:dyDescent="0.2">
      <c r="A1195" s="1">
        <v>44352</v>
      </c>
      <c r="B1195" s="2">
        <v>8.3252314814814821E-2</v>
      </c>
      <c r="C1195">
        <v>20</v>
      </c>
      <c r="D1195">
        <v>13</v>
      </c>
      <c r="E1195">
        <v>1231</v>
      </c>
      <c r="F1195">
        <v>30.555377201999999</v>
      </c>
      <c r="G1195">
        <v>114.334068703</v>
      </c>
      <c r="H1195">
        <v>-2265168.4530000002</v>
      </c>
      <c r="I1195">
        <v>5008848.8839999996</v>
      </c>
      <c r="J1195">
        <v>3223552.5819999999</v>
      </c>
      <c r="K1195">
        <v>30.555352774999999</v>
      </c>
      <c r="L1195">
        <v>114.334122803</v>
      </c>
      <c r="M1195">
        <v>-2265173.8480000002</v>
      </c>
      <c r="N1195">
        <v>5008847.7560000001</v>
      </c>
      <c r="O1195">
        <v>3223550.3709999998</v>
      </c>
      <c r="P1195">
        <f t="shared" si="55"/>
        <v>5.3950000000186265</v>
      </c>
      <c r="Q1195">
        <f t="shared" si="56"/>
        <v>1.1279999995604157</v>
      </c>
      <c r="R1195">
        <f t="shared" si="57"/>
        <v>2.2110000001266599</v>
      </c>
    </row>
    <row r="1196" spans="1:18" x14ac:dyDescent="0.2">
      <c r="A1196" s="1">
        <v>44352</v>
      </c>
      <c r="B1196" s="2">
        <v>8.3263888888888887E-2</v>
      </c>
      <c r="C1196">
        <v>20</v>
      </c>
      <c r="D1196">
        <v>13</v>
      </c>
      <c r="E1196">
        <v>1241</v>
      </c>
      <c r="F1196">
        <v>30.555376597999999</v>
      </c>
      <c r="G1196">
        <v>114.334069223</v>
      </c>
      <c r="H1196">
        <v>-2265168.5129999998</v>
      </c>
      <c r="I1196">
        <v>5008848.8949999996</v>
      </c>
      <c r="J1196">
        <v>3223552.5240000002</v>
      </c>
      <c r="K1196">
        <v>30.555352774999999</v>
      </c>
      <c r="L1196">
        <v>114.334122803</v>
      </c>
      <c r="M1196">
        <v>-2265173.8480000002</v>
      </c>
      <c r="N1196">
        <v>5008847.7560000001</v>
      </c>
      <c r="O1196">
        <v>3223550.3709999998</v>
      </c>
      <c r="P1196">
        <f t="shared" si="55"/>
        <v>5.3350000004284084</v>
      </c>
      <c r="Q1196">
        <f t="shared" si="56"/>
        <v>1.1389999995008111</v>
      </c>
      <c r="R1196">
        <f t="shared" si="57"/>
        <v>2.1530000003986061</v>
      </c>
    </row>
    <row r="1197" spans="1:18" x14ac:dyDescent="0.2">
      <c r="A1197" s="1">
        <v>44352</v>
      </c>
      <c r="B1197" s="2">
        <v>8.3275462962962968E-2</v>
      </c>
      <c r="C1197">
        <v>20</v>
      </c>
      <c r="D1197">
        <v>13</v>
      </c>
      <c r="E1197">
        <v>1241</v>
      </c>
      <c r="F1197">
        <v>30.555376597999999</v>
      </c>
      <c r="G1197">
        <v>114.334069223</v>
      </c>
      <c r="H1197">
        <v>-2265168.5129999998</v>
      </c>
      <c r="I1197">
        <v>5008848.8949999996</v>
      </c>
      <c r="J1197">
        <v>3223552.5240000002</v>
      </c>
      <c r="K1197">
        <v>30.555352774999999</v>
      </c>
      <c r="L1197">
        <v>114.334122803</v>
      </c>
      <c r="M1197">
        <v>-2265173.8480000002</v>
      </c>
      <c r="N1197">
        <v>5008847.7560000001</v>
      </c>
      <c r="O1197">
        <v>3223550.3709999998</v>
      </c>
      <c r="P1197">
        <f t="shared" si="55"/>
        <v>5.3350000004284084</v>
      </c>
      <c r="Q1197">
        <f t="shared" si="56"/>
        <v>1.1389999995008111</v>
      </c>
      <c r="R1197">
        <f t="shared" si="57"/>
        <v>2.1530000003986061</v>
      </c>
    </row>
    <row r="1198" spans="1:18" x14ac:dyDescent="0.2">
      <c r="A1198" s="1">
        <v>44352</v>
      </c>
      <c r="B1198" s="2">
        <v>8.3287037037037034E-2</v>
      </c>
      <c r="C1198">
        <v>19</v>
      </c>
      <c r="D1198">
        <v>13</v>
      </c>
      <c r="E1198">
        <v>1124</v>
      </c>
      <c r="F1198">
        <v>30.555371826999998</v>
      </c>
      <c r="G1198">
        <v>114.33406083200001</v>
      </c>
      <c r="H1198">
        <v>-2265167.89</v>
      </c>
      <c r="I1198">
        <v>5008849.4720000001</v>
      </c>
      <c r="J1198">
        <v>3223552.0690000001</v>
      </c>
      <c r="K1198">
        <v>30.555352774999999</v>
      </c>
      <c r="L1198">
        <v>114.334122803</v>
      </c>
      <c r="M1198">
        <v>-2265173.8480000002</v>
      </c>
      <c r="N1198">
        <v>5008847.7560000001</v>
      </c>
      <c r="O1198">
        <v>3223550.3709999998</v>
      </c>
      <c r="P1198">
        <f t="shared" si="55"/>
        <v>5.9580000001005828</v>
      </c>
      <c r="Q1198">
        <f t="shared" si="56"/>
        <v>1.7160000000149012</v>
      </c>
      <c r="R1198">
        <f t="shared" si="57"/>
        <v>1.6980000003241003</v>
      </c>
    </row>
    <row r="1199" spans="1:18" x14ac:dyDescent="0.2">
      <c r="A1199" s="1">
        <v>44352</v>
      </c>
      <c r="B1199" s="2">
        <v>8.3298611111111115E-2</v>
      </c>
      <c r="C1199">
        <v>19</v>
      </c>
      <c r="D1199">
        <v>13</v>
      </c>
      <c r="E1199">
        <v>1124</v>
      </c>
      <c r="F1199">
        <v>30.555371826999998</v>
      </c>
      <c r="G1199">
        <v>114.33406083200001</v>
      </c>
      <c r="H1199">
        <v>-2265167.89</v>
      </c>
      <c r="I1199">
        <v>5008849.4720000001</v>
      </c>
      <c r="J1199">
        <v>3223552.0690000001</v>
      </c>
      <c r="K1199">
        <v>30.555352774999999</v>
      </c>
      <c r="L1199">
        <v>114.334122803</v>
      </c>
      <c r="M1199">
        <v>-2265173.8480000002</v>
      </c>
      <c r="N1199">
        <v>5008847.7560000001</v>
      </c>
      <c r="O1199">
        <v>3223550.3709999998</v>
      </c>
      <c r="P1199">
        <f t="shared" si="55"/>
        <v>5.9580000001005828</v>
      </c>
      <c r="Q1199">
        <f t="shared" si="56"/>
        <v>1.7160000000149012</v>
      </c>
      <c r="R1199">
        <f t="shared" si="57"/>
        <v>1.6980000003241003</v>
      </c>
    </row>
    <row r="1200" spans="1:18" x14ac:dyDescent="0.2">
      <c r="A1200" s="1">
        <v>44352</v>
      </c>
      <c r="B1200" s="2">
        <v>8.3310185185185182E-2</v>
      </c>
      <c r="C1200">
        <v>19</v>
      </c>
      <c r="D1200">
        <v>13</v>
      </c>
      <c r="E1200">
        <v>1124</v>
      </c>
      <c r="F1200">
        <v>30.555371826999998</v>
      </c>
      <c r="G1200">
        <v>114.33406083200001</v>
      </c>
      <c r="H1200">
        <v>-2265167.89</v>
      </c>
      <c r="I1200">
        <v>5008849.4720000001</v>
      </c>
      <c r="J1200">
        <v>3223552.0690000001</v>
      </c>
      <c r="K1200">
        <v>30.555352774999999</v>
      </c>
      <c r="L1200">
        <v>114.334122803</v>
      </c>
      <c r="M1200">
        <v>-2265173.8480000002</v>
      </c>
      <c r="N1200">
        <v>5008847.7560000001</v>
      </c>
      <c r="O1200">
        <v>3223550.3709999998</v>
      </c>
      <c r="P1200">
        <f t="shared" si="55"/>
        <v>5.9580000001005828</v>
      </c>
      <c r="Q1200">
        <f t="shared" si="56"/>
        <v>1.7160000000149012</v>
      </c>
      <c r="R1200">
        <f t="shared" si="57"/>
        <v>1.6980000003241003</v>
      </c>
    </row>
    <row r="1201" spans="1:18" x14ac:dyDescent="0.2">
      <c r="A1201" s="1">
        <v>44352</v>
      </c>
      <c r="B1201" s="2">
        <v>8.3321759259259262E-2</v>
      </c>
      <c r="C1201">
        <v>18</v>
      </c>
      <c r="D1201">
        <v>13</v>
      </c>
      <c r="E1201">
        <v>1078</v>
      </c>
      <c r="F1201">
        <v>30.555372753</v>
      </c>
      <c r="G1201">
        <v>114.33406227</v>
      </c>
      <c r="H1201">
        <v>-2265167.9939999999</v>
      </c>
      <c r="I1201">
        <v>5008849.3669999996</v>
      </c>
      <c r="J1201">
        <v>3223552.1570000001</v>
      </c>
      <c r="K1201">
        <v>30.555352774999999</v>
      </c>
      <c r="L1201">
        <v>114.334122803</v>
      </c>
      <c r="M1201">
        <v>-2265173.8480000002</v>
      </c>
      <c r="N1201">
        <v>5008847.7560000001</v>
      </c>
      <c r="O1201">
        <v>3223550.3709999998</v>
      </c>
      <c r="P1201">
        <f t="shared" si="55"/>
        <v>5.8540000002831221</v>
      </c>
      <c r="Q1201">
        <f t="shared" si="56"/>
        <v>1.6109999995678663</v>
      </c>
      <c r="R1201">
        <f t="shared" si="57"/>
        <v>1.7860000003129244</v>
      </c>
    </row>
    <row r="1202" spans="1:18" x14ac:dyDescent="0.2">
      <c r="A1202" s="1">
        <v>44352</v>
      </c>
      <c r="B1202" s="2">
        <v>8.3333333333333329E-2</v>
      </c>
      <c r="C1202">
        <v>18</v>
      </c>
      <c r="D1202">
        <v>13</v>
      </c>
      <c r="E1202">
        <v>1078</v>
      </c>
      <c r="F1202">
        <v>30.555372753</v>
      </c>
      <c r="G1202">
        <v>114.33406227</v>
      </c>
      <c r="H1202">
        <v>-2265167.9939999999</v>
      </c>
      <c r="I1202">
        <v>5008849.3669999996</v>
      </c>
      <c r="J1202">
        <v>3223552.1570000001</v>
      </c>
      <c r="K1202">
        <v>30.555352774999999</v>
      </c>
      <c r="L1202">
        <v>114.334122803</v>
      </c>
      <c r="M1202">
        <v>-2265173.8480000002</v>
      </c>
      <c r="N1202">
        <v>5008847.7560000001</v>
      </c>
      <c r="O1202">
        <v>3223550.3709999998</v>
      </c>
      <c r="P1202">
        <f t="shared" si="55"/>
        <v>5.8540000002831221</v>
      </c>
      <c r="Q1202">
        <f t="shared" si="56"/>
        <v>1.6109999995678663</v>
      </c>
      <c r="R1202">
        <f t="shared" si="57"/>
        <v>1.7860000003129244</v>
      </c>
    </row>
    <row r="1203" spans="1:18" x14ac:dyDescent="0.2">
      <c r="A1203" s="1">
        <v>44352</v>
      </c>
      <c r="B1203" s="2">
        <v>8.3344907407407409E-2</v>
      </c>
      <c r="C1203">
        <v>18</v>
      </c>
      <c r="D1203">
        <v>12</v>
      </c>
      <c r="E1203">
        <v>882</v>
      </c>
      <c r="F1203">
        <v>30.555360303</v>
      </c>
      <c r="G1203">
        <v>114.334042982</v>
      </c>
      <c r="H1203">
        <v>-2265166.5970000001</v>
      </c>
      <c r="I1203">
        <v>5008850.7690000003</v>
      </c>
      <c r="J1203">
        <v>3223550.969</v>
      </c>
      <c r="K1203">
        <v>30.555352774999999</v>
      </c>
      <c r="L1203">
        <v>114.334122803</v>
      </c>
      <c r="M1203">
        <v>-2265173.8480000002</v>
      </c>
      <c r="N1203">
        <v>5008847.7560000001</v>
      </c>
      <c r="O1203">
        <v>3223550.3709999998</v>
      </c>
      <c r="P1203">
        <f t="shared" si="55"/>
        <v>7.2510000001639128</v>
      </c>
      <c r="Q1203">
        <f t="shared" si="56"/>
        <v>3.0130000002682209</v>
      </c>
      <c r="R1203">
        <f t="shared" si="57"/>
        <v>0.598000000230968</v>
      </c>
    </row>
    <row r="1204" spans="1:18" x14ac:dyDescent="0.2">
      <c r="A1204" s="1">
        <v>44352</v>
      </c>
      <c r="B1204" s="2">
        <v>8.335648148148149E-2</v>
      </c>
      <c r="C1204">
        <v>18</v>
      </c>
      <c r="D1204">
        <v>12</v>
      </c>
      <c r="E1204">
        <v>889</v>
      </c>
      <c r="F1204">
        <v>30.555360475000001</v>
      </c>
      <c r="G1204">
        <v>114.33404075</v>
      </c>
      <c r="H1204">
        <v>-2265166.398</v>
      </c>
      <c r="I1204">
        <v>5008850.8490000004</v>
      </c>
      <c r="J1204">
        <v>3223550.9849999999</v>
      </c>
      <c r="K1204">
        <v>30.555352774999999</v>
      </c>
      <c r="L1204">
        <v>114.334122803</v>
      </c>
      <c r="M1204">
        <v>-2265173.8480000002</v>
      </c>
      <c r="N1204">
        <v>5008847.7560000001</v>
      </c>
      <c r="O1204">
        <v>3223550.3709999998</v>
      </c>
      <c r="P1204">
        <f t="shared" si="55"/>
        <v>7.4500000001862645</v>
      </c>
      <c r="Q1204">
        <f t="shared" si="56"/>
        <v>3.0930000003427267</v>
      </c>
      <c r="R1204">
        <f t="shared" si="57"/>
        <v>0.61400000005960464</v>
      </c>
    </row>
    <row r="1205" spans="1:18" x14ac:dyDescent="0.2">
      <c r="A1205" s="1">
        <v>44352</v>
      </c>
      <c r="B1205" s="2">
        <v>8.3368055555555556E-2</v>
      </c>
      <c r="C1205">
        <v>18</v>
      </c>
      <c r="D1205">
        <v>12</v>
      </c>
      <c r="E1205">
        <v>889</v>
      </c>
      <c r="F1205">
        <v>30.555360475000001</v>
      </c>
      <c r="G1205">
        <v>114.33404075</v>
      </c>
      <c r="H1205">
        <v>-2265166.398</v>
      </c>
      <c r="I1205">
        <v>5008850.8490000004</v>
      </c>
      <c r="J1205">
        <v>3223550.9849999999</v>
      </c>
      <c r="K1205">
        <v>30.555352774999999</v>
      </c>
      <c r="L1205">
        <v>114.334122803</v>
      </c>
      <c r="M1205">
        <v>-2265173.8480000002</v>
      </c>
      <c r="N1205">
        <v>5008847.7560000001</v>
      </c>
      <c r="O1205">
        <v>3223550.3709999998</v>
      </c>
      <c r="P1205">
        <f t="shared" si="55"/>
        <v>7.4500000001862645</v>
      </c>
      <c r="Q1205">
        <f t="shared" si="56"/>
        <v>3.0930000003427267</v>
      </c>
      <c r="R1205">
        <f t="shared" si="57"/>
        <v>0.61400000005960464</v>
      </c>
    </row>
    <row r="1206" spans="1:18" x14ac:dyDescent="0.2">
      <c r="A1206" s="1">
        <v>44352</v>
      </c>
      <c r="B1206" s="2">
        <v>8.3379629629629637E-2</v>
      </c>
      <c r="C1206">
        <v>16</v>
      </c>
      <c r="D1206">
        <v>12</v>
      </c>
      <c r="E1206">
        <v>709</v>
      </c>
      <c r="F1206">
        <v>30.555352296999999</v>
      </c>
      <c r="G1206">
        <v>114.334010299</v>
      </c>
      <c r="H1206">
        <v>-2265163.926</v>
      </c>
      <c r="I1206">
        <v>5008852.4720000001</v>
      </c>
      <c r="J1206">
        <v>3223550.2039999999</v>
      </c>
      <c r="K1206">
        <v>30.555352774999999</v>
      </c>
      <c r="L1206">
        <v>114.334122803</v>
      </c>
      <c r="M1206">
        <v>-2265173.8480000002</v>
      </c>
      <c r="N1206">
        <v>5008847.7560000001</v>
      </c>
      <c r="O1206">
        <v>3223550.3709999998</v>
      </c>
      <c r="P1206">
        <f t="shared" si="55"/>
        <v>9.9220000002533197</v>
      </c>
      <c r="Q1206">
        <f t="shared" si="56"/>
        <v>4.7160000000149012</v>
      </c>
      <c r="R1206">
        <f t="shared" si="57"/>
        <v>-0.16699999989941716</v>
      </c>
    </row>
    <row r="1207" spans="1:18" x14ac:dyDescent="0.2">
      <c r="A1207" s="1">
        <v>44352</v>
      </c>
      <c r="B1207" s="2">
        <v>8.3391203703703717E-2</v>
      </c>
      <c r="C1207">
        <v>16</v>
      </c>
      <c r="D1207">
        <v>12</v>
      </c>
      <c r="E1207">
        <v>709</v>
      </c>
      <c r="F1207">
        <v>30.555352296999999</v>
      </c>
      <c r="G1207">
        <v>114.334010299</v>
      </c>
      <c r="H1207">
        <v>-2265163.926</v>
      </c>
      <c r="I1207">
        <v>5008852.4720000001</v>
      </c>
      <c r="J1207">
        <v>3223550.2039999999</v>
      </c>
      <c r="K1207">
        <v>30.555352774999999</v>
      </c>
      <c r="L1207">
        <v>114.334122803</v>
      </c>
      <c r="M1207">
        <v>-2265173.8480000002</v>
      </c>
      <c r="N1207">
        <v>5008847.7560000001</v>
      </c>
      <c r="O1207">
        <v>3223550.3709999998</v>
      </c>
      <c r="P1207">
        <f t="shared" si="55"/>
        <v>9.9220000002533197</v>
      </c>
      <c r="Q1207">
        <f t="shared" si="56"/>
        <v>4.7160000000149012</v>
      </c>
      <c r="R1207">
        <f t="shared" si="57"/>
        <v>-0.16699999989941716</v>
      </c>
    </row>
    <row r="1208" spans="1:18" x14ac:dyDescent="0.2">
      <c r="A1208" s="1">
        <v>44352</v>
      </c>
      <c r="B1208" s="2">
        <v>8.340277777777777E-2</v>
      </c>
      <c r="C1208">
        <v>16</v>
      </c>
      <c r="D1208">
        <v>12</v>
      </c>
      <c r="E1208">
        <v>709</v>
      </c>
      <c r="F1208">
        <v>30.555352296999999</v>
      </c>
      <c r="G1208">
        <v>114.334010299</v>
      </c>
      <c r="H1208">
        <v>-2265163.926</v>
      </c>
      <c r="I1208">
        <v>5008852.4720000001</v>
      </c>
      <c r="J1208">
        <v>3223550.2039999999</v>
      </c>
      <c r="K1208">
        <v>30.555352774999999</v>
      </c>
      <c r="L1208">
        <v>114.334122803</v>
      </c>
      <c r="M1208">
        <v>-2265173.8480000002</v>
      </c>
      <c r="N1208">
        <v>5008847.7560000001</v>
      </c>
      <c r="O1208">
        <v>3223550.3709999998</v>
      </c>
      <c r="P1208">
        <f t="shared" si="55"/>
        <v>9.9220000002533197</v>
      </c>
      <c r="Q1208">
        <f t="shared" si="56"/>
        <v>4.7160000000149012</v>
      </c>
      <c r="R1208">
        <f t="shared" si="57"/>
        <v>-0.16699999989941716</v>
      </c>
    </row>
    <row r="1209" spans="1:18" x14ac:dyDescent="0.2">
      <c r="A1209" s="1">
        <v>44352</v>
      </c>
      <c r="B1209" s="2">
        <v>8.3414351851851851E-2</v>
      </c>
      <c r="C1209">
        <v>16</v>
      </c>
      <c r="D1209">
        <v>12</v>
      </c>
      <c r="E1209">
        <v>708</v>
      </c>
      <c r="F1209">
        <v>30.555352023000001</v>
      </c>
      <c r="G1209">
        <v>114.33400997699999</v>
      </c>
      <c r="H1209">
        <v>-2265163.9040000001</v>
      </c>
      <c r="I1209">
        <v>5008852.4989999998</v>
      </c>
      <c r="J1209">
        <v>3223550.1779999998</v>
      </c>
      <c r="K1209">
        <v>30.555352774999999</v>
      </c>
      <c r="L1209">
        <v>114.334122803</v>
      </c>
      <c r="M1209">
        <v>-2265173.8480000002</v>
      </c>
      <c r="N1209">
        <v>5008847.7560000001</v>
      </c>
      <c r="O1209">
        <v>3223550.3709999998</v>
      </c>
      <c r="P1209">
        <f t="shared" si="55"/>
        <v>9.9440000001341105</v>
      </c>
      <c r="Q1209">
        <f t="shared" si="56"/>
        <v>4.7429999997839332</v>
      </c>
      <c r="R1209">
        <f t="shared" si="57"/>
        <v>-0.19299999997019768</v>
      </c>
    </row>
    <row r="1210" spans="1:18" x14ac:dyDescent="0.2">
      <c r="A1210" s="1">
        <v>44352</v>
      </c>
      <c r="B1210" s="2">
        <v>8.3425925925925917E-2</v>
      </c>
      <c r="C1210">
        <v>15</v>
      </c>
      <c r="D1210">
        <v>12</v>
      </c>
      <c r="E1210">
        <v>614</v>
      </c>
      <c r="F1210">
        <v>30.555360567000001</v>
      </c>
      <c r="G1210">
        <v>114.333995997</v>
      </c>
      <c r="H1210">
        <v>-2265162.4840000002</v>
      </c>
      <c r="I1210">
        <v>5008852.6129999999</v>
      </c>
      <c r="J1210">
        <v>3223550.9939999999</v>
      </c>
      <c r="K1210">
        <v>30.555352774999999</v>
      </c>
      <c r="L1210">
        <v>114.334122803</v>
      </c>
      <c r="M1210">
        <v>-2265173.8480000002</v>
      </c>
      <c r="N1210">
        <v>5008847.7560000001</v>
      </c>
      <c r="O1210">
        <v>3223550.3709999998</v>
      </c>
      <c r="P1210">
        <f t="shared" si="55"/>
        <v>11.364000000059605</v>
      </c>
      <c r="Q1210">
        <f t="shared" si="56"/>
        <v>4.8569999998435378</v>
      </c>
      <c r="R1210">
        <f t="shared" si="57"/>
        <v>0.62300000013783574</v>
      </c>
    </row>
    <row r="1211" spans="1:18" x14ac:dyDescent="0.2">
      <c r="A1211" s="1">
        <v>44352</v>
      </c>
      <c r="B1211" s="2">
        <v>8.3437499999999998E-2</v>
      </c>
      <c r="C1211">
        <v>15</v>
      </c>
      <c r="D1211">
        <v>12</v>
      </c>
      <c r="E1211">
        <v>614</v>
      </c>
      <c r="F1211">
        <v>30.555360567000001</v>
      </c>
      <c r="G1211">
        <v>114.333995997</v>
      </c>
      <c r="H1211">
        <v>-2265162.4840000002</v>
      </c>
      <c r="I1211">
        <v>5008852.6129999999</v>
      </c>
      <c r="J1211">
        <v>3223550.9939999999</v>
      </c>
      <c r="K1211">
        <v>30.555352774999999</v>
      </c>
      <c r="L1211">
        <v>114.334122803</v>
      </c>
      <c r="M1211">
        <v>-2265173.8480000002</v>
      </c>
      <c r="N1211">
        <v>5008847.7560000001</v>
      </c>
      <c r="O1211">
        <v>3223550.3709999998</v>
      </c>
      <c r="P1211">
        <f t="shared" si="55"/>
        <v>11.364000000059605</v>
      </c>
      <c r="Q1211">
        <f t="shared" si="56"/>
        <v>4.8569999998435378</v>
      </c>
      <c r="R1211">
        <f t="shared" si="57"/>
        <v>0.62300000013783574</v>
      </c>
    </row>
    <row r="1212" spans="1:18" x14ac:dyDescent="0.2">
      <c r="A1212" s="1">
        <v>44352</v>
      </c>
      <c r="B1212" s="2">
        <v>8.3449074074074078E-2</v>
      </c>
      <c r="C1212">
        <v>15</v>
      </c>
      <c r="D1212">
        <v>12</v>
      </c>
      <c r="E1212">
        <v>614</v>
      </c>
      <c r="F1212">
        <v>30.555360567000001</v>
      </c>
      <c r="G1212">
        <v>114.333995997</v>
      </c>
      <c r="H1212">
        <v>-2265162.4840000002</v>
      </c>
      <c r="I1212">
        <v>5008852.6129999999</v>
      </c>
      <c r="J1212">
        <v>3223550.9939999999</v>
      </c>
      <c r="K1212">
        <v>30.555352774999999</v>
      </c>
      <c r="L1212">
        <v>114.334122803</v>
      </c>
      <c r="M1212">
        <v>-2265173.8480000002</v>
      </c>
      <c r="N1212">
        <v>5008847.7560000001</v>
      </c>
      <c r="O1212">
        <v>3223550.3709999998</v>
      </c>
      <c r="P1212">
        <f t="shared" si="55"/>
        <v>11.364000000059605</v>
      </c>
      <c r="Q1212">
        <f t="shared" si="56"/>
        <v>4.8569999998435378</v>
      </c>
      <c r="R1212">
        <f t="shared" si="57"/>
        <v>0.62300000013783574</v>
      </c>
    </row>
    <row r="1213" spans="1:18" x14ac:dyDescent="0.2">
      <c r="A1213" s="1">
        <v>44352</v>
      </c>
      <c r="B1213" s="2">
        <v>8.3460648148148145E-2</v>
      </c>
      <c r="C1213">
        <v>17</v>
      </c>
      <c r="D1213">
        <v>12</v>
      </c>
      <c r="E1213">
        <v>724</v>
      </c>
      <c r="F1213">
        <v>30.55535858</v>
      </c>
      <c r="G1213">
        <v>114.33401290800001</v>
      </c>
      <c r="H1213">
        <v>-2265164.0079999999</v>
      </c>
      <c r="I1213">
        <v>5008852.0470000003</v>
      </c>
      <c r="J1213">
        <v>3223550.804</v>
      </c>
      <c r="K1213">
        <v>30.555352774999999</v>
      </c>
      <c r="L1213">
        <v>114.334122803</v>
      </c>
      <c r="M1213">
        <v>-2265173.8480000002</v>
      </c>
      <c r="N1213">
        <v>5008847.7560000001</v>
      </c>
      <c r="O1213">
        <v>3223550.3709999998</v>
      </c>
      <c r="P1213">
        <f t="shared" si="55"/>
        <v>9.8400000003166497</v>
      </c>
      <c r="Q1213">
        <f t="shared" si="56"/>
        <v>4.2910000002011657</v>
      </c>
      <c r="R1213">
        <f t="shared" si="57"/>
        <v>0.4330000001937151</v>
      </c>
    </row>
    <row r="1214" spans="1:18" x14ac:dyDescent="0.2">
      <c r="A1214" s="1">
        <v>44352</v>
      </c>
      <c r="B1214" s="2">
        <v>8.3472222222222225E-2</v>
      </c>
      <c r="C1214">
        <v>17</v>
      </c>
      <c r="D1214">
        <v>12</v>
      </c>
      <c r="E1214">
        <v>724</v>
      </c>
      <c r="F1214">
        <v>30.55535858</v>
      </c>
      <c r="G1214">
        <v>114.33401290800001</v>
      </c>
      <c r="H1214">
        <v>-2265164.0079999999</v>
      </c>
      <c r="I1214">
        <v>5008852.0470000003</v>
      </c>
      <c r="J1214">
        <v>3223550.804</v>
      </c>
      <c r="K1214">
        <v>30.555352774999999</v>
      </c>
      <c r="L1214">
        <v>114.334122803</v>
      </c>
      <c r="M1214">
        <v>-2265173.8480000002</v>
      </c>
      <c r="N1214">
        <v>5008847.7560000001</v>
      </c>
      <c r="O1214">
        <v>3223550.3709999998</v>
      </c>
      <c r="P1214">
        <f t="shared" si="55"/>
        <v>9.8400000003166497</v>
      </c>
      <c r="Q1214">
        <f t="shared" si="56"/>
        <v>4.2910000002011657</v>
      </c>
      <c r="R1214">
        <f t="shared" si="57"/>
        <v>0.4330000001937151</v>
      </c>
    </row>
    <row r="1215" spans="1:18" x14ac:dyDescent="0.2">
      <c r="A1215" s="1">
        <v>44352</v>
      </c>
      <c r="B1215" s="2">
        <v>8.3483796296296306E-2</v>
      </c>
      <c r="C1215">
        <v>17</v>
      </c>
      <c r="D1215">
        <v>12</v>
      </c>
      <c r="E1215">
        <v>724</v>
      </c>
      <c r="F1215">
        <v>30.55535858</v>
      </c>
      <c r="G1215">
        <v>114.33401290800001</v>
      </c>
      <c r="H1215">
        <v>-2265164.0079999999</v>
      </c>
      <c r="I1215">
        <v>5008852.0470000003</v>
      </c>
      <c r="J1215">
        <v>3223550.804</v>
      </c>
      <c r="K1215">
        <v>30.555352774999999</v>
      </c>
      <c r="L1215">
        <v>114.334122803</v>
      </c>
      <c r="M1215">
        <v>-2265173.8480000002</v>
      </c>
      <c r="N1215">
        <v>5008847.7560000001</v>
      </c>
      <c r="O1215">
        <v>3223550.3709999998</v>
      </c>
      <c r="P1215">
        <f t="shared" si="55"/>
        <v>9.8400000003166497</v>
      </c>
      <c r="Q1215">
        <f t="shared" si="56"/>
        <v>4.2910000002011657</v>
      </c>
      <c r="R1215">
        <f t="shared" si="57"/>
        <v>0.4330000001937151</v>
      </c>
    </row>
    <row r="1216" spans="1:18" x14ac:dyDescent="0.2">
      <c r="A1216" s="1">
        <v>44352</v>
      </c>
      <c r="B1216" s="2">
        <v>8.3495370370370373E-2</v>
      </c>
      <c r="C1216">
        <v>17</v>
      </c>
      <c r="D1216">
        <v>12</v>
      </c>
      <c r="E1216">
        <v>724</v>
      </c>
      <c r="F1216">
        <v>30.55535858</v>
      </c>
      <c r="G1216">
        <v>114.33401290800001</v>
      </c>
      <c r="H1216">
        <v>-2265164.0079999999</v>
      </c>
      <c r="I1216">
        <v>5008852.0470000003</v>
      </c>
      <c r="J1216">
        <v>3223550.804</v>
      </c>
      <c r="K1216">
        <v>30.555352774999999</v>
      </c>
      <c r="L1216">
        <v>114.334122803</v>
      </c>
      <c r="M1216">
        <v>-2265173.8480000002</v>
      </c>
      <c r="N1216">
        <v>5008847.7560000001</v>
      </c>
      <c r="O1216">
        <v>3223550.3709999998</v>
      </c>
      <c r="P1216">
        <f t="shared" si="55"/>
        <v>9.8400000003166497</v>
      </c>
      <c r="Q1216">
        <f t="shared" si="56"/>
        <v>4.2910000002011657</v>
      </c>
      <c r="R1216">
        <f t="shared" si="57"/>
        <v>0.4330000001937151</v>
      </c>
    </row>
    <row r="1217" spans="1:18" x14ac:dyDescent="0.2">
      <c r="A1217" s="1">
        <v>44352</v>
      </c>
      <c r="B1217" s="2">
        <v>8.3506944444444453E-2</v>
      </c>
      <c r="C1217">
        <v>16</v>
      </c>
      <c r="D1217">
        <v>12</v>
      </c>
      <c r="E1217">
        <v>724</v>
      </c>
      <c r="F1217">
        <v>30.55535858</v>
      </c>
      <c r="G1217">
        <v>114.33401290800001</v>
      </c>
      <c r="H1217">
        <v>-2265164.0079999999</v>
      </c>
      <c r="I1217">
        <v>5008852.0470000003</v>
      </c>
      <c r="J1217">
        <v>3223550.804</v>
      </c>
      <c r="K1217">
        <v>30.555352774999999</v>
      </c>
      <c r="L1217">
        <v>114.334122803</v>
      </c>
      <c r="M1217">
        <v>-2265173.8480000002</v>
      </c>
      <c r="N1217">
        <v>5008847.7560000001</v>
      </c>
      <c r="O1217">
        <v>3223550.3709999998</v>
      </c>
      <c r="P1217">
        <f t="shared" si="55"/>
        <v>9.8400000003166497</v>
      </c>
      <c r="Q1217">
        <f t="shared" si="56"/>
        <v>4.2910000002011657</v>
      </c>
      <c r="R1217">
        <f t="shared" si="57"/>
        <v>0.4330000001937151</v>
      </c>
    </row>
    <row r="1218" spans="1:18" x14ac:dyDescent="0.2">
      <c r="A1218" s="1">
        <v>44352</v>
      </c>
      <c r="B1218" s="2">
        <v>8.3518518518518506E-2</v>
      </c>
      <c r="C1218">
        <v>16</v>
      </c>
      <c r="D1218">
        <v>12</v>
      </c>
      <c r="E1218">
        <v>682</v>
      </c>
      <c r="F1218">
        <v>30.555361972</v>
      </c>
      <c r="G1218">
        <v>114.33400734200001</v>
      </c>
      <c r="H1218">
        <v>-2265163.443</v>
      </c>
      <c r="I1218">
        <v>5008852.0920000002</v>
      </c>
      <c r="J1218">
        <v>3223551.128</v>
      </c>
      <c r="K1218">
        <v>30.555352774999999</v>
      </c>
      <c r="L1218">
        <v>114.334122803</v>
      </c>
      <c r="M1218">
        <v>-2265173.8480000002</v>
      </c>
      <c r="N1218">
        <v>5008847.7560000001</v>
      </c>
      <c r="O1218">
        <v>3223550.3709999998</v>
      </c>
      <c r="P1218">
        <f t="shared" si="55"/>
        <v>10.40500000026077</v>
      </c>
      <c r="Q1218">
        <f t="shared" si="56"/>
        <v>4.3360000001266599</v>
      </c>
      <c r="R1218">
        <f t="shared" si="57"/>
        <v>0.75700000021606684</v>
      </c>
    </row>
    <row r="1219" spans="1:18" x14ac:dyDescent="0.2">
      <c r="A1219" s="1">
        <v>44352</v>
      </c>
      <c r="B1219" s="2">
        <v>8.3530092592592586E-2</v>
      </c>
      <c r="C1219">
        <v>17</v>
      </c>
      <c r="D1219">
        <v>12</v>
      </c>
      <c r="E1219">
        <v>682</v>
      </c>
      <c r="F1219">
        <v>30.555361972</v>
      </c>
      <c r="G1219">
        <v>114.33400734200001</v>
      </c>
      <c r="H1219">
        <v>-2265163.443</v>
      </c>
      <c r="I1219">
        <v>5008852.0920000002</v>
      </c>
      <c r="J1219">
        <v>3223551.128</v>
      </c>
      <c r="K1219">
        <v>30.555352774999999</v>
      </c>
      <c r="L1219">
        <v>114.334122803</v>
      </c>
      <c r="M1219">
        <v>-2265173.8480000002</v>
      </c>
      <c r="N1219">
        <v>5008847.7560000001</v>
      </c>
      <c r="O1219">
        <v>3223550.3709999998</v>
      </c>
      <c r="P1219">
        <f t="shared" ref="P1219:P1282" si="58">H1219-M1219</f>
        <v>10.40500000026077</v>
      </c>
      <c r="Q1219">
        <f t="shared" ref="Q1219:Q1282" si="59">I1219-N1219</f>
        <v>4.3360000001266599</v>
      </c>
      <c r="R1219">
        <f t="shared" ref="R1219:R1282" si="60">J1219-O1219</f>
        <v>0.75700000021606684</v>
      </c>
    </row>
    <row r="1220" spans="1:18" x14ac:dyDescent="0.2">
      <c r="A1220" s="1">
        <v>44352</v>
      </c>
      <c r="B1220" s="2">
        <v>8.3541666666666667E-2</v>
      </c>
      <c r="C1220">
        <v>17</v>
      </c>
      <c r="D1220">
        <v>12</v>
      </c>
      <c r="E1220">
        <v>682</v>
      </c>
      <c r="F1220">
        <v>30.555361972</v>
      </c>
      <c r="G1220">
        <v>114.33400734200001</v>
      </c>
      <c r="H1220">
        <v>-2265163.443</v>
      </c>
      <c r="I1220">
        <v>5008852.0920000002</v>
      </c>
      <c r="J1220">
        <v>3223551.128</v>
      </c>
      <c r="K1220">
        <v>30.555352774999999</v>
      </c>
      <c r="L1220">
        <v>114.334122803</v>
      </c>
      <c r="M1220">
        <v>-2265173.8480000002</v>
      </c>
      <c r="N1220">
        <v>5008847.7560000001</v>
      </c>
      <c r="O1220">
        <v>3223550.3709999998</v>
      </c>
      <c r="P1220">
        <f t="shared" si="58"/>
        <v>10.40500000026077</v>
      </c>
      <c r="Q1220">
        <f t="shared" si="59"/>
        <v>4.3360000001266599</v>
      </c>
      <c r="R1220">
        <f t="shared" si="60"/>
        <v>0.75700000021606684</v>
      </c>
    </row>
    <row r="1221" spans="1:18" x14ac:dyDescent="0.2">
      <c r="A1221" s="1">
        <v>44352</v>
      </c>
      <c r="B1221" s="2">
        <v>8.3553240740740733E-2</v>
      </c>
      <c r="C1221">
        <v>17</v>
      </c>
      <c r="D1221">
        <v>12</v>
      </c>
      <c r="E1221">
        <v>682</v>
      </c>
      <c r="F1221">
        <v>30.555361972</v>
      </c>
      <c r="G1221">
        <v>114.33400734200001</v>
      </c>
      <c r="H1221">
        <v>-2265163.443</v>
      </c>
      <c r="I1221">
        <v>5008852.0920000002</v>
      </c>
      <c r="J1221">
        <v>3223551.128</v>
      </c>
      <c r="K1221">
        <v>30.555352774999999</v>
      </c>
      <c r="L1221">
        <v>114.334122803</v>
      </c>
      <c r="M1221">
        <v>-2265173.8480000002</v>
      </c>
      <c r="N1221">
        <v>5008847.7560000001</v>
      </c>
      <c r="O1221">
        <v>3223550.3709999998</v>
      </c>
      <c r="P1221">
        <f t="shared" si="58"/>
        <v>10.40500000026077</v>
      </c>
      <c r="Q1221">
        <f t="shared" si="59"/>
        <v>4.3360000001266599</v>
      </c>
      <c r="R1221">
        <f t="shared" si="60"/>
        <v>0.75700000021606684</v>
      </c>
    </row>
    <row r="1222" spans="1:18" x14ac:dyDescent="0.2">
      <c r="A1222" s="1">
        <v>44352</v>
      </c>
      <c r="B1222" s="2">
        <v>8.3564814814814814E-2</v>
      </c>
      <c r="C1222">
        <v>17</v>
      </c>
      <c r="D1222">
        <v>13</v>
      </c>
      <c r="E1222">
        <v>770</v>
      </c>
      <c r="F1222">
        <v>30.555366283000001</v>
      </c>
      <c r="G1222">
        <v>114.334025035</v>
      </c>
      <c r="H1222">
        <v>-2265164.889</v>
      </c>
      <c r="I1222">
        <v>5008851.1720000003</v>
      </c>
      <c r="J1222">
        <v>3223551.54</v>
      </c>
      <c r="K1222">
        <v>30.555352774999999</v>
      </c>
      <c r="L1222">
        <v>114.334122803</v>
      </c>
      <c r="M1222">
        <v>-2265173.8480000002</v>
      </c>
      <c r="N1222">
        <v>5008847.7560000001</v>
      </c>
      <c r="O1222">
        <v>3223550.3709999998</v>
      </c>
      <c r="P1222">
        <f t="shared" si="58"/>
        <v>8.9590000002644956</v>
      </c>
      <c r="Q1222">
        <f t="shared" si="59"/>
        <v>3.4160000002011657</v>
      </c>
      <c r="R1222">
        <f t="shared" si="60"/>
        <v>1.1690000002272427</v>
      </c>
    </row>
    <row r="1223" spans="1:18" x14ac:dyDescent="0.2">
      <c r="A1223" s="1">
        <v>44352</v>
      </c>
      <c r="B1223" s="2">
        <v>8.3576388888888895E-2</v>
      </c>
      <c r="C1223">
        <v>17</v>
      </c>
      <c r="D1223">
        <v>13</v>
      </c>
      <c r="E1223">
        <v>722</v>
      </c>
      <c r="F1223">
        <v>30.555378480000002</v>
      </c>
      <c r="G1223">
        <v>114.33402467400001</v>
      </c>
      <c r="H1223">
        <v>-2265164.574</v>
      </c>
      <c r="I1223">
        <v>5008850.5590000004</v>
      </c>
      <c r="J1223">
        <v>3223552.7039999999</v>
      </c>
      <c r="K1223">
        <v>30.555352774999999</v>
      </c>
      <c r="L1223">
        <v>114.334122803</v>
      </c>
      <c r="M1223">
        <v>-2265173.8480000002</v>
      </c>
      <c r="N1223">
        <v>5008847.7560000001</v>
      </c>
      <c r="O1223">
        <v>3223550.3709999998</v>
      </c>
      <c r="P1223">
        <f t="shared" si="58"/>
        <v>9.2740000002086163</v>
      </c>
      <c r="Q1223">
        <f t="shared" si="59"/>
        <v>2.8030000003054738</v>
      </c>
      <c r="R1223">
        <f t="shared" si="60"/>
        <v>2.3330000001005828</v>
      </c>
    </row>
    <row r="1224" spans="1:18" x14ac:dyDescent="0.2">
      <c r="A1224" s="1">
        <v>44352</v>
      </c>
      <c r="B1224" s="2">
        <v>8.3587962962962961E-2</v>
      </c>
      <c r="C1224">
        <v>18</v>
      </c>
      <c r="D1224">
        <v>13</v>
      </c>
      <c r="E1224">
        <v>722</v>
      </c>
      <c r="F1224">
        <v>30.555378480000002</v>
      </c>
      <c r="G1224">
        <v>114.33402467400001</v>
      </c>
      <c r="H1224">
        <v>-2265164.574</v>
      </c>
      <c r="I1224">
        <v>5008850.5590000004</v>
      </c>
      <c r="J1224">
        <v>3223552.7039999999</v>
      </c>
      <c r="K1224">
        <v>30.555352774999999</v>
      </c>
      <c r="L1224">
        <v>114.334122803</v>
      </c>
      <c r="M1224">
        <v>-2265173.8480000002</v>
      </c>
      <c r="N1224">
        <v>5008847.7560000001</v>
      </c>
      <c r="O1224">
        <v>3223550.3709999998</v>
      </c>
      <c r="P1224">
        <f t="shared" si="58"/>
        <v>9.2740000002086163</v>
      </c>
      <c r="Q1224">
        <f t="shared" si="59"/>
        <v>2.8030000003054738</v>
      </c>
      <c r="R1224">
        <f t="shared" si="60"/>
        <v>2.3330000001005828</v>
      </c>
    </row>
    <row r="1225" spans="1:18" x14ac:dyDescent="0.2">
      <c r="A1225" s="1">
        <v>44352</v>
      </c>
      <c r="B1225" s="2">
        <v>8.3599537037037042E-2</v>
      </c>
      <c r="C1225">
        <v>20</v>
      </c>
      <c r="D1225">
        <v>14</v>
      </c>
      <c r="E1225">
        <v>663</v>
      </c>
      <c r="F1225">
        <v>30.555374349000001</v>
      </c>
      <c r="G1225">
        <v>114.334057007</v>
      </c>
      <c r="H1225">
        <v>-2265167.497</v>
      </c>
      <c r="I1225">
        <v>5008849.4929999998</v>
      </c>
      <c r="J1225">
        <v>3223552.31</v>
      </c>
      <c r="K1225">
        <v>30.555352774999999</v>
      </c>
      <c r="L1225">
        <v>114.334122803</v>
      </c>
      <c r="M1225">
        <v>-2265173.8480000002</v>
      </c>
      <c r="N1225">
        <v>5008847.7560000001</v>
      </c>
      <c r="O1225">
        <v>3223550.3709999998</v>
      </c>
      <c r="P1225">
        <f t="shared" si="58"/>
        <v>6.351000000257045</v>
      </c>
      <c r="Q1225">
        <f t="shared" si="59"/>
        <v>1.7369999997317791</v>
      </c>
      <c r="R1225">
        <f t="shared" si="60"/>
        <v>1.9390000002458692</v>
      </c>
    </row>
    <row r="1226" spans="1:18" x14ac:dyDescent="0.2">
      <c r="A1226" s="1">
        <v>44352</v>
      </c>
      <c r="B1226" s="2">
        <v>8.3611111111111122E-2</v>
      </c>
      <c r="C1226">
        <v>19</v>
      </c>
      <c r="D1226">
        <v>14</v>
      </c>
      <c r="E1226">
        <v>507</v>
      </c>
      <c r="F1226">
        <v>30.555346674999999</v>
      </c>
      <c r="G1226">
        <v>114.33405558699999</v>
      </c>
      <c r="H1226">
        <v>-2265168.0159999998</v>
      </c>
      <c r="I1226">
        <v>5008850.9709999999</v>
      </c>
      <c r="J1226">
        <v>3223549.6680000001</v>
      </c>
      <c r="K1226">
        <v>30.555352774999999</v>
      </c>
      <c r="L1226">
        <v>114.334122803</v>
      </c>
      <c r="M1226">
        <v>-2265173.8480000002</v>
      </c>
      <c r="N1226">
        <v>5008847.7560000001</v>
      </c>
      <c r="O1226">
        <v>3223550.3709999998</v>
      </c>
      <c r="P1226">
        <f t="shared" si="58"/>
        <v>5.8320000004023314</v>
      </c>
      <c r="Q1226">
        <f t="shared" si="59"/>
        <v>3.2149999998509884</v>
      </c>
      <c r="R1226">
        <f t="shared" si="60"/>
        <v>-0.70299999974668026</v>
      </c>
    </row>
    <row r="1227" spans="1:18" x14ac:dyDescent="0.2">
      <c r="A1227" s="1">
        <v>44352</v>
      </c>
      <c r="B1227" s="2">
        <v>8.3622685185185189E-2</v>
      </c>
      <c r="C1227">
        <v>19</v>
      </c>
      <c r="D1227">
        <v>14</v>
      </c>
      <c r="E1227">
        <v>509</v>
      </c>
      <c r="F1227">
        <v>30.555347265000002</v>
      </c>
      <c r="G1227">
        <v>114.334055909</v>
      </c>
      <c r="H1227">
        <v>-2265168.0299999998</v>
      </c>
      <c r="I1227">
        <v>5008850.9280000003</v>
      </c>
      <c r="J1227">
        <v>3223549.7239999999</v>
      </c>
      <c r="K1227">
        <v>30.555352774999999</v>
      </c>
      <c r="L1227">
        <v>114.334122803</v>
      </c>
      <c r="M1227">
        <v>-2265173.8480000002</v>
      </c>
      <c r="N1227">
        <v>5008847.7560000001</v>
      </c>
      <c r="O1227">
        <v>3223550.3709999998</v>
      </c>
      <c r="P1227">
        <f t="shared" si="58"/>
        <v>5.818000000435859</v>
      </c>
      <c r="Q1227">
        <f t="shared" si="59"/>
        <v>3.1720000002533197</v>
      </c>
      <c r="R1227">
        <f t="shared" si="60"/>
        <v>-0.64699999988079071</v>
      </c>
    </row>
    <row r="1228" spans="1:18" x14ac:dyDescent="0.2">
      <c r="A1228" s="1">
        <v>44352</v>
      </c>
      <c r="B1228" s="2">
        <v>8.3634259259259255E-2</v>
      </c>
      <c r="C1228">
        <v>19</v>
      </c>
      <c r="D1228">
        <v>14</v>
      </c>
      <c r="E1228">
        <v>509</v>
      </c>
      <c r="F1228">
        <v>30.555347265000002</v>
      </c>
      <c r="G1228">
        <v>114.334055909</v>
      </c>
      <c r="H1228">
        <v>-2265168.0299999998</v>
      </c>
      <c r="I1228">
        <v>5008850.9280000003</v>
      </c>
      <c r="J1228">
        <v>3223549.7239999999</v>
      </c>
      <c r="K1228">
        <v>30.555352774999999</v>
      </c>
      <c r="L1228">
        <v>114.334122803</v>
      </c>
      <c r="M1228">
        <v>-2265173.8480000002</v>
      </c>
      <c r="N1228">
        <v>5008847.7560000001</v>
      </c>
      <c r="O1228">
        <v>3223550.3709999998</v>
      </c>
      <c r="P1228">
        <f t="shared" si="58"/>
        <v>5.818000000435859</v>
      </c>
      <c r="Q1228">
        <f t="shared" si="59"/>
        <v>3.1720000002533197</v>
      </c>
      <c r="R1228">
        <f t="shared" si="60"/>
        <v>-0.64699999988079071</v>
      </c>
    </row>
    <row r="1229" spans="1:18" x14ac:dyDescent="0.2">
      <c r="A1229" s="1">
        <v>44352</v>
      </c>
      <c r="B1229" s="2">
        <v>8.3645833333333322E-2</v>
      </c>
      <c r="C1229">
        <v>20</v>
      </c>
      <c r="D1229">
        <v>14</v>
      </c>
      <c r="E1229">
        <v>509</v>
      </c>
      <c r="F1229">
        <v>30.555347265000002</v>
      </c>
      <c r="G1229">
        <v>114.334055909</v>
      </c>
      <c r="H1229">
        <v>-2265168.0299999998</v>
      </c>
      <c r="I1229">
        <v>5008850.9280000003</v>
      </c>
      <c r="J1229">
        <v>3223549.7239999999</v>
      </c>
      <c r="K1229">
        <v>30.555352774999999</v>
      </c>
      <c r="L1229">
        <v>114.334122803</v>
      </c>
      <c r="M1229">
        <v>-2265173.8480000002</v>
      </c>
      <c r="N1229">
        <v>5008847.7560000001</v>
      </c>
      <c r="O1229">
        <v>3223550.3709999998</v>
      </c>
      <c r="P1229">
        <f t="shared" si="58"/>
        <v>5.818000000435859</v>
      </c>
      <c r="Q1229">
        <f t="shared" si="59"/>
        <v>3.1720000002533197</v>
      </c>
      <c r="R1229">
        <f t="shared" si="60"/>
        <v>-0.64699999988079071</v>
      </c>
    </row>
    <row r="1230" spans="1:18" x14ac:dyDescent="0.2">
      <c r="A1230" s="1">
        <v>44352</v>
      </c>
      <c r="B1230" s="2">
        <v>8.3657407407407403E-2</v>
      </c>
      <c r="C1230">
        <v>20</v>
      </c>
      <c r="D1230">
        <v>14</v>
      </c>
      <c r="E1230">
        <v>509</v>
      </c>
      <c r="F1230">
        <v>30.555347265000002</v>
      </c>
      <c r="G1230">
        <v>114.334055909</v>
      </c>
      <c r="H1230">
        <v>-2265168.0299999998</v>
      </c>
      <c r="I1230">
        <v>5008850.9280000003</v>
      </c>
      <c r="J1230">
        <v>3223549.7239999999</v>
      </c>
      <c r="K1230">
        <v>30.555352774999999</v>
      </c>
      <c r="L1230">
        <v>114.334122803</v>
      </c>
      <c r="M1230">
        <v>-2265173.8480000002</v>
      </c>
      <c r="N1230">
        <v>5008847.7560000001</v>
      </c>
      <c r="O1230">
        <v>3223550.3709999998</v>
      </c>
      <c r="P1230">
        <f t="shared" si="58"/>
        <v>5.818000000435859</v>
      </c>
      <c r="Q1230">
        <f t="shared" si="59"/>
        <v>3.1720000002533197</v>
      </c>
      <c r="R1230">
        <f t="shared" si="60"/>
        <v>-0.64699999988079071</v>
      </c>
    </row>
    <row r="1231" spans="1:18" x14ac:dyDescent="0.2">
      <c r="A1231" s="1">
        <v>44352</v>
      </c>
      <c r="B1231" s="2">
        <v>8.3668981481481483E-2</v>
      </c>
      <c r="C1231">
        <v>23</v>
      </c>
      <c r="D1231">
        <v>14</v>
      </c>
      <c r="E1231">
        <v>699</v>
      </c>
      <c r="F1231">
        <v>30.555378114</v>
      </c>
      <c r="G1231">
        <v>114.334059576</v>
      </c>
      <c r="H1231">
        <v>-2265167.6340000001</v>
      </c>
      <c r="I1231">
        <v>5008849.1979999999</v>
      </c>
      <c r="J1231">
        <v>3223552.6690000002</v>
      </c>
      <c r="K1231">
        <v>30.555352774999999</v>
      </c>
      <c r="L1231">
        <v>114.334122803</v>
      </c>
      <c r="M1231">
        <v>-2265173.8480000002</v>
      </c>
      <c r="N1231">
        <v>5008847.7560000001</v>
      </c>
      <c r="O1231">
        <v>3223550.3709999998</v>
      </c>
      <c r="P1231">
        <f t="shared" si="58"/>
        <v>6.2140000001527369</v>
      </c>
      <c r="Q1231">
        <f t="shared" si="59"/>
        <v>1.4419999998062849</v>
      </c>
      <c r="R1231">
        <f t="shared" si="60"/>
        <v>2.2980000004172325</v>
      </c>
    </row>
    <row r="1232" spans="1:18" x14ac:dyDescent="0.2">
      <c r="A1232" s="1">
        <v>44352</v>
      </c>
      <c r="B1232" s="2">
        <v>8.368055555555555E-2</v>
      </c>
      <c r="C1232">
        <v>23</v>
      </c>
      <c r="D1232">
        <v>14</v>
      </c>
      <c r="E1232">
        <v>657</v>
      </c>
      <c r="F1232">
        <v>30.555369555999999</v>
      </c>
      <c r="G1232">
        <v>114.33405420699999</v>
      </c>
      <c r="H1232">
        <v>-2265167.3640000001</v>
      </c>
      <c r="I1232">
        <v>5008849.8499999996</v>
      </c>
      <c r="J1232">
        <v>3223551.852</v>
      </c>
      <c r="K1232">
        <v>30.555352774999999</v>
      </c>
      <c r="L1232">
        <v>114.334122803</v>
      </c>
      <c r="M1232">
        <v>-2265173.8480000002</v>
      </c>
      <c r="N1232">
        <v>5008847.7560000001</v>
      </c>
      <c r="O1232">
        <v>3223550.3709999998</v>
      </c>
      <c r="P1232">
        <f t="shared" si="58"/>
        <v>6.4840000001713634</v>
      </c>
      <c r="Q1232">
        <f t="shared" si="59"/>
        <v>2.0939999995753169</v>
      </c>
      <c r="R1232">
        <f t="shared" si="60"/>
        <v>1.4810000001452863</v>
      </c>
    </row>
    <row r="1233" spans="1:18" x14ac:dyDescent="0.2">
      <c r="A1233" s="1">
        <v>44352</v>
      </c>
      <c r="B1233" s="2">
        <v>8.369212962962963E-2</v>
      </c>
      <c r="C1233">
        <v>22</v>
      </c>
      <c r="D1233">
        <v>14</v>
      </c>
      <c r="E1233">
        <v>654</v>
      </c>
      <c r="F1233">
        <v>30.555369477999999</v>
      </c>
      <c r="G1233">
        <v>114.33405594200001</v>
      </c>
      <c r="H1233">
        <v>-2265167.517</v>
      </c>
      <c r="I1233">
        <v>5008849.7860000003</v>
      </c>
      <c r="J1233">
        <v>3223551.8450000002</v>
      </c>
      <c r="K1233">
        <v>30.555352774999999</v>
      </c>
      <c r="L1233">
        <v>114.334122803</v>
      </c>
      <c r="M1233">
        <v>-2265173.8480000002</v>
      </c>
      <c r="N1233">
        <v>5008847.7560000001</v>
      </c>
      <c r="O1233">
        <v>3223550.3709999998</v>
      </c>
      <c r="P1233">
        <f t="shared" si="58"/>
        <v>6.3310000002384186</v>
      </c>
      <c r="Q1233">
        <f t="shared" si="59"/>
        <v>2.0300000002607703</v>
      </c>
      <c r="R1233">
        <f t="shared" si="60"/>
        <v>1.4740000003948808</v>
      </c>
    </row>
    <row r="1234" spans="1:18" x14ac:dyDescent="0.2">
      <c r="A1234" s="1">
        <v>44352</v>
      </c>
      <c r="B1234" s="2">
        <v>8.3703703703703711E-2</v>
      </c>
      <c r="C1234">
        <v>22</v>
      </c>
      <c r="D1234">
        <v>14</v>
      </c>
      <c r="E1234">
        <v>654</v>
      </c>
      <c r="F1234">
        <v>30.555369477999999</v>
      </c>
      <c r="G1234">
        <v>114.33405594200001</v>
      </c>
      <c r="H1234">
        <v>-2265167.517</v>
      </c>
      <c r="I1234">
        <v>5008849.7860000003</v>
      </c>
      <c r="J1234">
        <v>3223551.8450000002</v>
      </c>
      <c r="K1234">
        <v>30.555352774999999</v>
      </c>
      <c r="L1234">
        <v>114.334122803</v>
      </c>
      <c r="M1234">
        <v>-2265173.8480000002</v>
      </c>
      <c r="N1234">
        <v>5008847.7560000001</v>
      </c>
      <c r="O1234">
        <v>3223550.3709999998</v>
      </c>
      <c r="P1234">
        <f t="shared" si="58"/>
        <v>6.3310000002384186</v>
      </c>
      <c r="Q1234">
        <f t="shared" si="59"/>
        <v>2.0300000002607703</v>
      </c>
      <c r="R1234">
        <f t="shared" si="60"/>
        <v>1.4740000003948808</v>
      </c>
    </row>
    <row r="1235" spans="1:18" x14ac:dyDescent="0.2">
      <c r="A1235" s="1">
        <v>44352</v>
      </c>
      <c r="B1235" s="2">
        <v>8.3715277777777777E-2</v>
      </c>
      <c r="C1235">
        <v>22</v>
      </c>
      <c r="D1235">
        <v>14</v>
      </c>
      <c r="E1235">
        <v>653</v>
      </c>
      <c r="F1235">
        <v>30.555367648000001</v>
      </c>
      <c r="G1235">
        <v>114.33405458</v>
      </c>
      <c r="H1235">
        <v>-2265167.44</v>
      </c>
      <c r="I1235">
        <v>5008849.9330000002</v>
      </c>
      <c r="J1235">
        <v>3223551.67</v>
      </c>
      <c r="K1235">
        <v>30.555352774999999</v>
      </c>
      <c r="L1235">
        <v>114.334122803</v>
      </c>
      <c r="M1235">
        <v>-2265173.8480000002</v>
      </c>
      <c r="N1235">
        <v>5008847.7560000001</v>
      </c>
      <c r="O1235">
        <v>3223550.3709999998</v>
      </c>
      <c r="P1235">
        <f t="shared" si="58"/>
        <v>6.4080000002868474</v>
      </c>
      <c r="Q1235">
        <f t="shared" si="59"/>
        <v>2.177000000141561</v>
      </c>
      <c r="R1235">
        <f t="shared" si="60"/>
        <v>1.299000000115484</v>
      </c>
    </row>
    <row r="1236" spans="1:18" x14ac:dyDescent="0.2">
      <c r="A1236" s="1">
        <v>44352</v>
      </c>
      <c r="B1236" s="2">
        <v>8.3726851851851858E-2</v>
      </c>
      <c r="C1236">
        <v>22</v>
      </c>
      <c r="D1236">
        <v>14</v>
      </c>
      <c r="E1236">
        <v>645</v>
      </c>
      <c r="F1236">
        <v>30.555368269999999</v>
      </c>
      <c r="G1236">
        <v>114.33405384</v>
      </c>
      <c r="H1236">
        <v>-2265167.361</v>
      </c>
      <c r="I1236">
        <v>5008849.9309999999</v>
      </c>
      <c r="J1236">
        <v>3223551.7289999998</v>
      </c>
      <c r="K1236">
        <v>30.555352774999999</v>
      </c>
      <c r="L1236">
        <v>114.334122803</v>
      </c>
      <c r="M1236">
        <v>-2265173.8480000002</v>
      </c>
      <c r="N1236">
        <v>5008847.7560000001</v>
      </c>
      <c r="O1236">
        <v>3223550.3709999998</v>
      </c>
      <c r="P1236">
        <f t="shared" si="58"/>
        <v>6.4870000001974404</v>
      </c>
      <c r="Q1236">
        <f t="shared" si="59"/>
        <v>2.1749999998137355</v>
      </c>
      <c r="R1236">
        <f t="shared" si="60"/>
        <v>1.3580000000074506</v>
      </c>
    </row>
    <row r="1237" spans="1:18" x14ac:dyDescent="0.2">
      <c r="A1237" s="1">
        <v>44352</v>
      </c>
      <c r="B1237" s="2">
        <v>8.3738425925925938E-2</v>
      </c>
      <c r="C1237">
        <v>22</v>
      </c>
      <c r="D1237">
        <v>14</v>
      </c>
      <c r="E1237">
        <v>646</v>
      </c>
      <c r="F1237">
        <v>30.555368316999999</v>
      </c>
      <c r="G1237">
        <v>114.334054006</v>
      </c>
      <c r="H1237">
        <v>-2265167.375</v>
      </c>
      <c r="I1237">
        <v>5008849.9220000003</v>
      </c>
      <c r="J1237">
        <v>3223551.7340000002</v>
      </c>
      <c r="K1237">
        <v>30.555352774999999</v>
      </c>
      <c r="L1237">
        <v>114.334122803</v>
      </c>
      <c r="M1237">
        <v>-2265173.8480000002</v>
      </c>
      <c r="N1237">
        <v>5008847.7560000001</v>
      </c>
      <c r="O1237">
        <v>3223550.3709999998</v>
      </c>
      <c r="P1237">
        <f t="shared" si="58"/>
        <v>6.473000000230968</v>
      </c>
      <c r="Q1237">
        <f t="shared" si="59"/>
        <v>2.1660000002011657</v>
      </c>
      <c r="R1237">
        <f t="shared" si="60"/>
        <v>1.3630000003613532</v>
      </c>
    </row>
    <row r="1238" spans="1:18" x14ac:dyDescent="0.2">
      <c r="A1238" s="1">
        <v>44352</v>
      </c>
      <c r="B1238" s="2">
        <v>8.3749999999999991E-2</v>
      </c>
      <c r="C1238">
        <v>20</v>
      </c>
      <c r="D1238">
        <v>13</v>
      </c>
      <c r="E1238">
        <v>1084</v>
      </c>
      <c r="F1238">
        <v>30.555382535</v>
      </c>
      <c r="G1238">
        <v>114.334060669</v>
      </c>
      <c r="H1238">
        <v>-2265167.6269999999</v>
      </c>
      <c r="I1238">
        <v>5008848.9280000003</v>
      </c>
      <c r="J1238">
        <v>3223553.091</v>
      </c>
      <c r="K1238">
        <v>30.555352774999999</v>
      </c>
      <c r="L1238">
        <v>114.334122803</v>
      </c>
      <c r="M1238">
        <v>-2265173.8480000002</v>
      </c>
      <c r="N1238">
        <v>5008847.7560000001</v>
      </c>
      <c r="O1238">
        <v>3223550.3709999998</v>
      </c>
      <c r="P1238">
        <f t="shared" si="58"/>
        <v>6.2210000003688037</v>
      </c>
      <c r="Q1238">
        <f t="shared" si="59"/>
        <v>1.1720000002533197</v>
      </c>
      <c r="R1238">
        <f t="shared" si="60"/>
        <v>2.720000000204891</v>
      </c>
    </row>
    <row r="1239" spans="1:18" x14ac:dyDescent="0.2">
      <c r="A1239" s="1">
        <v>44352</v>
      </c>
      <c r="B1239" s="2">
        <v>8.3761574074074072E-2</v>
      </c>
      <c r="C1239">
        <v>20</v>
      </c>
      <c r="D1239">
        <v>13</v>
      </c>
      <c r="E1239">
        <v>1084</v>
      </c>
      <c r="F1239">
        <v>30.555382535</v>
      </c>
      <c r="G1239">
        <v>114.334060669</v>
      </c>
      <c r="H1239">
        <v>-2265167.6269999999</v>
      </c>
      <c r="I1239">
        <v>5008848.9280000003</v>
      </c>
      <c r="J1239">
        <v>3223553.091</v>
      </c>
      <c r="K1239">
        <v>30.555352774999999</v>
      </c>
      <c r="L1239">
        <v>114.334122803</v>
      </c>
      <c r="M1239">
        <v>-2265173.8480000002</v>
      </c>
      <c r="N1239">
        <v>5008847.7560000001</v>
      </c>
      <c r="O1239">
        <v>3223550.3709999998</v>
      </c>
      <c r="P1239">
        <f t="shared" si="58"/>
        <v>6.2210000003688037</v>
      </c>
      <c r="Q1239">
        <f t="shared" si="59"/>
        <v>1.1720000002533197</v>
      </c>
      <c r="R1239">
        <f t="shared" si="60"/>
        <v>2.720000000204891</v>
      </c>
    </row>
    <row r="1240" spans="1:18" x14ac:dyDescent="0.2">
      <c r="A1240" s="1">
        <v>44352</v>
      </c>
      <c r="B1240" s="2">
        <v>8.3773148148148138E-2</v>
      </c>
      <c r="C1240">
        <v>20</v>
      </c>
      <c r="D1240">
        <v>13</v>
      </c>
      <c r="E1240">
        <v>1084</v>
      </c>
      <c r="F1240">
        <v>30.555382535</v>
      </c>
      <c r="G1240">
        <v>114.334060669</v>
      </c>
      <c r="H1240">
        <v>-2265167.6269999999</v>
      </c>
      <c r="I1240">
        <v>5008848.9280000003</v>
      </c>
      <c r="J1240">
        <v>3223553.091</v>
      </c>
      <c r="K1240">
        <v>30.555352774999999</v>
      </c>
      <c r="L1240">
        <v>114.334122803</v>
      </c>
      <c r="M1240">
        <v>-2265173.8480000002</v>
      </c>
      <c r="N1240">
        <v>5008847.7560000001</v>
      </c>
      <c r="O1240">
        <v>3223550.3709999998</v>
      </c>
      <c r="P1240">
        <f t="shared" si="58"/>
        <v>6.2210000003688037</v>
      </c>
      <c r="Q1240">
        <f t="shared" si="59"/>
        <v>1.1720000002533197</v>
      </c>
      <c r="R1240">
        <f t="shared" si="60"/>
        <v>2.720000000204891</v>
      </c>
    </row>
    <row r="1241" spans="1:18" x14ac:dyDescent="0.2">
      <c r="A1241" s="1">
        <v>44352</v>
      </c>
      <c r="B1241" s="2">
        <v>8.3784722222222219E-2</v>
      </c>
      <c r="C1241">
        <v>20</v>
      </c>
      <c r="D1241">
        <v>13</v>
      </c>
      <c r="E1241">
        <v>1058</v>
      </c>
      <c r="F1241">
        <v>30.555380449000001</v>
      </c>
      <c r="G1241">
        <v>114.334059651</v>
      </c>
      <c r="H1241">
        <v>-2265167.5869999998</v>
      </c>
      <c r="I1241">
        <v>5008849.0760000004</v>
      </c>
      <c r="J1241">
        <v>3223552.892</v>
      </c>
      <c r="K1241">
        <v>30.555352774999999</v>
      </c>
      <c r="L1241">
        <v>114.334122803</v>
      </c>
      <c r="M1241">
        <v>-2265173.8480000002</v>
      </c>
      <c r="N1241">
        <v>5008847.7560000001</v>
      </c>
      <c r="O1241">
        <v>3223550.3709999998</v>
      </c>
      <c r="P1241">
        <f t="shared" si="58"/>
        <v>6.2610000004060566</v>
      </c>
      <c r="Q1241">
        <f t="shared" si="59"/>
        <v>1.3200000002980232</v>
      </c>
      <c r="R1241">
        <f t="shared" si="60"/>
        <v>2.5210000001825392</v>
      </c>
    </row>
    <row r="1242" spans="1:18" x14ac:dyDescent="0.2">
      <c r="A1242" s="1">
        <v>44352</v>
      </c>
      <c r="B1242" s="2">
        <v>8.3796296296296299E-2</v>
      </c>
      <c r="C1242">
        <v>20</v>
      </c>
      <c r="D1242">
        <v>13</v>
      </c>
      <c r="E1242">
        <v>1058</v>
      </c>
      <c r="F1242">
        <v>30.555380449000001</v>
      </c>
      <c r="G1242">
        <v>114.334059651</v>
      </c>
      <c r="H1242">
        <v>-2265167.5869999998</v>
      </c>
      <c r="I1242">
        <v>5008849.0760000004</v>
      </c>
      <c r="J1242">
        <v>3223552.892</v>
      </c>
      <c r="K1242">
        <v>30.555352774999999</v>
      </c>
      <c r="L1242">
        <v>114.334122803</v>
      </c>
      <c r="M1242">
        <v>-2265173.8480000002</v>
      </c>
      <c r="N1242">
        <v>5008847.7560000001</v>
      </c>
      <c r="O1242">
        <v>3223550.3709999998</v>
      </c>
      <c r="P1242">
        <f t="shared" si="58"/>
        <v>6.2610000004060566</v>
      </c>
      <c r="Q1242">
        <f t="shared" si="59"/>
        <v>1.3200000002980232</v>
      </c>
      <c r="R1242">
        <f t="shared" si="60"/>
        <v>2.5210000001825392</v>
      </c>
    </row>
    <row r="1243" spans="1:18" x14ac:dyDescent="0.2">
      <c r="A1243" s="1">
        <v>44352</v>
      </c>
      <c r="B1243" s="2">
        <v>8.3807870370370366E-2</v>
      </c>
      <c r="C1243">
        <v>20</v>
      </c>
      <c r="D1243">
        <v>13</v>
      </c>
      <c r="E1243">
        <v>1058</v>
      </c>
      <c r="F1243">
        <v>30.555380449000001</v>
      </c>
      <c r="G1243">
        <v>114.334059651</v>
      </c>
      <c r="H1243">
        <v>-2265167.5869999998</v>
      </c>
      <c r="I1243">
        <v>5008849.0760000004</v>
      </c>
      <c r="J1243">
        <v>3223552.892</v>
      </c>
      <c r="K1243">
        <v>30.555352774999999</v>
      </c>
      <c r="L1243">
        <v>114.334122803</v>
      </c>
      <c r="M1243">
        <v>-2265173.8480000002</v>
      </c>
      <c r="N1243">
        <v>5008847.7560000001</v>
      </c>
      <c r="O1243">
        <v>3223550.3709999998</v>
      </c>
      <c r="P1243">
        <f t="shared" si="58"/>
        <v>6.2610000004060566</v>
      </c>
      <c r="Q1243">
        <f t="shared" si="59"/>
        <v>1.3200000002980232</v>
      </c>
      <c r="R1243">
        <f t="shared" si="60"/>
        <v>2.5210000001825392</v>
      </c>
    </row>
    <row r="1244" spans="1:18" x14ac:dyDescent="0.2">
      <c r="A1244" s="1">
        <v>44352</v>
      </c>
      <c r="B1244" s="2">
        <v>8.3819444444444446E-2</v>
      </c>
      <c r="C1244">
        <v>20</v>
      </c>
      <c r="D1244">
        <v>13</v>
      </c>
      <c r="E1244">
        <v>1058</v>
      </c>
      <c r="F1244">
        <v>30.555380449000001</v>
      </c>
      <c r="G1244">
        <v>114.334059651</v>
      </c>
      <c r="H1244">
        <v>-2265167.5869999998</v>
      </c>
      <c r="I1244">
        <v>5008849.0760000004</v>
      </c>
      <c r="J1244">
        <v>3223552.892</v>
      </c>
      <c r="K1244">
        <v>30.555352774999999</v>
      </c>
      <c r="L1244">
        <v>114.334122803</v>
      </c>
      <c r="M1244">
        <v>-2265173.8480000002</v>
      </c>
      <c r="N1244">
        <v>5008847.7560000001</v>
      </c>
      <c r="O1244">
        <v>3223550.3709999998</v>
      </c>
      <c r="P1244">
        <f t="shared" si="58"/>
        <v>6.2610000004060566</v>
      </c>
      <c r="Q1244">
        <f t="shared" si="59"/>
        <v>1.3200000002980232</v>
      </c>
      <c r="R1244">
        <f t="shared" si="60"/>
        <v>2.5210000001825392</v>
      </c>
    </row>
    <row r="1245" spans="1:18" x14ac:dyDescent="0.2">
      <c r="A1245" s="1">
        <v>44352</v>
      </c>
      <c r="B1245" s="2">
        <v>8.3831018518518527E-2</v>
      </c>
      <c r="C1245">
        <v>21</v>
      </c>
      <c r="D1245">
        <v>13</v>
      </c>
      <c r="E1245">
        <v>1083</v>
      </c>
      <c r="F1245">
        <v>30.55538249</v>
      </c>
      <c r="G1245">
        <v>114.334059229</v>
      </c>
      <c r="H1245">
        <v>-2265167.5019999999</v>
      </c>
      <c r="I1245">
        <v>5008848.9869999997</v>
      </c>
      <c r="J1245">
        <v>3223553.0869999998</v>
      </c>
      <c r="K1245">
        <v>30.555352774999999</v>
      </c>
      <c r="L1245">
        <v>114.334122803</v>
      </c>
      <c r="M1245">
        <v>-2265173.8480000002</v>
      </c>
      <c r="N1245">
        <v>5008847.7560000001</v>
      </c>
      <c r="O1245">
        <v>3223550.3709999998</v>
      </c>
      <c r="P1245">
        <f t="shared" si="58"/>
        <v>6.3460000003688037</v>
      </c>
      <c r="Q1245">
        <f t="shared" si="59"/>
        <v>1.230999999679625</v>
      </c>
      <c r="R1245">
        <f t="shared" si="60"/>
        <v>2.7160000000149012</v>
      </c>
    </row>
    <row r="1246" spans="1:18" x14ac:dyDescent="0.2">
      <c r="A1246" s="1">
        <v>44352</v>
      </c>
      <c r="B1246" s="2">
        <v>8.3842592592592594E-2</v>
      </c>
      <c r="C1246">
        <v>21</v>
      </c>
      <c r="D1246">
        <v>13</v>
      </c>
      <c r="E1246">
        <v>1083</v>
      </c>
      <c r="F1246">
        <v>30.55538249</v>
      </c>
      <c r="G1246">
        <v>114.334059229</v>
      </c>
      <c r="H1246">
        <v>-2265167.5019999999</v>
      </c>
      <c r="I1246">
        <v>5008848.9869999997</v>
      </c>
      <c r="J1246">
        <v>3223553.0869999998</v>
      </c>
      <c r="K1246">
        <v>30.555352774999999</v>
      </c>
      <c r="L1246">
        <v>114.334122803</v>
      </c>
      <c r="M1246">
        <v>-2265173.8480000002</v>
      </c>
      <c r="N1246">
        <v>5008847.7560000001</v>
      </c>
      <c r="O1246">
        <v>3223550.3709999998</v>
      </c>
      <c r="P1246">
        <f t="shared" si="58"/>
        <v>6.3460000003688037</v>
      </c>
      <c r="Q1246">
        <f t="shared" si="59"/>
        <v>1.230999999679625</v>
      </c>
      <c r="R1246">
        <f t="shared" si="60"/>
        <v>2.7160000000149012</v>
      </c>
    </row>
    <row r="1247" spans="1:18" x14ac:dyDescent="0.2">
      <c r="A1247" s="1">
        <v>44352</v>
      </c>
      <c r="B1247" s="2">
        <v>8.3854166666666674E-2</v>
      </c>
      <c r="C1247">
        <v>21</v>
      </c>
      <c r="D1247">
        <v>13</v>
      </c>
      <c r="E1247">
        <v>1083</v>
      </c>
      <c r="F1247">
        <v>30.55538249</v>
      </c>
      <c r="G1247">
        <v>114.334059229</v>
      </c>
      <c r="H1247">
        <v>-2265167.5019999999</v>
      </c>
      <c r="I1247">
        <v>5008848.9869999997</v>
      </c>
      <c r="J1247">
        <v>3223553.0869999998</v>
      </c>
      <c r="K1247">
        <v>30.555352774999999</v>
      </c>
      <c r="L1247">
        <v>114.334122803</v>
      </c>
      <c r="M1247">
        <v>-2265173.8480000002</v>
      </c>
      <c r="N1247">
        <v>5008847.7560000001</v>
      </c>
      <c r="O1247">
        <v>3223550.3709999998</v>
      </c>
      <c r="P1247">
        <f t="shared" si="58"/>
        <v>6.3460000003688037</v>
      </c>
      <c r="Q1247">
        <f t="shared" si="59"/>
        <v>1.230999999679625</v>
      </c>
      <c r="R1247">
        <f t="shared" si="60"/>
        <v>2.7160000000149012</v>
      </c>
    </row>
    <row r="1248" spans="1:18" x14ac:dyDescent="0.2">
      <c r="A1248" s="1">
        <v>44352</v>
      </c>
      <c r="B1248" s="2">
        <v>8.3865740740740755E-2</v>
      </c>
      <c r="C1248">
        <v>21</v>
      </c>
      <c r="D1248">
        <v>13</v>
      </c>
      <c r="E1248">
        <v>1083</v>
      </c>
      <c r="F1248">
        <v>30.55538249</v>
      </c>
      <c r="G1248">
        <v>114.334059229</v>
      </c>
      <c r="H1248">
        <v>-2265167.5019999999</v>
      </c>
      <c r="I1248">
        <v>5008848.9869999997</v>
      </c>
      <c r="J1248">
        <v>3223553.0869999998</v>
      </c>
      <c r="K1248">
        <v>30.555352774999999</v>
      </c>
      <c r="L1248">
        <v>114.334122803</v>
      </c>
      <c r="M1248">
        <v>-2265173.8480000002</v>
      </c>
      <c r="N1248">
        <v>5008847.7560000001</v>
      </c>
      <c r="O1248">
        <v>3223550.3709999998</v>
      </c>
      <c r="P1248">
        <f t="shared" si="58"/>
        <v>6.3460000003688037</v>
      </c>
      <c r="Q1248">
        <f t="shared" si="59"/>
        <v>1.230999999679625</v>
      </c>
      <c r="R1248">
        <f t="shared" si="60"/>
        <v>2.7160000000149012</v>
      </c>
    </row>
    <row r="1249" spans="1:18" x14ac:dyDescent="0.2">
      <c r="A1249" s="1">
        <v>44352</v>
      </c>
      <c r="B1249" s="2">
        <v>8.3877314814814807E-2</v>
      </c>
      <c r="C1249">
        <v>20</v>
      </c>
      <c r="D1249">
        <v>13</v>
      </c>
      <c r="E1249">
        <v>1067</v>
      </c>
      <c r="F1249">
        <v>30.555382997999999</v>
      </c>
      <c r="G1249">
        <v>114.334063994</v>
      </c>
      <c r="H1249">
        <v>-2265167.9070000001</v>
      </c>
      <c r="I1249">
        <v>5008848.773</v>
      </c>
      <c r="J1249">
        <v>3223553.1349999998</v>
      </c>
      <c r="K1249">
        <v>30.555352774999999</v>
      </c>
      <c r="L1249">
        <v>114.334122803</v>
      </c>
      <c r="M1249">
        <v>-2265173.8480000002</v>
      </c>
      <c r="N1249">
        <v>5008847.7560000001</v>
      </c>
      <c r="O1249">
        <v>3223550.3709999998</v>
      </c>
      <c r="P1249">
        <f t="shared" si="58"/>
        <v>5.9410000001080334</v>
      </c>
      <c r="Q1249">
        <f t="shared" si="59"/>
        <v>1.0169999999925494</v>
      </c>
      <c r="R1249">
        <f t="shared" si="60"/>
        <v>2.7639999999664724</v>
      </c>
    </row>
    <row r="1250" spans="1:18" x14ac:dyDescent="0.2">
      <c r="A1250" s="1">
        <v>44352</v>
      </c>
      <c r="B1250" s="2">
        <v>8.3888888888888888E-2</v>
      </c>
      <c r="C1250">
        <v>20</v>
      </c>
      <c r="D1250">
        <v>13</v>
      </c>
      <c r="E1250">
        <v>1067</v>
      </c>
      <c r="F1250">
        <v>30.555382997999999</v>
      </c>
      <c r="G1250">
        <v>114.334063994</v>
      </c>
      <c r="H1250">
        <v>-2265167.9070000001</v>
      </c>
      <c r="I1250">
        <v>5008848.773</v>
      </c>
      <c r="J1250">
        <v>3223553.1349999998</v>
      </c>
      <c r="K1250">
        <v>30.555352774999999</v>
      </c>
      <c r="L1250">
        <v>114.334122803</v>
      </c>
      <c r="M1250">
        <v>-2265173.8480000002</v>
      </c>
      <c r="N1250">
        <v>5008847.7560000001</v>
      </c>
      <c r="O1250">
        <v>3223550.3709999998</v>
      </c>
      <c r="P1250">
        <f t="shared" si="58"/>
        <v>5.9410000001080334</v>
      </c>
      <c r="Q1250">
        <f t="shared" si="59"/>
        <v>1.0169999999925494</v>
      </c>
      <c r="R1250">
        <f t="shared" si="60"/>
        <v>2.7639999999664724</v>
      </c>
    </row>
    <row r="1251" spans="1:18" x14ac:dyDescent="0.2">
      <c r="A1251" s="1">
        <v>44352</v>
      </c>
      <c r="B1251" s="2">
        <v>8.3900462962962954E-2</v>
      </c>
      <c r="C1251">
        <v>20</v>
      </c>
      <c r="D1251">
        <v>13</v>
      </c>
      <c r="E1251">
        <v>1067</v>
      </c>
      <c r="F1251">
        <v>30.555382997999999</v>
      </c>
      <c r="G1251">
        <v>114.334063994</v>
      </c>
      <c r="H1251">
        <v>-2265167.9070000001</v>
      </c>
      <c r="I1251">
        <v>5008848.773</v>
      </c>
      <c r="J1251">
        <v>3223553.1349999998</v>
      </c>
      <c r="K1251">
        <v>30.555352774999999</v>
      </c>
      <c r="L1251">
        <v>114.334122803</v>
      </c>
      <c r="M1251">
        <v>-2265173.8480000002</v>
      </c>
      <c r="N1251">
        <v>5008847.7560000001</v>
      </c>
      <c r="O1251">
        <v>3223550.3709999998</v>
      </c>
      <c r="P1251">
        <f t="shared" si="58"/>
        <v>5.9410000001080334</v>
      </c>
      <c r="Q1251">
        <f t="shared" si="59"/>
        <v>1.0169999999925494</v>
      </c>
      <c r="R1251">
        <f t="shared" si="60"/>
        <v>2.7639999999664724</v>
      </c>
    </row>
    <row r="1252" spans="1:18" x14ac:dyDescent="0.2">
      <c r="A1252" s="1">
        <v>44352</v>
      </c>
      <c r="B1252" s="2">
        <v>8.3912037037037035E-2</v>
      </c>
      <c r="C1252">
        <v>20</v>
      </c>
      <c r="D1252">
        <v>13</v>
      </c>
      <c r="E1252">
        <v>1067</v>
      </c>
      <c r="F1252">
        <v>30.555382997999999</v>
      </c>
      <c r="G1252">
        <v>114.334063994</v>
      </c>
      <c r="H1252">
        <v>-2265167.9070000001</v>
      </c>
      <c r="I1252">
        <v>5008848.773</v>
      </c>
      <c r="J1252">
        <v>3223553.1349999998</v>
      </c>
      <c r="K1252">
        <v>30.555352774999999</v>
      </c>
      <c r="L1252">
        <v>114.334122803</v>
      </c>
      <c r="M1252">
        <v>-2265173.8480000002</v>
      </c>
      <c r="N1252">
        <v>5008847.7560000001</v>
      </c>
      <c r="O1252">
        <v>3223550.3709999998</v>
      </c>
      <c r="P1252">
        <f t="shared" si="58"/>
        <v>5.9410000001080334</v>
      </c>
      <c r="Q1252">
        <f t="shared" si="59"/>
        <v>1.0169999999925494</v>
      </c>
      <c r="R1252">
        <f t="shared" si="60"/>
        <v>2.7639999999664724</v>
      </c>
    </row>
    <row r="1253" spans="1:18" x14ac:dyDescent="0.2">
      <c r="A1253" s="1">
        <v>44352</v>
      </c>
      <c r="B1253" s="2">
        <v>8.3923611111111115E-2</v>
      </c>
      <c r="C1253">
        <v>21</v>
      </c>
      <c r="D1253">
        <v>13</v>
      </c>
      <c r="E1253">
        <v>1083</v>
      </c>
      <c r="F1253">
        <v>30.55538249</v>
      </c>
      <c r="G1253">
        <v>114.334059229</v>
      </c>
      <c r="H1253">
        <v>-2265167.5019999999</v>
      </c>
      <c r="I1253">
        <v>5008848.9869999997</v>
      </c>
      <c r="J1253">
        <v>3223553.0869999998</v>
      </c>
      <c r="K1253">
        <v>30.555352774999999</v>
      </c>
      <c r="L1253">
        <v>114.334122803</v>
      </c>
      <c r="M1253">
        <v>-2265173.8480000002</v>
      </c>
      <c r="N1253">
        <v>5008847.7560000001</v>
      </c>
      <c r="O1253">
        <v>3223550.3709999998</v>
      </c>
      <c r="P1253">
        <f t="shared" si="58"/>
        <v>6.3460000003688037</v>
      </c>
      <c r="Q1253">
        <f t="shared" si="59"/>
        <v>1.230999999679625</v>
      </c>
      <c r="R1253">
        <f t="shared" si="60"/>
        <v>2.7160000000149012</v>
      </c>
    </row>
    <row r="1254" spans="1:18" x14ac:dyDescent="0.2">
      <c r="A1254" s="1">
        <v>44352</v>
      </c>
      <c r="B1254" s="2">
        <v>8.3935185185185182E-2</v>
      </c>
      <c r="C1254">
        <v>21</v>
      </c>
      <c r="D1254">
        <v>13</v>
      </c>
      <c r="E1254">
        <v>1082</v>
      </c>
      <c r="F1254">
        <v>30.555384180000001</v>
      </c>
      <c r="G1254">
        <v>114.334060417</v>
      </c>
      <c r="H1254">
        <v>-2265167.5669999998</v>
      </c>
      <c r="I1254">
        <v>5008848.8540000003</v>
      </c>
      <c r="J1254">
        <v>3223553.2480000001</v>
      </c>
      <c r="K1254">
        <v>30.555352774999999</v>
      </c>
      <c r="L1254">
        <v>114.334122803</v>
      </c>
      <c r="M1254">
        <v>-2265173.8480000002</v>
      </c>
      <c r="N1254">
        <v>5008847.7560000001</v>
      </c>
      <c r="O1254">
        <v>3223550.3709999998</v>
      </c>
      <c r="P1254">
        <f t="shared" si="58"/>
        <v>6.2810000004246831</v>
      </c>
      <c r="Q1254">
        <f t="shared" si="59"/>
        <v>1.098000000230968</v>
      </c>
      <c r="R1254">
        <f t="shared" si="60"/>
        <v>2.8770000003278255</v>
      </c>
    </row>
    <row r="1255" spans="1:18" x14ac:dyDescent="0.2">
      <c r="A1255" s="1">
        <v>44352</v>
      </c>
      <c r="B1255" s="2">
        <v>8.3946759259259263E-2</v>
      </c>
      <c r="C1255">
        <v>20</v>
      </c>
      <c r="D1255">
        <v>13</v>
      </c>
      <c r="E1255">
        <v>1057</v>
      </c>
      <c r="F1255">
        <v>30.555382173999998</v>
      </c>
      <c r="G1255">
        <v>114.33406086799999</v>
      </c>
      <c r="H1255">
        <v>-2265167.6529999999</v>
      </c>
      <c r="I1255">
        <v>5008848.9390000002</v>
      </c>
      <c r="J1255">
        <v>3223553.057</v>
      </c>
      <c r="K1255">
        <v>30.555352774999999</v>
      </c>
      <c r="L1255">
        <v>114.334122803</v>
      </c>
      <c r="M1255">
        <v>-2265173.8480000002</v>
      </c>
      <c r="N1255">
        <v>5008847.7560000001</v>
      </c>
      <c r="O1255">
        <v>3223550.3709999998</v>
      </c>
      <c r="P1255">
        <f t="shared" si="58"/>
        <v>6.1950000002980232</v>
      </c>
      <c r="Q1255">
        <f t="shared" si="59"/>
        <v>1.1830000001937151</v>
      </c>
      <c r="R1255">
        <f t="shared" si="60"/>
        <v>2.6860000002197921</v>
      </c>
    </row>
    <row r="1256" spans="1:18" x14ac:dyDescent="0.2">
      <c r="A1256" s="1">
        <v>44352</v>
      </c>
      <c r="B1256" s="2">
        <v>8.3958333333333343E-2</v>
      </c>
      <c r="C1256">
        <v>20</v>
      </c>
      <c r="D1256">
        <v>13</v>
      </c>
      <c r="E1256">
        <v>1057</v>
      </c>
      <c r="F1256">
        <v>30.555382173999998</v>
      </c>
      <c r="G1256">
        <v>114.33406086799999</v>
      </c>
      <c r="H1256">
        <v>-2265167.6529999999</v>
      </c>
      <c r="I1256">
        <v>5008848.9390000002</v>
      </c>
      <c r="J1256">
        <v>3223553.057</v>
      </c>
      <c r="K1256">
        <v>30.555352774999999</v>
      </c>
      <c r="L1256">
        <v>114.334122803</v>
      </c>
      <c r="M1256">
        <v>-2265173.8480000002</v>
      </c>
      <c r="N1256">
        <v>5008847.7560000001</v>
      </c>
      <c r="O1256">
        <v>3223550.3709999998</v>
      </c>
      <c r="P1256">
        <f t="shared" si="58"/>
        <v>6.1950000002980232</v>
      </c>
      <c r="Q1256">
        <f t="shared" si="59"/>
        <v>1.1830000001937151</v>
      </c>
      <c r="R1256">
        <f t="shared" si="60"/>
        <v>2.6860000002197921</v>
      </c>
    </row>
    <row r="1257" spans="1:18" x14ac:dyDescent="0.2">
      <c r="A1257" s="1">
        <v>44352</v>
      </c>
      <c r="B1257" s="2">
        <v>8.396990740740741E-2</v>
      </c>
      <c r="C1257">
        <v>21</v>
      </c>
      <c r="D1257">
        <v>13</v>
      </c>
      <c r="E1257">
        <v>1091</v>
      </c>
      <c r="F1257">
        <v>30.555383633999998</v>
      </c>
      <c r="G1257">
        <v>114.334059166</v>
      </c>
      <c r="H1257">
        <v>-2265167.4700000002</v>
      </c>
      <c r="I1257">
        <v>5008848.9309999999</v>
      </c>
      <c r="J1257">
        <v>3223553.196</v>
      </c>
      <c r="K1257">
        <v>30.555352774999999</v>
      </c>
      <c r="L1257">
        <v>114.334122803</v>
      </c>
      <c r="M1257">
        <v>-2265173.8480000002</v>
      </c>
      <c r="N1257">
        <v>5008847.7560000001</v>
      </c>
      <c r="O1257">
        <v>3223550.3709999998</v>
      </c>
      <c r="P1257">
        <f t="shared" si="58"/>
        <v>6.378000000026077</v>
      </c>
      <c r="Q1257">
        <f t="shared" si="59"/>
        <v>1.1749999998137355</v>
      </c>
      <c r="R1257">
        <f t="shared" si="60"/>
        <v>2.8250000001862645</v>
      </c>
    </row>
    <row r="1258" spans="1:18" x14ac:dyDescent="0.2">
      <c r="A1258" s="1">
        <v>44352</v>
      </c>
      <c r="B1258" s="2">
        <v>8.398148148148149E-2</v>
      </c>
      <c r="C1258">
        <v>19</v>
      </c>
      <c r="D1258">
        <v>13</v>
      </c>
      <c r="E1258">
        <v>1057</v>
      </c>
      <c r="F1258">
        <v>30.555382173999998</v>
      </c>
      <c r="G1258">
        <v>114.33406086799999</v>
      </c>
      <c r="H1258">
        <v>-2265167.6529999999</v>
      </c>
      <c r="I1258">
        <v>5008848.9390000002</v>
      </c>
      <c r="J1258">
        <v>3223553.057</v>
      </c>
      <c r="K1258">
        <v>30.555352774999999</v>
      </c>
      <c r="L1258">
        <v>114.334122803</v>
      </c>
      <c r="M1258">
        <v>-2265173.8480000002</v>
      </c>
      <c r="N1258">
        <v>5008847.7560000001</v>
      </c>
      <c r="O1258">
        <v>3223550.3709999998</v>
      </c>
      <c r="P1258">
        <f t="shared" si="58"/>
        <v>6.1950000002980232</v>
      </c>
      <c r="Q1258">
        <f t="shared" si="59"/>
        <v>1.1830000001937151</v>
      </c>
      <c r="R1258">
        <f t="shared" si="60"/>
        <v>2.6860000002197921</v>
      </c>
    </row>
    <row r="1259" spans="1:18" x14ac:dyDescent="0.2">
      <c r="A1259" s="1">
        <v>44352</v>
      </c>
      <c r="B1259" s="2">
        <v>8.3993055555555543E-2</v>
      </c>
      <c r="C1259">
        <v>19</v>
      </c>
      <c r="D1259">
        <v>13</v>
      </c>
      <c r="E1259">
        <v>1057</v>
      </c>
      <c r="F1259">
        <v>30.555382173999998</v>
      </c>
      <c r="G1259">
        <v>114.33406086799999</v>
      </c>
      <c r="H1259">
        <v>-2265167.6529999999</v>
      </c>
      <c r="I1259">
        <v>5008848.9390000002</v>
      </c>
      <c r="J1259">
        <v>3223553.057</v>
      </c>
      <c r="K1259">
        <v>30.555352774999999</v>
      </c>
      <c r="L1259">
        <v>114.334122803</v>
      </c>
      <c r="M1259">
        <v>-2265173.8480000002</v>
      </c>
      <c r="N1259">
        <v>5008847.7560000001</v>
      </c>
      <c r="O1259">
        <v>3223550.3709999998</v>
      </c>
      <c r="P1259">
        <f t="shared" si="58"/>
        <v>6.1950000002980232</v>
      </c>
      <c r="Q1259">
        <f t="shared" si="59"/>
        <v>1.1830000001937151</v>
      </c>
      <c r="R1259">
        <f t="shared" si="60"/>
        <v>2.6860000002197921</v>
      </c>
    </row>
    <row r="1260" spans="1:18" x14ac:dyDescent="0.2">
      <c r="A1260" s="1">
        <v>44352</v>
      </c>
      <c r="B1260" s="2">
        <v>8.4004629629629624E-2</v>
      </c>
      <c r="C1260">
        <v>17</v>
      </c>
      <c r="D1260">
        <v>12</v>
      </c>
      <c r="E1260">
        <v>791</v>
      </c>
      <c r="F1260">
        <v>30.555385349000002</v>
      </c>
      <c r="G1260">
        <v>114.334094683</v>
      </c>
      <c r="H1260">
        <v>-2265170.5350000001</v>
      </c>
      <c r="I1260">
        <v>5008847.4390000002</v>
      </c>
      <c r="J1260">
        <v>3223553.36</v>
      </c>
      <c r="K1260">
        <v>30.555352774999999</v>
      </c>
      <c r="L1260">
        <v>114.334122803</v>
      </c>
      <c r="M1260">
        <v>-2265173.8480000002</v>
      </c>
      <c r="N1260">
        <v>5008847.7560000001</v>
      </c>
      <c r="O1260">
        <v>3223550.3709999998</v>
      </c>
      <c r="P1260">
        <f t="shared" si="58"/>
        <v>3.3130000000819564</v>
      </c>
      <c r="Q1260">
        <f t="shared" si="59"/>
        <v>-0.3169999998062849</v>
      </c>
      <c r="R1260">
        <f t="shared" si="60"/>
        <v>2.9890000000596046</v>
      </c>
    </row>
    <row r="1261" spans="1:18" x14ac:dyDescent="0.2">
      <c r="A1261" s="1">
        <v>44352</v>
      </c>
      <c r="B1261" s="2">
        <v>8.4016203703703704E-2</v>
      </c>
      <c r="C1261">
        <v>18</v>
      </c>
      <c r="D1261">
        <v>12</v>
      </c>
      <c r="E1261">
        <v>812</v>
      </c>
      <c r="F1261">
        <v>30.555384836999998</v>
      </c>
      <c r="G1261">
        <v>114.33409245199999</v>
      </c>
      <c r="H1261">
        <v>-2265170.352</v>
      </c>
      <c r="I1261">
        <v>5008847.5530000003</v>
      </c>
      <c r="J1261">
        <v>3223553.3110000002</v>
      </c>
      <c r="K1261">
        <v>30.555352774999999</v>
      </c>
      <c r="L1261">
        <v>114.334122803</v>
      </c>
      <c r="M1261">
        <v>-2265173.8480000002</v>
      </c>
      <c r="N1261">
        <v>5008847.7560000001</v>
      </c>
      <c r="O1261">
        <v>3223550.3709999998</v>
      </c>
      <c r="P1261">
        <f t="shared" si="58"/>
        <v>3.4960000002756715</v>
      </c>
      <c r="Q1261">
        <f t="shared" si="59"/>
        <v>-0.20299999974668026</v>
      </c>
      <c r="R1261">
        <f t="shared" si="60"/>
        <v>2.9400000004097819</v>
      </c>
    </row>
    <row r="1262" spans="1:18" x14ac:dyDescent="0.2">
      <c r="A1262" s="1">
        <v>44352</v>
      </c>
      <c r="B1262" s="2">
        <v>8.4027777777777771E-2</v>
      </c>
      <c r="C1262">
        <v>18</v>
      </c>
      <c r="D1262">
        <v>12</v>
      </c>
      <c r="E1262">
        <v>812</v>
      </c>
      <c r="F1262">
        <v>30.555384836999998</v>
      </c>
      <c r="G1262">
        <v>114.33409245199999</v>
      </c>
      <c r="H1262">
        <v>-2265170.352</v>
      </c>
      <c r="I1262">
        <v>5008847.5530000003</v>
      </c>
      <c r="J1262">
        <v>3223553.3110000002</v>
      </c>
      <c r="K1262">
        <v>30.555352774999999</v>
      </c>
      <c r="L1262">
        <v>114.334122803</v>
      </c>
      <c r="M1262">
        <v>-2265173.8480000002</v>
      </c>
      <c r="N1262">
        <v>5008847.7560000001</v>
      </c>
      <c r="O1262">
        <v>3223550.3709999998</v>
      </c>
      <c r="P1262">
        <f t="shared" si="58"/>
        <v>3.4960000002756715</v>
      </c>
      <c r="Q1262">
        <f t="shared" si="59"/>
        <v>-0.20299999974668026</v>
      </c>
      <c r="R1262">
        <f t="shared" si="60"/>
        <v>2.9400000004097819</v>
      </c>
    </row>
    <row r="1263" spans="1:18" x14ac:dyDescent="0.2">
      <c r="A1263" s="1">
        <v>44352</v>
      </c>
      <c r="B1263" s="2">
        <v>8.4039351851851851E-2</v>
      </c>
      <c r="C1263">
        <v>20</v>
      </c>
      <c r="D1263">
        <v>12</v>
      </c>
      <c r="E1263">
        <v>878</v>
      </c>
      <c r="F1263">
        <v>30.555391158999999</v>
      </c>
      <c r="G1263">
        <v>114.33407804300001</v>
      </c>
      <c r="H1263">
        <v>-2265168.946</v>
      </c>
      <c r="I1263">
        <v>5008847.7980000004</v>
      </c>
      <c r="J1263">
        <v>3223553.915</v>
      </c>
      <c r="K1263">
        <v>30.555352774999999</v>
      </c>
      <c r="L1263">
        <v>114.334122803</v>
      </c>
      <c r="M1263">
        <v>-2265173.8480000002</v>
      </c>
      <c r="N1263">
        <v>5008847.7560000001</v>
      </c>
      <c r="O1263">
        <v>3223550.3709999998</v>
      </c>
      <c r="P1263">
        <f t="shared" si="58"/>
        <v>4.9020000002346933</v>
      </c>
      <c r="Q1263">
        <f t="shared" si="59"/>
        <v>4.2000000365078449E-2</v>
      </c>
      <c r="R1263">
        <f t="shared" si="60"/>
        <v>3.5440000002272427</v>
      </c>
    </row>
    <row r="1264" spans="1:18" x14ac:dyDescent="0.2">
      <c r="A1264" s="1">
        <v>44352</v>
      </c>
      <c r="B1264" s="2">
        <v>8.4050925925925932E-2</v>
      </c>
      <c r="C1264">
        <v>20</v>
      </c>
      <c r="D1264">
        <v>12</v>
      </c>
      <c r="E1264">
        <v>878</v>
      </c>
      <c r="F1264">
        <v>30.555391158999999</v>
      </c>
      <c r="G1264">
        <v>114.33407804300001</v>
      </c>
      <c r="H1264">
        <v>-2265168.946</v>
      </c>
      <c r="I1264">
        <v>5008847.7980000004</v>
      </c>
      <c r="J1264">
        <v>3223553.915</v>
      </c>
      <c r="K1264">
        <v>30.555352774999999</v>
      </c>
      <c r="L1264">
        <v>114.334122803</v>
      </c>
      <c r="M1264">
        <v>-2265173.8480000002</v>
      </c>
      <c r="N1264">
        <v>5008847.7560000001</v>
      </c>
      <c r="O1264">
        <v>3223550.3709999998</v>
      </c>
      <c r="P1264">
        <f t="shared" si="58"/>
        <v>4.9020000002346933</v>
      </c>
      <c r="Q1264">
        <f t="shared" si="59"/>
        <v>4.2000000365078449E-2</v>
      </c>
      <c r="R1264">
        <f t="shared" si="60"/>
        <v>3.5440000002272427</v>
      </c>
    </row>
    <row r="1265" spans="1:18" x14ac:dyDescent="0.2">
      <c r="A1265" s="1">
        <v>44352</v>
      </c>
      <c r="B1265" s="2">
        <v>8.4062499999999998E-2</v>
      </c>
      <c r="C1265">
        <v>20</v>
      </c>
      <c r="D1265">
        <v>12</v>
      </c>
      <c r="E1265">
        <v>878</v>
      </c>
      <c r="F1265">
        <v>30.555391158999999</v>
      </c>
      <c r="G1265">
        <v>114.33407804300001</v>
      </c>
      <c r="H1265">
        <v>-2265168.946</v>
      </c>
      <c r="I1265">
        <v>5008847.7980000004</v>
      </c>
      <c r="J1265">
        <v>3223553.915</v>
      </c>
      <c r="K1265">
        <v>30.555352774999999</v>
      </c>
      <c r="L1265">
        <v>114.334122803</v>
      </c>
      <c r="M1265">
        <v>-2265173.8480000002</v>
      </c>
      <c r="N1265">
        <v>5008847.7560000001</v>
      </c>
      <c r="O1265">
        <v>3223550.3709999998</v>
      </c>
      <c r="P1265">
        <f t="shared" si="58"/>
        <v>4.9020000002346933</v>
      </c>
      <c r="Q1265">
        <f t="shared" si="59"/>
        <v>4.2000000365078449E-2</v>
      </c>
      <c r="R1265">
        <f t="shared" si="60"/>
        <v>3.5440000002272427</v>
      </c>
    </row>
    <row r="1266" spans="1:18" x14ac:dyDescent="0.2">
      <c r="A1266" s="1">
        <v>44352</v>
      </c>
      <c r="B1266" s="2">
        <v>8.4074074074074079E-2</v>
      </c>
      <c r="C1266">
        <v>19</v>
      </c>
      <c r="D1266">
        <v>12</v>
      </c>
      <c r="E1266">
        <v>838</v>
      </c>
      <c r="F1266">
        <v>30.55538147</v>
      </c>
      <c r="G1266">
        <v>114.334071721</v>
      </c>
      <c r="H1266">
        <v>-2265168.6179999998</v>
      </c>
      <c r="I1266">
        <v>5008848.5460000001</v>
      </c>
      <c r="J1266">
        <v>3223552.9890000001</v>
      </c>
      <c r="K1266">
        <v>30.555352774999999</v>
      </c>
      <c r="L1266">
        <v>114.334122803</v>
      </c>
      <c r="M1266">
        <v>-2265173.8480000002</v>
      </c>
      <c r="N1266">
        <v>5008847.7560000001</v>
      </c>
      <c r="O1266">
        <v>3223550.3709999998</v>
      </c>
      <c r="P1266">
        <f t="shared" si="58"/>
        <v>5.2300000004470348</v>
      </c>
      <c r="Q1266">
        <f t="shared" si="59"/>
        <v>0.7900000000372529</v>
      </c>
      <c r="R1266">
        <f t="shared" si="60"/>
        <v>2.6180000002495944</v>
      </c>
    </row>
    <row r="1267" spans="1:18" x14ac:dyDescent="0.2">
      <c r="A1267" s="1">
        <v>44352</v>
      </c>
      <c r="B1267" s="2">
        <v>8.4085648148148159E-2</v>
      </c>
      <c r="C1267">
        <v>19</v>
      </c>
      <c r="D1267">
        <v>12</v>
      </c>
      <c r="E1267">
        <v>838</v>
      </c>
      <c r="F1267">
        <v>30.55538147</v>
      </c>
      <c r="G1267">
        <v>114.334071721</v>
      </c>
      <c r="H1267">
        <v>-2265168.6179999998</v>
      </c>
      <c r="I1267">
        <v>5008848.5460000001</v>
      </c>
      <c r="J1267">
        <v>3223552.9890000001</v>
      </c>
      <c r="K1267">
        <v>30.555352774999999</v>
      </c>
      <c r="L1267">
        <v>114.334122803</v>
      </c>
      <c r="M1267">
        <v>-2265173.8480000002</v>
      </c>
      <c r="N1267">
        <v>5008847.7560000001</v>
      </c>
      <c r="O1267">
        <v>3223550.3709999998</v>
      </c>
      <c r="P1267">
        <f t="shared" si="58"/>
        <v>5.2300000004470348</v>
      </c>
      <c r="Q1267">
        <f t="shared" si="59"/>
        <v>0.7900000000372529</v>
      </c>
      <c r="R1267">
        <f t="shared" si="60"/>
        <v>2.6180000002495944</v>
      </c>
    </row>
    <row r="1268" spans="1:18" x14ac:dyDescent="0.2">
      <c r="A1268" s="1">
        <v>44352</v>
      </c>
      <c r="B1268" s="2">
        <v>8.4097222222222226E-2</v>
      </c>
      <c r="C1268">
        <v>19</v>
      </c>
      <c r="D1268">
        <v>12</v>
      </c>
      <c r="E1268">
        <v>838</v>
      </c>
      <c r="F1268">
        <v>30.55538147</v>
      </c>
      <c r="G1268">
        <v>114.334071721</v>
      </c>
      <c r="H1268">
        <v>-2265168.6179999998</v>
      </c>
      <c r="I1268">
        <v>5008848.5460000001</v>
      </c>
      <c r="J1268">
        <v>3223552.9890000001</v>
      </c>
      <c r="K1268">
        <v>30.555352774999999</v>
      </c>
      <c r="L1268">
        <v>114.334122803</v>
      </c>
      <c r="M1268">
        <v>-2265173.8480000002</v>
      </c>
      <c r="N1268">
        <v>5008847.7560000001</v>
      </c>
      <c r="O1268">
        <v>3223550.3709999998</v>
      </c>
      <c r="P1268">
        <f t="shared" si="58"/>
        <v>5.2300000004470348</v>
      </c>
      <c r="Q1268">
        <f t="shared" si="59"/>
        <v>0.7900000000372529</v>
      </c>
      <c r="R1268">
        <f t="shared" si="60"/>
        <v>2.6180000002495944</v>
      </c>
    </row>
    <row r="1269" spans="1:18" x14ac:dyDescent="0.2">
      <c r="A1269" s="1">
        <v>44352</v>
      </c>
      <c r="B1269" s="2">
        <v>8.4108796296296293E-2</v>
      </c>
      <c r="C1269">
        <v>19</v>
      </c>
      <c r="D1269">
        <v>12</v>
      </c>
      <c r="E1269">
        <v>828</v>
      </c>
      <c r="F1269">
        <v>30.55538091</v>
      </c>
      <c r="G1269">
        <v>114.334067895</v>
      </c>
      <c r="H1269">
        <v>-2265168.2960000001</v>
      </c>
      <c r="I1269">
        <v>5008848.7259999998</v>
      </c>
      <c r="J1269">
        <v>3223552.9360000002</v>
      </c>
      <c r="K1269">
        <v>30.555352774999999</v>
      </c>
      <c r="L1269">
        <v>114.334122803</v>
      </c>
      <c r="M1269">
        <v>-2265173.8480000002</v>
      </c>
      <c r="N1269">
        <v>5008847.7560000001</v>
      </c>
      <c r="O1269">
        <v>3223550.3709999998</v>
      </c>
      <c r="P1269">
        <f t="shared" si="58"/>
        <v>5.552000000141561</v>
      </c>
      <c r="Q1269">
        <f t="shared" si="59"/>
        <v>0.96999999973922968</v>
      </c>
      <c r="R1269">
        <f t="shared" si="60"/>
        <v>2.5650000004097819</v>
      </c>
    </row>
    <row r="1270" spans="1:18" x14ac:dyDescent="0.2">
      <c r="A1270" s="1">
        <v>44352</v>
      </c>
      <c r="B1270" s="2">
        <v>8.4120370370370359E-2</v>
      </c>
      <c r="C1270">
        <v>19</v>
      </c>
      <c r="D1270">
        <v>12</v>
      </c>
      <c r="E1270">
        <v>828</v>
      </c>
      <c r="F1270">
        <v>30.55538091</v>
      </c>
      <c r="G1270">
        <v>114.334067895</v>
      </c>
      <c r="H1270">
        <v>-2265168.2960000001</v>
      </c>
      <c r="I1270">
        <v>5008848.7259999998</v>
      </c>
      <c r="J1270">
        <v>3223552.9360000002</v>
      </c>
      <c r="K1270">
        <v>30.555352774999999</v>
      </c>
      <c r="L1270">
        <v>114.334122803</v>
      </c>
      <c r="M1270">
        <v>-2265173.8480000002</v>
      </c>
      <c r="N1270">
        <v>5008847.7560000001</v>
      </c>
      <c r="O1270">
        <v>3223550.3709999998</v>
      </c>
      <c r="P1270">
        <f t="shared" si="58"/>
        <v>5.552000000141561</v>
      </c>
      <c r="Q1270">
        <f t="shared" si="59"/>
        <v>0.96999999973922968</v>
      </c>
      <c r="R1270">
        <f t="shared" si="60"/>
        <v>2.5650000004097819</v>
      </c>
    </row>
    <row r="1271" spans="1:18" x14ac:dyDescent="0.2">
      <c r="A1271" s="1">
        <v>44352</v>
      </c>
      <c r="B1271" s="2">
        <v>8.413194444444444E-2</v>
      </c>
      <c r="C1271">
        <v>19</v>
      </c>
      <c r="D1271">
        <v>12</v>
      </c>
      <c r="E1271">
        <v>827</v>
      </c>
      <c r="F1271">
        <v>30.555381299</v>
      </c>
      <c r="G1271">
        <v>114.334068092</v>
      </c>
      <c r="H1271">
        <v>-2265168.3050000002</v>
      </c>
      <c r="I1271">
        <v>5008848.6979999999</v>
      </c>
      <c r="J1271">
        <v>3223552.9730000002</v>
      </c>
      <c r="K1271">
        <v>30.555352774999999</v>
      </c>
      <c r="L1271">
        <v>114.334122803</v>
      </c>
      <c r="M1271">
        <v>-2265173.8480000002</v>
      </c>
      <c r="N1271">
        <v>5008847.7560000001</v>
      </c>
      <c r="O1271">
        <v>3223550.3709999998</v>
      </c>
      <c r="P1271">
        <f t="shared" si="58"/>
        <v>5.5430000000633299</v>
      </c>
      <c r="Q1271">
        <f t="shared" si="59"/>
        <v>0.9419999998062849</v>
      </c>
      <c r="R1271">
        <f t="shared" si="60"/>
        <v>2.6020000004209578</v>
      </c>
    </row>
    <row r="1272" spans="1:18" x14ac:dyDescent="0.2">
      <c r="A1272" s="1">
        <v>44352</v>
      </c>
      <c r="B1272" s="2">
        <v>8.414351851851852E-2</v>
      </c>
      <c r="C1272">
        <v>19</v>
      </c>
      <c r="D1272">
        <v>12</v>
      </c>
      <c r="E1272">
        <v>827</v>
      </c>
      <c r="F1272">
        <v>30.555381299</v>
      </c>
      <c r="G1272">
        <v>114.334068092</v>
      </c>
      <c r="H1272">
        <v>-2265168.3050000002</v>
      </c>
      <c r="I1272">
        <v>5008848.6979999999</v>
      </c>
      <c r="J1272">
        <v>3223552.9730000002</v>
      </c>
      <c r="K1272">
        <v>30.555352774999999</v>
      </c>
      <c r="L1272">
        <v>114.334122803</v>
      </c>
      <c r="M1272">
        <v>-2265173.8480000002</v>
      </c>
      <c r="N1272">
        <v>5008847.7560000001</v>
      </c>
      <c r="O1272">
        <v>3223550.3709999998</v>
      </c>
      <c r="P1272">
        <f t="shared" si="58"/>
        <v>5.5430000000633299</v>
      </c>
      <c r="Q1272">
        <f t="shared" si="59"/>
        <v>0.9419999998062849</v>
      </c>
      <c r="R1272">
        <f t="shared" si="60"/>
        <v>2.6020000004209578</v>
      </c>
    </row>
    <row r="1273" spans="1:18" x14ac:dyDescent="0.2">
      <c r="A1273" s="1">
        <v>44352</v>
      </c>
      <c r="B1273" s="2">
        <v>8.4155092592592587E-2</v>
      </c>
      <c r="C1273">
        <v>19</v>
      </c>
      <c r="D1273">
        <v>12</v>
      </c>
      <c r="E1273">
        <v>827</v>
      </c>
      <c r="F1273">
        <v>30.555381299</v>
      </c>
      <c r="G1273">
        <v>114.334068092</v>
      </c>
      <c r="H1273">
        <v>-2265168.3050000002</v>
      </c>
      <c r="I1273">
        <v>5008848.6979999999</v>
      </c>
      <c r="J1273">
        <v>3223552.9730000002</v>
      </c>
      <c r="K1273">
        <v>30.555352774999999</v>
      </c>
      <c r="L1273">
        <v>114.334122803</v>
      </c>
      <c r="M1273">
        <v>-2265173.8480000002</v>
      </c>
      <c r="N1273">
        <v>5008847.7560000001</v>
      </c>
      <c r="O1273">
        <v>3223550.3709999998</v>
      </c>
      <c r="P1273">
        <f t="shared" si="58"/>
        <v>5.5430000000633299</v>
      </c>
      <c r="Q1273">
        <f t="shared" si="59"/>
        <v>0.9419999998062849</v>
      </c>
      <c r="R1273">
        <f t="shared" si="60"/>
        <v>2.6020000004209578</v>
      </c>
    </row>
    <row r="1274" spans="1:18" x14ac:dyDescent="0.2">
      <c r="A1274" s="1">
        <v>44352</v>
      </c>
      <c r="B1274" s="2">
        <v>8.4166666666666667E-2</v>
      </c>
      <c r="C1274">
        <v>18</v>
      </c>
      <c r="D1274">
        <v>12</v>
      </c>
      <c r="E1274">
        <v>771</v>
      </c>
      <c r="F1274">
        <v>30.555373831000001</v>
      </c>
      <c r="G1274">
        <v>114.334078819</v>
      </c>
      <c r="H1274">
        <v>-2265169.4160000002</v>
      </c>
      <c r="I1274">
        <v>5008848.6579999998</v>
      </c>
      <c r="J1274">
        <v>3223552.26</v>
      </c>
      <c r="K1274">
        <v>30.555352774999999</v>
      </c>
      <c r="L1274">
        <v>114.334122803</v>
      </c>
      <c r="M1274">
        <v>-2265173.8480000002</v>
      </c>
      <c r="N1274">
        <v>5008847.7560000001</v>
      </c>
      <c r="O1274">
        <v>3223550.3709999998</v>
      </c>
      <c r="P1274">
        <f t="shared" si="58"/>
        <v>4.4320000000298023</v>
      </c>
      <c r="Q1274">
        <f t="shared" si="59"/>
        <v>0.901999999769032</v>
      </c>
      <c r="R1274">
        <f t="shared" si="60"/>
        <v>1.8889999999664724</v>
      </c>
    </row>
    <row r="1275" spans="1:18" x14ac:dyDescent="0.2">
      <c r="A1275" s="1">
        <v>44352</v>
      </c>
      <c r="B1275" s="2">
        <v>8.4178240740740748E-2</v>
      </c>
      <c r="C1275">
        <v>18</v>
      </c>
      <c r="D1275">
        <v>12</v>
      </c>
      <c r="E1275">
        <v>771</v>
      </c>
      <c r="F1275">
        <v>30.555373831000001</v>
      </c>
      <c r="G1275">
        <v>114.334078819</v>
      </c>
      <c r="H1275">
        <v>-2265169.4160000002</v>
      </c>
      <c r="I1275">
        <v>5008848.6579999998</v>
      </c>
      <c r="J1275">
        <v>3223552.26</v>
      </c>
      <c r="K1275">
        <v>30.555352774999999</v>
      </c>
      <c r="L1275">
        <v>114.334122803</v>
      </c>
      <c r="M1275">
        <v>-2265173.8480000002</v>
      </c>
      <c r="N1275">
        <v>5008847.7560000001</v>
      </c>
      <c r="O1275">
        <v>3223550.3709999998</v>
      </c>
      <c r="P1275">
        <f t="shared" si="58"/>
        <v>4.4320000000298023</v>
      </c>
      <c r="Q1275">
        <f t="shared" si="59"/>
        <v>0.901999999769032</v>
      </c>
      <c r="R1275">
        <f t="shared" si="60"/>
        <v>1.8889999999664724</v>
      </c>
    </row>
    <row r="1276" spans="1:18" x14ac:dyDescent="0.2">
      <c r="A1276" s="1">
        <v>44352</v>
      </c>
      <c r="B1276" s="2">
        <v>8.4189814814814815E-2</v>
      </c>
      <c r="C1276">
        <v>18</v>
      </c>
      <c r="D1276">
        <v>12</v>
      </c>
      <c r="E1276">
        <v>771</v>
      </c>
      <c r="F1276">
        <v>30.555373831000001</v>
      </c>
      <c r="G1276">
        <v>114.334078819</v>
      </c>
      <c r="H1276">
        <v>-2265169.4160000002</v>
      </c>
      <c r="I1276">
        <v>5008848.6579999998</v>
      </c>
      <c r="J1276">
        <v>3223552.26</v>
      </c>
      <c r="K1276">
        <v>30.555352774999999</v>
      </c>
      <c r="L1276">
        <v>114.334122803</v>
      </c>
      <c r="M1276">
        <v>-2265173.8480000002</v>
      </c>
      <c r="N1276">
        <v>5008847.7560000001</v>
      </c>
      <c r="O1276">
        <v>3223550.3709999998</v>
      </c>
      <c r="P1276">
        <f t="shared" si="58"/>
        <v>4.4320000000298023</v>
      </c>
      <c r="Q1276">
        <f t="shared" si="59"/>
        <v>0.901999999769032</v>
      </c>
      <c r="R1276">
        <f t="shared" si="60"/>
        <v>1.8889999999664724</v>
      </c>
    </row>
    <row r="1277" spans="1:18" x14ac:dyDescent="0.2">
      <c r="A1277" s="1">
        <v>44352</v>
      </c>
      <c r="B1277" s="2">
        <v>8.4201388888888895E-2</v>
      </c>
      <c r="C1277">
        <v>20</v>
      </c>
      <c r="D1277">
        <v>12</v>
      </c>
      <c r="E1277">
        <v>827</v>
      </c>
      <c r="F1277">
        <v>30.555381299</v>
      </c>
      <c r="G1277">
        <v>114.334068092</v>
      </c>
      <c r="H1277">
        <v>-2265168.3050000002</v>
      </c>
      <c r="I1277">
        <v>5008848.6979999999</v>
      </c>
      <c r="J1277">
        <v>3223552.9730000002</v>
      </c>
      <c r="K1277">
        <v>30.555352774999999</v>
      </c>
      <c r="L1277">
        <v>114.334122803</v>
      </c>
      <c r="M1277">
        <v>-2265173.8480000002</v>
      </c>
      <c r="N1277">
        <v>5008847.7560000001</v>
      </c>
      <c r="O1277">
        <v>3223550.3709999998</v>
      </c>
      <c r="P1277">
        <f t="shared" si="58"/>
        <v>5.5430000000633299</v>
      </c>
      <c r="Q1277">
        <f t="shared" si="59"/>
        <v>0.9419999998062849</v>
      </c>
      <c r="R1277">
        <f t="shared" si="60"/>
        <v>2.6020000004209578</v>
      </c>
    </row>
    <row r="1278" spans="1:18" x14ac:dyDescent="0.2">
      <c r="A1278" s="1">
        <v>44352</v>
      </c>
      <c r="B1278" s="2">
        <v>8.4212962962962976E-2</v>
      </c>
      <c r="C1278">
        <v>20</v>
      </c>
      <c r="D1278">
        <v>12</v>
      </c>
      <c r="E1278">
        <v>827</v>
      </c>
      <c r="F1278">
        <v>30.555381299</v>
      </c>
      <c r="G1278">
        <v>114.334068092</v>
      </c>
      <c r="H1278">
        <v>-2265168.3050000002</v>
      </c>
      <c r="I1278">
        <v>5008848.6979999999</v>
      </c>
      <c r="J1278">
        <v>3223552.9730000002</v>
      </c>
      <c r="K1278">
        <v>30.555352774999999</v>
      </c>
      <c r="L1278">
        <v>114.334122803</v>
      </c>
      <c r="M1278">
        <v>-2265173.8480000002</v>
      </c>
      <c r="N1278">
        <v>5008847.7560000001</v>
      </c>
      <c r="O1278">
        <v>3223550.3709999998</v>
      </c>
      <c r="P1278">
        <f t="shared" si="58"/>
        <v>5.5430000000633299</v>
      </c>
      <c r="Q1278">
        <f t="shared" si="59"/>
        <v>0.9419999998062849</v>
      </c>
      <c r="R1278">
        <f t="shared" si="60"/>
        <v>2.6020000004209578</v>
      </c>
    </row>
    <row r="1279" spans="1:18" x14ac:dyDescent="0.2">
      <c r="A1279" s="1">
        <v>44352</v>
      </c>
      <c r="B1279" s="2">
        <v>8.4224537037037028E-2</v>
      </c>
      <c r="C1279">
        <v>20</v>
      </c>
      <c r="D1279">
        <v>12</v>
      </c>
      <c r="E1279">
        <v>827</v>
      </c>
      <c r="F1279">
        <v>30.555381299</v>
      </c>
      <c r="G1279">
        <v>114.334068092</v>
      </c>
      <c r="H1279">
        <v>-2265168.3050000002</v>
      </c>
      <c r="I1279">
        <v>5008848.6979999999</v>
      </c>
      <c r="J1279">
        <v>3223552.9730000002</v>
      </c>
      <c r="K1279">
        <v>30.555352774999999</v>
      </c>
      <c r="L1279">
        <v>114.334122803</v>
      </c>
      <c r="M1279">
        <v>-2265173.8480000002</v>
      </c>
      <c r="N1279">
        <v>5008847.7560000001</v>
      </c>
      <c r="O1279">
        <v>3223550.3709999998</v>
      </c>
      <c r="P1279">
        <f t="shared" si="58"/>
        <v>5.5430000000633299</v>
      </c>
      <c r="Q1279">
        <f t="shared" si="59"/>
        <v>0.9419999998062849</v>
      </c>
      <c r="R1279">
        <f t="shared" si="60"/>
        <v>2.6020000004209578</v>
      </c>
    </row>
    <row r="1280" spans="1:18" x14ac:dyDescent="0.2">
      <c r="A1280" s="1">
        <v>44352</v>
      </c>
      <c r="B1280" s="2">
        <v>8.4236111111111109E-2</v>
      </c>
      <c r="C1280">
        <v>20</v>
      </c>
      <c r="D1280">
        <v>12</v>
      </c>
      <c r="E1280">
        <v>827</v>
      </c>
      <c r="F1280">
        <v>30.555381299</v>
      </c>
      <c r="G1280">
        <v>114.334068092</v>
      </c>
      <c r="H1280">
        <v>-2265168.3050000002</v>
      </c>
      <c r="I1280">
        <v>5008848.6979999999</v>
      </c>
      <c r="J1280">
        <v>3223552.9730000002</v>
      </c>
      <c r="K1280">
        <v>30.555352774999999</v>
      </c>
      <c r="L1280">
        <v>114.334122803</v>
      </c>
      <c r="M1280">
        <v>-2265173.8480000002</v>
      </c>
      <c r="N1280">
        <v>5008847.7560000001</v>
      </c>
      <c r="O1280">
        <v>3223550.3709999998</v>
      </c>
      <c r="P1280">
        <f t="shared" si="58"/>
        <v>5.5430000000633299</v>
      </c>
      <c r="Q1280">
        <f t="shared" si="59"/>
        <v>0.9419999998062849</v>
      </c>
      <c r="R1280">
        <f t="shared" si="60"/>
        <v>2.6020000004209578</v>
      </c>
    </row>
    <row r="1281" spans="1:18" x14ac:dyDescent="0.2">
      <c r="A1281" s="1">
        <v>44352</v>
      </c>
      <c r="B1281" s="2">
        <v>8.4247685185185175E-2</v>
      </c>
      <c r="C1281">
        <v>20</v>
      </c>
      <c r="D1281">
        <v>12</v>
      </c>
      <c r="E1281">
        <v>838</v>
      </c>
      <c r="F1281">
        <v>30.555382263999999</v>
      </c>
      <c r="G1281">
        <v>114.334068926</v>
      </c>
      <c r="H1281">
        <v>-2265168.355</v>
      </c>
      <c r="I1281">
        <v>5008848.6160000004</v>
      </c>
      <c r="J1281">
        <v>3223553.0649999999</v>
      </c>
      <c r="K1281">
        <v>30.555352774999999</v>
      </c>
      <c r="L1281">
        <v>114.334122803</v>
      </c>
      <c r="M1281">
        <v>-2265173.8480000002</v>
      </c>
      <c r="N1281">
        <v>5008847.7560000001</v>
      </c>
      <c r="O1281">
        <v>3223550.3709999998</v>
      </c>
      <c r="P1281">
        <f t="shared" si="58"/>
        <v>5.4930000002495944</v>
      </c>
      <c r="Q1281">
        <f t="shared" si="59"/>
        <v>0.86000000033527613</v>
      </c>
      <c r="R1281">
        <f t="shared" si="60"/>
        <v>2.6940000001341105</v>
      </c>
    </row>
    <row r="1282" spans="1:18" x14ac:dyDescent="0.2">
      <c r="A1282" s="1">
        <v>44352</v>
      </c>
      <c r="B1282" s="2">
        <v>8.4259259259259256E-2</v>
      </c>
      <c r="C1282">
        <v>20</v>
      </c>
      <c r="D1282">
        <v>12</v>
      </c>
      <c r="E1282">
        <v>838</v>
      </c>
      <c r="F1282">
        <v>30.555382263999999</v>
      </c>
      <c r="G1282">
        <v>114.334068926</v>
      </c>
      <c r="H1282">
        <v>-2265168.355</v>
      </c>
      <c r="I1282">
        <v>5008848.6160000004</v>
      </c>
      <c r="J1282">
        <v>3223553.0649999999</v>
      </c>
      <c r="K1282">
        <v>30.555352774999999</v>
      </c>
      <c r="L1282">
        <v>114.334122803</v>
      </c>
      <c r="M1282">
        <v>-2265173.8480000002</v>
      </c>
      <c r="N1282">
        <v>5008847.7560000001</v>
      </c>
      <c r="O1282">
        <v>3223550.3709999998</v>
      </c>
      <c r="P1282">
        <f t="shared" si="58"/>
        <v>5.4930000002495944</v>
      </c>
      <c r="Q1282">
        <f t="shared" si="59"/>
        <v>0.86000000033527613</v>
      </c>
      <c r="R1282">
        <f t="shared" si="60"/>
        <v>2.6940000001341105</v>
      </c>
    </row>
    <row r="1283" spans="1:18" x14ac:dyDescent="0.2">
      <c r="A1283" s="1">
        <v>44352</v>
      </c>
      <c r="B1283" s="2">
        <v>8.4270833333333336E-2</v>
      </c>
      <c r="C1283">
        <v>20</v>
      </c>
      <c r="D1283">
        <v>12</v>
      </c>
      <c r="E1283">
        <v>818</v>
      </c>
      <c r="F1283">
        <v>30.555378040000001</v>
      </c>
      <c r="G1283">
        <v>114.33406937399999</v>
      </c>
      <c r="H1283">
        <v>-2265168.4920000001</v>
      </c>
      <c r="I1283">
        <v>5008848.8150000004</v>
      </c>
      <c r="J1283">
        <v>3223552.662</v>
      </c>
      <c r="K1283">
        <v>30.555352774999999</v>
      </c>
      <c r="L1283">
        <v>114.334122803</v>
      </c>
      <c r="M1283">
        <v>-2265173.8480000002</v>
      </c>
      <c r="N1283">
        <v>5008847.7560000001</v>
      </c>
      <c r="O1283">
        <v>3223550.3709999998</v>
      </c>
      <c r="P1283">
        <f t="shared" ref="P1283:P1346" si="61">H1283-M1283</f>
        <v>5.3560000001452863</v>
      </c>
      <c r="Q1283">
        <f t="shared" ref="Q1283:Q1346" si="62">I1283-N1283</f>
        <v>1.0590000003576279</v>
      </c>
      <c r="R1283">
        <f t="shared" ref="R1283:R1346" si="63">J1283-O1283</f>
        <v>2.2910000002011657</v>
      </c>
    </row>
    <row r="1284" spans="1:18" x14ac:dyDescent="0.2">
      <c r="A1284" s="1">
        <v>44352</v>
      </c>
      <c r="B1284" s="2">
        <v>8.4282407407407403E-2</v>
      </c>
      <c r="C1284">
        <v>19</v>
      </c>
      <c r="D1284">
        <v>12</v>
      </c>
      <c r="E1284">
        <v>811</v>
      </c>
      <c r="F1284">
        <v>30.555378378</v>
      </c>
      <c r="G1284">
        <v>114.33407255900001</v>
      </c>
      <c r="H1284">
        <v>-2265168.7629999998</v>
      </c>
      <c r="I1284">
        <v>5008848.6720000003</v>
      </c>
      <c r="J1284">
        <v>3223552.6940000001</v>
      </c>
      <c r="K1284">
        <v>30.555352774999999</v>
      </c>
      <c r="L1284">
        <v>114.334122803</v>
      </c>
      <c r="M1284">
        <v>-2265173.8480000002</v>
      </c>
      <c r="N1284">
        <v>5008847.7560000001</v>
      </c>
      <c r="O1284">
        <v>3223550.3709999998</v>
      </c>
      <c r="P1284">
        <f t="shared" si="61"/>
        <v>5.0850000004284084</v>
      </c>
      <c r="Q1284">
        <f t="shared" si="62"/>
        <v>0.91600000020116568</v>
      </c>
      <c r="R1284">
        <f t="shared" si="63"/>
        <v>2.3230000003241003</v>
      </c>
    </row>
    <row r="1285" spans="1:18" x14ac:dyDescent="0.2">
      <c r="A1285" s="1">
        <v>44352</v>
      </c>
      <c r="B1285" s="2">
        <v>8.4293981481481484E-2</v>
      </c>
      <c r="C1285">
        <v>19</v>
      </c>
      <c r="D1285">
        <v>12</v>
      </c>
      <c r="E1285">
        <v>809</v>
      </c>
      <c r="F1285">
        <v>30.555377807999999</v>
      </c>
      <c r="G1285">
        <v>114.334073307</v>
      </c>
      <c r="H1285">
        <v>-2265168.8420000002</v>
      </c>
      <c r="I1285">
        <v>5008848.6710000001</v>
      </c>
      <c r="J1285">
        <v>3223552.64</v>
      </c>
      <c r="K1285">
        <v>30.555352774999999</v>
      </c>
      <c r="L1285">
        <v>114.334122803</v>
      </c>
      <c r="M1285">
        <v>-2265173.8480000002</v>
      </c>
      <c r="N1285">
        <v>5008847.7560000001</v>
      </c>
      <c r="O1285">
        <v>3223550.3709999998</v>
      </c>
      <c r="P1285">
        <f t="shared" si="61"/>
        <v>5.0060000000521541</v>
      </c>
      <c r="Q1285">
        <f t="shared" si="62"/>
        <v>0.9150000000372529</v>
      </c>
      <c r="R1285">
        <f t="shared" si="63"/>
        <v>2.269000000320375</v>
      </c>
    </row>
    <row r="1286" spans="1:18" x14ac:dyDescent="0.2">
      <c r="A1286" s="1">
        <v>44352</v>
      </c>
      <c r="B1286" s="2">
        <v>8.4305555555555564E-2</v>
      </c>
      <c r="C1286">
        <v>20</v>
      </c>
      <c r="D1286">
        <v>12</v>
      </c>
      <c r="E1286">
        <v>816</v>
      </c>
      <c r="F1286">
        <v>30.555377475</v>
      </c>
      <c r="G1286">
        <v>114.33407010400001</v>
      </c>
      <c r="H1286">
        <v>-2265168.5690000001</v>
      </c>
      <c r="I1286">
        <v>5008848.8150000004</v>
      </c>
      <c r="J1286">
        <v>3223552.608</v>
      </c>
      <c r="K1286">
        <v>30.555352774999999</v>
      </c>
      <c r="L1286">
        <v>114.334122803</v>
      </c>
      <c r="M1286">
        <v>-2265173.8480000002</v>
      </c>
      <c r="N1286">
        <v>5008847.7560000001</v>
      </c>
      <c r="O1286">
        <v>3223550.3709999998</v>
      </c>
      <c r="P1286">
        <f t="shared" si="61"/>
        <v>5.2790000000968575</v>
      </c>
      <c r="Q1286">
        <f t="shared" si="62"/>
        <v>1.0590000003576279</v>
      </c>
      <c r="R1286">
        <f t="shared" si="63"/>
        <v>2.2370000001974404</v>
      </c>
    </row>
    <row r="1287" spans="1:18" x14ac:dyDescent="0.2">
      <c r="A1287" s="1">
        <v>44352</v>
      </c>
      <c r="B1287" s="2">
        <v>8.4317129629629631E-2</v>
      </c>
      <c r="C1287">
        <v>20</v>
      </c>
      <c r="D1287">
        <v>12</v>
      </c>
      <c r="E1287">
        <v>816</v>
      </c>
      <c r="F1287">
        <v>30.555377475</v>
      </c>
      <c r="G1287">
        <v>114.33407010400001</v>
      </c>
      <c r="H1287">
        <v>-2265168.5690000001</v>
      </c>
      <c r="I1287">
        <v>5008848.8150000004</v>
      </c>
      <c r="J1287">
        <v>3223552.608</v>
      </c>
      <c r="K1287">
        <v>30.555352774999999</v>
      </c>
      <c r="L1287">
        <v>114.334122803</v>
      </c>
      <c r="M1287">
        <v>-2265173.8480000002</v>
      </c>
      <c r="N1287">
        <v>5008847.7560000001</v>
      </c>
      <c r="O1287">
        <v>3223550.3709999998</v>
      </c>
      <c r="P1287">
        <f t="shared" si="61"/>
        <v>5.2790000000968575</v>
      </c>
      <c r="Q1287">
        <f t="shared" si="62"/>
        <v>1.0590000003576279</v>
      </c>
      <c r="R1287">
        <f t="shared" si="63"/>
        <v>2.2370000001974404</v>
      </c>
    </row>
    <row r="1288" spans="1:18" x14ac:dyDescent="0.2">
      <c r="A1288" s="1">
        <v>44352</v>
      </c>
      <c r="B1288" s="2">
        <v>8.4328703703703711E-2</v>
      </c>
      <c r="C1288">
        <v>18</v>
      </c>
      <c r="D1288">
        <v>12</v>
      </c>
      <c r="E1288">
        <v>740</v>
      </c>
      <c r="F1288">
        <v>30.555367606000001</v>
      </c>
      <c r="G1288">
        <v>114.334083662</v>
      </c>
      <c r="H1288">
        <v>-2265169.9840000002</v>
      </c>
      <c r="I1288">
        <v>5008848.7860000003</v>
      </c>
      <c r="J1288">
        <v>3223551.6660000002</v>
      </c>
      <c r="K1288">
        <v>30.555352774999999</v>
      </c>
      <c r="L1288">
        <v>114.334122803</v>
      </c>
      <c r="M1288">
        <v>-2265173.8480000002</v>
      </c>
      <c r="N1288">
        <v>5008847.7560000001</v>
      </c>
      <c r="O1288">
        <v>3223550.3709999998</v>
      </c>
      <c r="P1288">
        <f t="shared" si="61"/>
        <v>3.8640000000596046</v>
      </c>
      <c r="Q1288">
        <f t="shared" si="62"/>
        <v>1.0300000002607703</v>
      </c>
      <c r="R1288">
        <f t="shared" si="63"/>
        <v>1.2950000003911555</v>
      </c>
    </row>
    <row r="1289" spans="1:18" x14ac:dyDescent="0.2">
      <c r="A1289" s="1">
        <v>44352</v>
      </c>
      <c r="B1289" s="2">
        <v>8.4340277777777764E-2</v>
      </c>
      <c r="C1289">
        <v>17</v>
      </c>
      <c r="D1289">
        <v>12</v>
      </c>
      <c r="E1289">
        <v>740</v>
      </c>
      <c r="F1289">
        <v>30.555367606000001</v>
      </c>
      <c r="G1289">
        <v>114.334083662</v>
      </c>
      <c r="H1289">
        <v>-2265169.9840000002</v>
      </c>
      <c r="I1289">
        <v>5008848.7860000003</v>
      </c>
      <c r="J1289">
        <v>3223551.6660000002</v>
      </c>
      <c r="K1289">
        <v>30.555352774999999</v>
      </c>
      <c r="L1289">
        <v>114.334122803</v>
      </c>
      <c r="M1289">
        <v>-2265173.8480000002</v>
      </c>
      <c r="N1289">
        <v>5008847.7560000001</v>
      </c>
      <c r="O1289">
        <v>3223550.3709999998</v>
      </c>
      <c r="P1289">
        <f t="shared" si="61"/>
        <v>3.8640000000596046</v>
      </c>
      <c r="Q1289">
        <f t="shared" si="62"/>
        <v>1.0300000002607703</v>
      </c>
      <c r="R1289">
        <f t="shared" si="63"/>
        <v>1.2950000003911555</v>
      </c>
    </row>
    <row r="1290" spans="1:18" x14ac:dyDescent="0.2">
      <c r="A1290" s="1">
        <v>44352</v>
      </c>
      <c r="B1290" s="2">
        <v>8.4351851851851845E-2</v>
      </c>
      <c r="C1290">
        <v>18</v>
      </c>
      <c r="D1290">
        <v>12</v>
      </c>
      <c r="E1290">
        <v>747</v>
      </c>
      <c r="F1290">
        <v>30.555365241000001</v>
      </c>
      <c r="G1290">
        <v>114.334085308</v>
      </c>
      <c r="H1290">
        <v>-2265170.1830000002</v>
      </c>
      <c r="I1290">
        <v>5008848.8420000002</v>
      </c>
      <c r="J1290">
        <v>3223551.44</v>
      </c>
      <c r="K1290">
        <v>30.555352774999999</v>
      </c>
      <c r="L1290">
        <v>114.334122803</v>
      </c>
      <c r="M1290">
        <v>-2265173.8480000002</v>
      </c>
      <c r="N1290">
        <v>5008847.7560000001</v>
      </c>
      <c r="O1290">
        <v>3223550.3709999998</v>
      </c>
      <c r="P1290">
        <f t="shared" si="61"/>
        <v>3.6650000000372529</v>
      </c>
      <c r="Q1290">
        <f t="shared" si="62"/>
        <v>1.0860000001266599</v>
      </c>
      <c r="R1290">
        <f t="shared" si="63"/>
        <v>1.0690000001341105</v>
      </c>
    </row>
    <row r="1291" spans="1:18" x14ac:dyDescent="0.2">
      <c r="A1291" s="1">
        <v>44352</v>
      </c>
      <c r="B1291" s="2">
        <v>8.4363425925925925E-2</v>
      </c>
      <c r="C1291">
        <v>18</v>
      </c>
      <c r="D1291">
        <v>12</v>
      </c>
      <c r="E1291">
        <v>747</v>
      </c>
      <c r="F1291">
        <v>30.555365241000001</v>
      </c>
      <c r="G1291">
        <v>114.334085308</v>
      </c>
      <c r="H1291">
        <v>-2265170.1830000002</v>
      </c>
      <c r="I1291">
        <v>5008848.8420000002</v>
      </c>
      <c r="J1291">
        <v>3223551.44</v>
      </c>
      <c r="K1291">
        <v>30.555352774999999</v>
      </c>
      <c r="L1291">
        <v>114.334122803</v>
      </c>
      <c r="M1291">
        <v>-2265173.8480000002</v>
      </c>
      <c r="N1291">
        <v>5008847.7560000001</v>
      </c>
      <c r="O1291">
        <v>3223550.3709999998</v>
      </c>
      <c r="P1291">
        <f t="shared" si="61"/>
        <v>3.6650000000372529</v>
      </c>
      <c r="Q1291">
        <f t="shared" si="62"/>
        <v>1.0860000001266599</v>
      </c>
      <c r="R1291">
        <f t="shared" si="63"/>
        <v>1.0690000001341105</v>
      </c>
    </row>
    <row r="1292" spans="1:18" x14ac:dyDescent="0.2">
      <c r="A1292" s="1">
        <v>44352</v>
      </c>
      <c r="B1292" s="2">
        <v>8.4374999999999992E-2</v>
      </c>
      <c r="C1292">
        <v>18</v>
      </c>
      <c r="D1292">
        <v>12</v>
      </c>
      <c r="E1292">
        <v>747</v>
      </c>
      <c r="F1292">
        <v>30.555365241000001</v>
      </c>
      <c r="G1292">
        <v>114.334085308</v>
      </c>
      <c r="H1292">
        <v>-2265170.1830000002</v>
      </c>
      <c r="I1292">
        <v>5008848.8420000002</v>
      </c>
      <c r="J1292">
        <v>3223551.44</v>
      </c>
      <c r="K1292">
        <v>30.555352774999999</v>
      </c>
      <c r="L1292">
        <v>114.334122803</v>
      </c>
      <c r="M1292">
        <v>-2265173.8480000002</v>
      </c>
      <c r="N1292">
        <v>5008847.7560000001</v>
      </c>
      <c r="O1292">
        <v>3223550.3709999998</v>
      </c>
      <c r="P1292">
        <f t="shared" si="61"/>
        <v>3.6650000000372529</v>
      </c>
      <c r="Q1292">
        <f t="shared" si="62"/>
        <v>1.0860000001266599</v>
      </c>
      <c r="R1292">
        <f t="shared" si="63"/>
        <v>1.0690000001341105</v>
      </c>
    </row>
    <row r="1293" spans="1:18" x14ac:dyDescent="0.2">
      <c r="A1293" s="1">
        <v>44352</v>
      </c>
      <c r="B1293" s="2">
        <v>8.4386574074074072E-2</v>
      </c>
      <c r="C1293">
        <v>18</v>
      </c>
      <c r="D1293">
        <v>12</v>
      </c>
      <c r="E1293">
        <v>802</v>
      </c>
      <c r="F1293">
        <v>30.555375850000001</v>
      </c>
      <c r="G1293">
        <v>114.33407551499999</v>
      </c>
      <c r="H1293">
        <v>-2265169.08</v>
      </c>
      <c r="I1293">
        <v>5008848.6840000004</v>
      </c>
      <c r="J1293">
        <v>3223552.4530000002</v>
      </c>
      <c r="K1293">
        <v>30.555352774999999</v>
      </c>
      <c r="L1293">
        <v>114.334122803</v>
      </c>
      <c r="M1293">
        <v>-2265173.8480000002</v>
      </c>
      <c r="N1293">
        <v>5008847.7560000001</v>
      </c>
      <c r="O1293">
        <v>3223550.3709999998</v>
      </c>
      <c r="P1293">
        <f t="shared" si="61"/>
        <v>4.7680000001564622</v>
      </c>
      <c r="Q1293">
        <f t="shared" si="62"/>
        <v>0.9280000003054738</v>
      </c>
      <c r="R1293">
        <f t="shared" si="63"/>
        <v>2.0820000004023314</v>
      </c>
    </row>
    <row r="1294" spans="1:18" x14ac:dyDescent="0.2">
      <c r="A1294" s="1">
        <v>44352</v>
      </c>
      <c r="B1294" s="2">
        <v>8.4398148148148153E-2</v>
      </c>
      <c r="C1294">
        <v>18</v>
      </c>
      <c r="D1294">
        <v>12</v>
      </c>
      <c r="E1294">
        <v>802</v>
      </c>
      <c r="F1294">
        <v>30.555375850000001</v>
      </c>
      <c r="G1294">
        <v>114.33407551499999</v>
      </c>
      <c r="H1294">
        <v>-2265169.08</v>
      </c>
      <c r="I1294">
        <v>5008848.6840000004</v>
      </c>
      <c r="J1294">
        <v>3223552.4530000002</v>
      </c>
      <c r="K1294">
        <v>30.555352774999999</v>
      </c>
      <c r="L1294">
        <v>114.334122803</v>
      </c>
      <c r="M1294">
        <v>-2265173.8480000002</v>
      </c>
      <c r="N1294">
        <v>5008847.7560000001</v>
      </c>
      <c r="O1294">
        <v>3223550.3709999998</v>
      </c>
      <c r="P1294">
        <f t="shared" si="61"/>
        <v>4.7680000001564622</v>
      </c>
      <c r="Q1294">
        <f t="shared" si="62"/>
        <v>0.9280000003054738</v>
      </c>
      <c r="R1294">
        <f t="shared" si="63"/>
        <v>2.0820000004023314</v>
      </c>
    </row>
    <row r="1295" spans="1:18" x14ac:dyDescent="0.2">
      <c r="A1295" s="1">
        <v>44352</v>
      </c>
      <c r="B1295" s="2">
        <v>8.4409722222222219E-2</v>
      </c>
      <c r="C1295">
        <v>18</v>
      </c>
      <c r="D1295">
        <v>12</v>
      </c>
      <c r="E1295">
        <v>802</v>
      </c>
      <c r="F1295">
        <v>30.555375850000001</v>
      </c>
      <c r="G1295">
        <v>114.33407551499999</v>
      </c>
      <c r="H1295">
        <v>-2265169.08</v>
      </c>
      <c r="I1295">
        <v>5008848.6840000004</v>
      </c>
      <c r="J1295">
        <v>3223552.4530000002</v>
      </c>
      <c r="K1295">
        <v>30.555352774999999</v>
      </c>
      <c r="L1295">
        <v>114.334122803</v>
      </c>
      <c r="M1295">
        <v>-2265173.8480000002</v>
      </c>
      <c r="N1295">
        <v>5008847.7560000001</v>
      </c>
      <c r="O1295">
        <v>3223550.3709999998</v>
      </c>
      <c r="P1295">
        <f t="shared" si="61"/>
        <v>4.7680000001564622</v>
      </c>
      <c r="Q1295">
        <f t="shared" si="62"/>
        <v>0.9280000003054738</v>
      </c>
      <c r="R1295">
        <f t="shared" si="63"/>
        <v>2.0820000004023314</v>
      </c>
    </row>
    <row r="1296" spans="1:18" x14ac:dyDescent="0.2">
      <c r="A1296" s="1">
        <v>44352</v>
      </c>
      <c r="B1296" s="2">
        <v>8.44212962962963E-2</v>
      </c>
      <c r="C1296">
        <v>20</v>
      </c>
      <c r="D1296">
        <v>13</v>
      </c>
      <c r="E1296">
        <v>1046</v>
      </c>
      <c r="F1296">
        <v>30.555362427999999</v>
      </c>
      <c r="G1296">
        <v>114.334048138</v>
      </c>
      <c r="H1296">
        <v>-2265166.9989999998</v>
      </c>
      <c r="I1296">
        <v>5008850.4560000002</v>
      </c>
      <c r="J1296">
        <v>3223551.1719999998</v>
      </c>
      <c r="K1296">
        <v>30.555352774999999</v>
      </c>
      <c r="L1296">
        <v>114.334122803</v>
      </c>
      <c r="M1296">
        <v>-2265173.8480000002</v>
      </c>
      <c r="N1296">
        <v>5008847.7560000001</v>
      </c>
      <c r="O1296">
        <v>3223550.3709999998</v>
      </c>
      <c r="P1296">
        <f t="shared" si="61"/>
        <v>6.8490000003948808</v>
      </c>
      <c r="Q1296">
        <f t="shared" si="62"/>
        <v>2.7000000001862645</v>
      </c>
      <c r="R1296">
        <f t="shared" si="63"/>
        <v>0.80099999997764826</v>
      </c>
    </row>
    <row r="1297" spans="1:18" x14ac:dyDescent="0.2">
      <c r="A1297" s="1">
        <v>44352</v>
      </c>
      <c r="B1297" s="2">
        <v>8.443287037037038E-2</v>
      </c>
      <c r="C1297">
        <v>19</v>
      </c>
      <c r="D1297">
        <v>13</v>
      </c>
      <c r="E1297">
        <v>895</v>
      </c>
      <c r="F1297">
        <v>30.555370120999999</v>
      </c>
      <c r="G1297">
        <v>114.33404562699999</v>
      </c>
      <c r="H1297">
        <v>-2265166.6</v>
      </c>
      <c r="I1297">
        <v>5008850.16</v>
      </c>
      <c r="J1297">
        <v>3223551.906</v>
      </c>
      <c r="K1297">
        <v>30.555352774999999</v>
      </c>
      <c r="L1297">
        <v>114.334122803</v>
      </c>
      <c r="M1297">
        <v>-2265173.8480000002</v>
      </c>
      <c r="N1297">
        <v>5008847.7560000001</v>
      </c>
      <c r="O1297">
        <v>3223550.3709999998</v>
      </c>
      <c r="P1297">
        <f t="shared" si="61"/>
        <v>7.2480000001378357</v>
      </c>
      <c r="Q1297">
        <f t="shared" si="62"/>
        <v>2.4040000000968575</v>
      </c>
      <c r="R1297">
        <f t="shared" si="63"/>
        <v>1.5350000001490116</v>
      </c>
    </row>
    <row r="1298" spans="1:18" x14ac:dyDescent="0.2">
      <c r="A1298" s="1">
        <v>44352</v>
      </c>
      <c r="B1298" s="2">
        <v>8.4444444444444447E-2</v>
      </c>
      <c r="C1298">
        <v>19</v>
      </c>
      <c r="D1298">
        <v>13</v>
      </c>
      <c r="E1298">
        <v>895</v>
      </c>
      <c r="F1298">
        <v>30.555370120999999</v>
      </c>
      <c r="G1298">
        <v>114.33404562699999</v>
      </c>
      <c r="H1298">
        <v>-2265166.6</v>
      </c>
      <c r="I1298">
        <v>5008850.16</v>
      </c>
      <c r="J1298">
        <v>3223551.906</v>
      </c>
      <c r="K1298">
        <v>30.555352774999999</v>
      </c>
      <c r="L1298">
        <v>114.334122803</v>
      </c>
      <c r="M1298">
        <v>-2265173.8480000002</v>
      </c>
      <c r="N1298">
        <v>5008847.7560000001</v>
      </c>
      <c r="O1298">
        <v>3223550.3709999998</v>
      </c>
      <c r="P1298">
        <f t="shared" si="61"/>
        <v>7.2480000001378357</v>
      </c>
      <c r="Q1298">
        <f t="shared" si="62"/>
        <v>2.4040000000968575</v>
      </c>
      <c r="R1298">
        <f t="shared" si="63"/>
        <v>1.5350000001490116</v>
      </c>
    </row>
    <row r="1299" spans="1:18" x14ac:dyDescent="0.2">
      <c r="A1299" s="1">
        <v>44352</v>
      </c>
      <c r="B1299" s="2">
        <v>8.4456018518518527E-2</v>
      </c>
      <c r="C1299">
        <v>19</v>
      </c>
      <c r="D1299">
        <v>13</v>
      </c>
      <c r="E1299">
        <v>895</v>
      </c>
      <c r="F1299">
        <v>30.555370120999999</v>
      </c>
      <c r="G1299">
        <v>114.33404562699999</v>
      </c>
      <c r="H1299">
        <v>-2265166.6</v>
      </c>
      <c r="I1299">
        <v>5008850.16</v>
      </c>
      <c r="J1299">
        <v>3223551.906</v>
      </c>
      <c r="K1299">
        <v>30.555352774999999</v>
      </c>
      <c r="L1299">
        <v>114.334122803</v>
      </c>
      <c r="M1299">
        <v>-2265173.8480000002</v>
      </c>
      <c r="N1299">
        <v>5008847.7560000001</v>
      </c>
      <c r="O1299">
        <v>3223550.3709999998</v>
      </c>
      <c r="P1299">
        <f t="shared" si="61"/>
        <v>7.2480000001378357</v>
      </c>
      <c r="Q1299">
        <f t="shared" si="62"/>
        <v>2.4040000000968575</v>
      </c>
      <c r="R1299">
        <f t="shared" si="63"/>
        <v>1.5350000001490116</v>
      </c>
    </row>
    <row r="1300" spans="1:18" x14ac:dyDescent="0.2">
      <c r="A1300" s="1">
        <v>44352</v>
      </c>
      <c r="B1300" s="2">
        <v>8.446759259259258E-2</v>
      </c>
      <c r="C1300">
        <v>19</v>
      </c>
      <c r="D1300">
        <v>13</v>
      </c>
      <c r="E1300">
        <v>895</v>
      </c>
      <c r="F1300">
        <v>30.555370120999999</v>
      </c>
      <c r="G1300">
        <v>114.33404562699999</v>
      </c>
      <c r="H1300">
        <v>-2265166.6</v>
      </c>
      <c r="I1300">
        <v>5008850.16</v>
      </c>
      <c r="J1300">
        <v>3223551.906</v>
      </c>
      <c r="K1300">
        <v>30.555352774999999</v>
      </c>
      <c r="L1300">
        <v>114.334122803</v>
      </c>
      <c r="M1300">
        <v>-2265173.8480000002</v>
      </c>
      <c r="N1300">
        <v>5008847.7560000001</v>
      </c>
      <c r="O1300">
        <v>3223550.3709999998</v>
      </c>
      <c r="P1300">
        <f t="shared" si="61"/>
        <v>7.2480000001378357</v>
      </c>
      <c r="Q1300">
        <f t="shared" si="62"/>
        <v>2.4040000000968575</v>
      </c>
      <c r="R1300">
        <f t="shared" si="63"/>
        <v>1.5350000001490116</v>
      </c>
    </row>
    <row r="1301" spans="1:18" x14ac:dyDescent="0.2">
      <c r="A1301" s="1">
        <v>44352</v>
      </c>
      <c r="B1301" s="2">
        <v>8.4479166666666661E-2</v>
      </c>
      <c r="C1301">
        <v>18</v>
      </c>
      <c r="D1301">
        <v>13</v>
      </c>
      <c r="E1301">
        <v>887</v>
      </c>
      <c r="F1301">
        <v>30.555370332999999</v>
      </c>
      <c r="G1301">
        <v>114.33404858999999</v>
      </c>
      <c r="H1301">
        <v>-2265166.8539999998</v>
      </c>
      <c r="I1301">
        <v>5008850.0319999997</v>
      </c>
      <c r="J1301">
        <v>3223551.926</v>
      </c>
      <c r="K1301">
        <v>30.555352774999999</v>
      </c>
      <c r="L1301">
        <v>114.334122803</v>
      </c>
      <c r="M1301">
        <v>-2265173.8480000002</v>
      </c>
      <c r="N1301">
        <v>5008847.7560000001</v>
      </c>
      <c r="O1301">
        <v>3223550.3709999998</v>
      </c>
      <c r="P1301">
        <f t="shared" si="61"/>
        <v>6.9940000004135072</v>
      </c>
      <c r="Q1301">
        <f t="shared" si="62"/>
        <v>2.2759999996051192</v>
      </c>
      <c r="R1301">
        <f t="shared" si="63"/>
        <v>1.5550000001676381</v>
      </c>
    </row>
    <row r="1302" spans="1:18" x14ac:dyDescent="0.2">
      <c r="A1302" s="1">
        <v>44352</v>
      </c>
      <c r="B1302" s="2">
        <v>8.4490740740740741E-2</v>
      </c>
      <c r="C1302">
        <v>19</v>
      </c>
      <c r="D1302">
        <v>13</v>
      </c>
      <c r="E1302">
        <v>920</v>
      </c>
      <c r="F1302">
        <v>30.555369742</v>
      </c>
      <c r="G1302">
        <v>114.334048114</v>
      </c>
      <c r="H1302">
        <v>-2265166.827</v>
      </c>
      <c r="I1302">
        <v>5008850.0810000002</v>
      </c>
      <c r="J1302">
        <v>3223551.87</v>
      </c>
      <c r="K1302">
        <v>30.555352774999999</v>
      </c>
      <c r="L1302">
        <v>114.334122803</v>
      </c>
      <c r="M1302">
        <v>-2265173.8480000002</v>
      </c>
      <c r="N1302">
        <v>5008847.7560000001</v>
      </c>
      <c r="O1302">
        <v>3223550.3709999998</v>
      </c>
      <c r="P1302">
        <f t="shared" si="61"/>
        <v>7.0210000001825392</v>
      </c>
      <c r="Q1302">
        <f t="shared" si="62"/>
        <v>2.3250000001862645</v>
      </c>
      <c r="R1302">
        <f t="shared" si="63"/>
        <v>1.4990000003017485</v>
      </c>
    </row>
    <row r="1303" spans="1:18" x14ac:dyDescent="0.2">
      <c r="A1303" s="1">
        <v>44352</v>
      </c>
      <c r="B1303" s="2">
        <v>8.4502314814814808E-2</v>
      </c>
      <c r="C1303">
        <v>20</v>
      </c>
      <c r="D1303">
        <v>13</v>
      </c>
      <c r="E1303">
        <v>927</v>
      </c>
      <c r="F1303">
        <v>30.555369516999999</v>
      </c>
      <c r="G1303">
        <v>114.33404552</v>
      </c>
      <c r="H1303">
        <v>-2265166.605</v>
      </c>
      <c r="I1303">
        <v>5008850.1960000005</v>
      </c>
      <c r="J1303">
        <v>3223551.8480000002</v>
      </c>
      <c r="K1303">
        <v>30.555352774999999</v>
      </c>
      <c r="L1303">
        <v>114.334122803</v>
      </c>
      <c r="M1303">
        <v>-2265173.8480000002</v>
      </c>
      <c r="N1303">
        <v>5008847.7560000001</v>
      </c>
      <c r="O1303">
        <v>3223550.3709999998</v>
      </c>
      <c r="P1303">
        <f t="shared" si="61"/>
        <v>7.2430000002495944</v>
      </c>
      <c r="Q1303">
        <f t="shared" si="62"/>
        <v>2.4400000004097819</v>
      </c>
      <c r="R1303">
        <f t="shared" si="63"/>
        <v>1.4770000004209578</v>
      </c>
    </row>
    <row r="1304" spans="1:18" x14ac:dyDescent="0.2">
      <c r="A1304" s="1">
        <v>44352</v>
      </c>
      <c r="B1304" s="2">
        <v>8.4513888888888888E-2</v>
      </c>
      <c r="C1304">
        <v>21</v>
      </c>
      <c r="D1304">
        <v>13</v>
      </c>
      <c r="E1304">
        <v>1006</v>
      </c>
      <c r="F1304">
        <v>30.555383935999998</v>
      </c>
      <c r="G1304">
        <v>114.33405497299999</v>
      </c>
      <c r="H1304">
        <v>-2265167.0970000001</v>
      </c>
      <c r="I1304">
        <v>5008849.0810000002</v>
      </c>
      <c r="J1304">
        <v>3223553.2250000001</v>
      </c>
      <c r="K1304">
        <v>30.555352774999999</v>
      </c>
      <c r="L1304">
        <v>114.334122803</v>
      </c>
      <c r="M1304">
        <v>-2265173.8480000002</v>
      </c>
      <c r="N1304">
        <v>5008847.7560000001</v>
      </c>
      <c r="O1304">
        <v>3223550.3709999998</v>
      </c>
      <c r="P1304">
        <f t="shared" si="61"/>
        <v>6.7510000001639128</v>
      </c>
      <c r="Q1304">
        <f t="shared" si="62"/>
        <v>1.3250000001862645</v>
      </c>
      <c r="R1304">
        <f t="shared" si="63"/>
        <v>2.8540000002831221</v>
      </c>
    </row>
    <row r="1305" spans="1:18" x14ac:dyDescent="0.2">
      <c r="A1305" s="1">
        <v>44352</v>
      </c>
      <c r="B1305" s="2">
        <v>8.4525462962962969E-2</v>
      </c>
      <c r="C1305">
        <v>20</v>
      </c>
      <c r="D1305">
        <v>13</v>
      </c>
      <c r="E1305">
        <v>999</v>
      </c>
      <c r="F1305">
        <v>30.555384254</v>
      </c>
      <c r="G1305">
        <v>114.334057437</v>
      </c>
      <c r="H1305">
        <v>-2265167.3050000002</v>
      </c>
      <c r="I1305">
        <v>5008848.9680000003</v>
      </c>
      <c r="J1305">
        <v>3223553.2549999999</v>
      </c>
      <c r="K1305">
        <v>30.555352774999999</v>
      </c>
      <c r="L1305">
        <v>114.334122803</v>
      </c>
      <c r="M1305">
        <v>-2265173.8480000002</v>
      </c>
      <c r="N1305">
        <v>5008847.7560000001</v>
      </c>
      <c r="O1305">
        <v>3223550.3709999998</v>
      </c>
      <c r="P1305">
        <f t="shared" si="61"/>
        <v>6.5430000000633299</v>
      </c>
      <c r="Q1305">
        <f t="shared" si="62"/>
        <v>1.2120000002905726</v>
      </c>
      <c r="R1305">
        <f t="shared" si="63"/>
        <v>2.8840000000782311</v>
      </c>
    </row>
    <row r="1306" spans="1:18" x14ac:dyDescent="0.2">
      <c r="A1306" s="1">
        <v>44352</v>
      </c>
      <c r="B1306" s="2">
        <v>8.4537037037037036E-2</v>
      </c>
      <c r="C1306">
        <v>20</v>
      </c>
      <c r="D1306">
        <v>13</v>
      </c>
      <c r="E1306">
        <v>999</v>
      </c>
      <c r="F1306">
        <v>30.555384254</v>
      </c>
      <c r="G1306">
        <v>114.334057437</v>
      </c>
      <c r="H1306">
        <v>-2265167.3050000002</v>
      </c>
      <c r="I1306">
        <v>5008848.9680000003</v>
      </c>
      <c r="J1306">
        <v>3223553.2549999999</v>
      </c>
      <c r="K1306">
        <v>30.555352774999999</v>
      </c>
      <c r="L1306">
        <v>114.334122803</v>
      </c>
      <c r="M1306">
        <v>-2265173.8480000002</v>
      </c>
      <c r="N1306">
        <v>5008847.7560000001</v>
      </c>
      <c r="O1306">
        <v>3223550.3709999998</v>
      </c>
      <c r="P1306">
        <f t="shared" si="61"/>
        <v>6.5430000000633299</v>
      </c>
      <c r="Q1306">
        <f t="shared" si="62"/>
        <v>1.2120000002905726</v>
      </c>
      <c r="R1306">
        <f t="shared" si="63"/>
        <v>2.8840000000782311</v>
      </c>
    </row>
    <row r="1307" spans="1:18" x14ac:dyDescent="0.2">
      <c r="A1307" s="1">
        <v>44352</v>
      </c>
      <c r="B1307" s="2">
        <v>8.4548611111111116E-2</v>
      </c>
      <c r="C1307">
        <v>20</v>
      </c>
      <c r="D1307">
        <v>13</v>
      </c>
      <c r="E1307">
        <v>999</v>
      </c>
      <c r="F1307">
        <v>30.555384254</v>
      </c>
      <c r="G1307">
        <v>114.334057437</v>
      </c>
      <c r="H1307">
        <v>-2265167.3050000002</v>
      </c>
      <c r="I1307">
        <v>5008848.9680000003</v>
      </c>
      <c r="J1307">
        <v>3223553.2549999999</v>
      </c>
      <c r="K1307">
        <v>30.555352774999999</v>
      </c>
      <c r="L1307">
        <v>114.334122803</v>
      </c>
      <c r="M1307">
        <v>-2265173.8480000002</v>
      </c>
      <c r="N1307">
        <v>5008847.7560000001</v>
      </c>
      <c r="O1307">
        <v>3223550.3709999998</v>
      </c>
      <c r="P1307">
        <f t="shared" si="61"/>
        <v>6.5430000000633299</v>
      </c>
      <c r="Q1307">
        <f t="shared" si="62"/>
        <v>1.2120000002905726</v>
      </c>
      <c r="R1307">
        <f t="shared" si="63"/>
        <v>2.8840000000782311</v>
      </c>
    </row>
    <row r="1308" spans="1:18" x14ac:dyDescent="0.2">
      <c r="A1308" s="1">
        <v>44352</v>
      </c>
      <c r="B1308" s="2">
        <v>8.4560185185185197E-2</v>
      </c>
      <c r="C1308">
        <v>21</v>
      </c>
      <c r="D1308">
        <v>13</v>
      </c>
      <c r="E1308">
        <v>1006</v>
      </c>
      <c r="F1308">
        <v>30.555383935999998</v>
      </c>
      <c r="G1308">
        <v>114.33405497299999</v>
      </c>
      <c r="H1308">
        <v>-2265167.0970000001</v>
      </c>
      <c r="I1308">
        <v>5008849.0810000002</v>
      </c>
      <c r="J1308">
        <v>3223553.2250000001</v>
      </c>
      <c r="K1308">
        <v>30.555352774999999</v>
      </c>
      <c r="L1308">
        <v>114.334122803</v>
      </c>
      <c r="M1308">
        <v>-2265173.8480000002</v>
      </c>
      <c r="N1308">
        <v>5008847.7560000001</v>
      </c>
      <c r="O1308">
        <v>3223550.3709999998</v>
      </c>
      <c r="P1308">
        <f t="shared" si="61"/>
        <v>6.7510000001639128</v>
      </c>
      <c r="Q1308">
        <f t="shared" si="62"/>
        <v>1.3250000001862645</v>
      </c>
      <c r="R1308">
        <f t="shared" si="63"/>
        <v>2.8540000002831221</v>
      </c>
    </row>
    <row r="1309" spans="1:18" x14ac:dyDescent="0.2">
      <c r="A1309" s="1">
        <v>44352</v>
      </c>
      <c r="B1309" s="2">
        <v>8.4571759259259263E-2</v>
      </c>
      <c r="C1309">
        <v>22</v>
      </c>
      <c r="D1309">
        <v>13</v>
      </c>
      <c r="E1309">
        <v>1006</v>
      </c>
      <c r="F1309">
        <v>30.555383935999998</v>
      </c>
      <c r="G1309">
        <v>114.33405497299999</v>
      </c>
      <c r="H1309">
        <v>-2265167.0970000001</v>
      </c>
      <c r="I1309">
        <v>5008849.0810000002</v>
      </c>
      <c r="J1309">
        <v>3223553.2250000001</v>
      </c>
      <c r="K1309">
        <v>30.555352774999999</v>
      </c>
      <c r="L1309">
        <v>114.334122803</v>
      </c>
      <c r="M1309">
        <v>-2265173.8480000002</v>
      </c>
      <c r="N1309">
        <v>5008847.7560000001</v>
      </c>
      <c r="O1309">
        <v>3223550.3709999998</v>
      </c>
      <c r="P1309">
        <f t="shared" si="61"/>
        <v>6.7510000001639128</v>
      </c>
      <c r="Q1309">
        <f t="shared" si="62"/>
        <v>1.3250000001862645</v>
      </c>
      <c r="R1309">
        <f t="shared" si="63"/>
        <v>2.8540000002831221</v>
      </c>
    </row>
    <row r="1310" spans="1:18" x14ac:dyDescent="0.2">
      <c r="A1310" s="1">
        <v>44352</v>
      </c>
      <c r="B1310" s="2">
        <v>8.458333333333333E-2</v>
      </c>
      <c r="C1310">
        <v>22</v>
      </c>
      <c r="D1310">
        <v>13</v>
      </c>
      <c r="E1310">
        <v>1006</v>
      </c>
      <c r="F1310">
        <v>30.555383935999998</v>
      </c>
      <c r="G1310">
        <v>114.33405497299999</v>
      </c>
      <c r="H1310">
        <v>-2265167.0970000001</v>
      </c>
      <c r="I1310">
        <v>5008849.0810000002</v>
      </c>
      <c r="J1310">
        <v>3223553.2250000001</v>
      </c>
      <c r="K1310">
        <v>30.555352774999999</v>
      </c>
      <c r="L1310">
        <v>114.334122803</v>
      </c>
      <c r="M1310">
        <v>-2265173.8480000002</v>
      </c>
      <c r="N1310">
        <v>5008847.7560000001</v>
      </c>
      <c r="O1310">
        <v>3223550.3709999998</v>
      </c>
      <c r="P1310">
        <f t="shared" si="61"/>
        <v>6.7510000001639128</v>
      </c>
      <c r="Q1310">
        <f t="shared" si="62"/>
        <v>1.3250000001862645</v>
      </c>
      <c r="R1310">
        <f t="shared" si="63"/>
        <v>2.8540000002831221</v>
      </c>
    </row>
    <row r="1311" spans="1:18" x14ac:dyDescent="0.2">
      <c r="A1311" s="1">
        <v>44352</v>
      </c>
      <c r="B1311" s="2">
        <v>8.4594907407407396E-2</v>
      </c>
      <c r="C1311">
        <v>22</v>
      </c>
      <c r="D1311">
        <v>13</v>
      </c>
      <c r="E1311">
        <v>1006</v>
      </c>
      <c r="F1311">
        <v>30.555383935999998</v>
      </c>
      <c r="G1311">
        <v>114.33405497299999</v>
      </c>
      <c r="H1311">
        <v>-2265167.0970000001</v>
      </c>
      <c r="I1311">
        <v>5008849.0810000002</v>
      </c>
      <c r="J1311">
        <v>3223553.2250000001</v>
      </c>
      <c r="K1311">
        <v>30.555352774999999</v>
      </c>
      <c r="L1311">
        <v>114.334122803</v>
      </c>
      <c r="M1311">
        <v>-2265173.8480000002</v>
      </c>
      <c r="N1311">
        <v>5008847.7560000001</v>
      </c>
      <c r="O1311">
        <v>3223550.3709999998</v>
      </c>
      <c r="P1311">
        <f t="shared" si="61"/>
        <v>6.7510000001639128</v>
      </c>
      <c r="Q1311">
        <f t="shared" si="62"/>
        <v>1.3250000001862645</v>
      </c>
      <c r="R1311">
        <f t="shared" si="63"/>
        <v>2.8540000002831221</v>
      </c>
    </row>
    <row r="1312" spans="1:18" x14ac:dyDescent="0.2">
      <c r="A1312" s="1">
        <v>44352</v>
      </c>
      <c r="B1312" s="2">
        <v>8.4606481481481477E-2</v>
      </c>
      <c r="C1312">
        <v>22</v>
      </c>
      <c r="D1312">
        <v>13</v>
      </c>
      <c r="E1312">
        <v>994</v>
      </c>
      <c r="F1312">
        <v>30.555382518999998</v>
      </c>
      <c r="G1312">
        <v>114.334053994</v>
      </c>
      <c r="H1312">
        <v>-2265167.0440000002</v>
      </c>
      <c r="I1312">
        <v>5008849.193</v>
      </c>
      <c r="J1312">
        <v>3223553.09</v>
      </c>
      <c r="K1312">
        <v>30.555352774999999</v>
      </c>
      <c r="L1312">
        <v>114.334122803</v>
      </c>
      <c r="M1312">
        <v>-2265173.8480000002</v>
      </c>
      <c r="N1312">
        <v>5008847.7560000001</v>
      </c>
      <c r="O1312">
        <v>3223550.3709999998</v>
      </c>
      <c r="P1312">
        <f t="shared" si="61"/>
        <v>6.8040000000037253</v>
      </c>
      <c r="Q1312">
        <f t="shared" si="62"/>
        <v>1.4369999999180436</v>
      </c>
      <c r="R1312">
        <f t="shared" si="63"/>
        <v>2.7190000000409782</v>
      </c>
    </row>
    <row r="1313" spans="1:18" x14ac:dyDescent="0.2">
      <c r="A1313" s="1">
        <v>44352</v>
      </c>
      <c r="B1313" s="2">
        <v>8.4618055555555557E-2</v>
      </c>
      <c r="C1313">
        <v>22</v>
      </c>
      <c r="D1313">
        <v>13</v>
      </c>
      <c r="E1313">
        <v>994</v>
      </c>
      <c r="F1313">
        <v>30.555382518999998</v>
      </c>
      <c r="G1313">
        <v>114.334053994</v>
      </c>
      <c r="H1313">
        <v>-2265167.0440000002</v>
      </c>
      <c r="I1313">
        <v>5008849.193</v>
      </c>
      <c r="J1313">
        <v>3223553.09</v>
      </c>
      <c r="K1313">
        <v>30.555352774999999</v>
      </c>
      <c r="L1313">
        <v>114.334122803</v>
      </c>
      <c r="M1313">
        <v>-2265173.8480000002</v>
      </c>
      <c r="N1313">
        <v>5008847.7560000001</v>
      </c>
      <c r="O1313">
        <v>3223550.3709999998</v>
      </c>
      <c r="P1313">
        <f t="shared" si="61"/>
        <v>6.8040000000037253</v>
      </c>
      <c r="Q1313">
        <f t="shared" si="62"/>
        <v>1.4369999999180436</v>
      </c>
      <c r="R1313">
        <f t="shared" si="63"/>
        <v>2.7190000000409782</v>
      </c>
    </row>
    <row r="1314" spans="1:18" x14ac:dyDescent="0.2">
      <c r="A1314" s="1">
        <v>44352</v>
      </c>
      <c r="B1314" s="2">
        <v>8.4629629629629624E-2</v>
      </c>
      <c r="C1314">
        <v>22</v>
      </c>
      <c r="D1314">
        <v>13</v>
      </c>
      <c r="E1314">
        <v>994</v>
      </c>
      <c r="F1314">
        <v>30.555382518999998</v>
      </c>
      <c r="G1314">
        <v>114.334053994</v>
      </c>
      <c r="H1314">
        <v>-2265167.0440000002</v>
      </c>
      <c r="I1314">
        <v>5008849.193</v>
      </c>
      <c r="J1314">
        <v>3223553.09</v>
      </c>
      <c r="K1314">
        <v>30.555352774999999</v>
      </c>
      <c r="L1314">
        <v>114.334122803</v>
      </c>
      <c r="M1314">
        <v>-2265173.8480000002</v>
      </c>
      <c r="N1314">
        <v>5008847.7560000001</v>
      </c>
      <c r="O1314">
        <v>3223550.3709999998</v>
      </c>
      <c r="P1314">
        <f t="shared" si="61"/>
        <v>6.8040000000037253</v>
      </c>
      <c r="Q1314">
        <f t="shared" si="62"/>
        <v>1.4369999999180436</v>
      </c>
      <c r="R1314">
        <f t="shared" si="63"/>
        <v>2.7190000000409782</v>
      </c>
    </row>
    <row r="1315" spans="1:18" x14ac:dyDescent="0.2">
      <c r="A1315" s="1">
        <v>44352</v>
      </c>
      <c r="B1315" s="2">
        <v>8.4641203703703705E-2</v>
      </c>
      <c r="C1315">
        <v>21</v>
      </c>
      <c r="D1315">
        <v>13</v>
      </c>
      <c r="E1315">
        <v>991</v>
      </c>
      <c r="F1315">
        <v>30.555382023</v>
      </c>
      <c r="G1315">
        <v>114.334056238</v>
      </c>
      <c r="H1315">
        <v>-2265167.2519999999</v>
      </c>
      <c r="I1315">
        <v>5008849.13</v>
      </c>
      <c r="J1315">
        <v>3223553.0419999999</v>
      </c>
      <c r="K1315">
        <v>30.555352774999999</v>
      </c>
      <c r="L1315">
        <v>114.334122803</v>
      </c>
      <c r="M1315">
        <v>-2265173.8480000002</v>
      </c>
      <c r="N1315">
        <v>5008847.7560000001</v>
      </c>
      <c r="O1315">
        <v>3223550.3709999998</v>
      </c>
      <c r="P1315">
        <f t="shared" si="61"/>
        <v>6.5960000003688037</v>
      </c>
      <c r="Q1315">
        <f t="shared" si="62"/>
        <v>1.3739999998360872</v>
      </c>
      <c r="R1315">
        <f t="shared" si="63"/>
        <v>2.671000000089407</v>
      </c>
    </row>
    <row r="1316" spans="1:18" x14ac:dyDescent="0.2">
      <c r="A1316" s="1">
        <v>44352</v>
      </c>
      <c r="B1316" s="2">
        <v>8.4652777777777785E-2</v>
      </c>
      <c r="C1316">
        <v>20</v>
      </c>
      <c r="D1316">
        <v>13</v>
      </c>
      <c r="E1316">
        <v>948</v>
      </c>
      <c r="F1316">
        <v>30.555382787999999</v>
      </c>
      <c r="G1316">
        <v>114.33405694</v>
      </c>
      <c r="H1316">
        <v>-2265167.2949999999</v>
      </c>
      <c r="I1316">
        <v>5008849.0630000001</v>
      </c>
      <c r="J1316">
        <v>3223553.1150000002</v>
      </c>
      <c r="K1316">
        <v>30.555352774999999</v>
      </c>
      <c r="L1316">
        <v>114.334122803</v>
      </c>
      <c r="M1316">
        <v>-2265173.8480000002</v>
      </c>
      <c r="N1316">
        <v>5008847.7560000001</v>
      </c>
      <c r="O1316">
        <v>3223550.3709999998</v>
      </c>
      <c r="P1316">
        <f t="shared" si="61"/>
        <v>6.5530000003054738</v>
      </c>
      <c r="Q1316">
        <f t="shared" si="62"/>
        <v>1.3070000000298023</v>
      </c>
      <c r="R1316">
        <f t="shared" si="63"/>
        <v>2.7440000004135072</v>
      </c>
    </row>
    <row r="1317" spans="1:18" x14ac:dyDescent="0.2">
      <c r="A1317" s="1">
        <v>44352</v>
      </c>
      <c r="B1317" s="2">
        <v>8.4664351851851852E-2</v>
      </c>
      <c r="C1317">
        <v>19</v>
      </c>
      <c r="D1317">
        <v>13</v>
      </c>
      <c r="E1317">
        <v>873</v>
      </c>
      <c r="F1317">
        <v>30.555366114000002</v>
      </c>
      <c r="G1317">
        <v>114.334045093</v>
      </c>
      <c r="H1317">
        <v>-2265166.6469999999</v>
      </c>
      <c r="I1317">
        <v>5008850.3870000001</v>
      </c>
      <c r="J1317">
        <v>3223551.5240000002</v>
      </c>
      <c r="K1317">
        <v>30.555352774999999</v>
      </c>
      <c r="L1317">
        <v>114.334122803</v>
      </c>
      <c r="M1317">
        <v>-2265173.8480000002</v>
      </c>
      <c r="N1317">
        <v>5008847.7560000001</v>
      </c>
      <c r="O1317">
        <v>3223550.3709999998</v>
      </c>
      <c r="P1317">
        <f t="shared" si="61"/>
        <v>7.2010000003501773</v>
      </c>
      <c r="Q1317">
        <f t="shared" si="62"/>
        <v>2.6310000000521541</v>
      </c>
      <c r="R1317">
        <f t="shared" si="63"/>
        <v>1.1530000003986061</v>
      </c>
    </row>
    <row r="1318" spans="1:18" x14ac:dyDescent="0.2">
      <c r="A1318" s="1">
        <v>44352</v>
      </c>
      <c r="B1318" s="2">
        <v>8.4675925925925932E-2</v>
      </c>
      <c r="C1318">
        <v>20</v>
      </c>
      <c r="D1318">
        <v>13</v>
      </c>
      <c r="E1318">
        <v>882</v>
      </c>
      <c r="F1318">
        <v>30.555365892000001</v>
      </c>
      <c r="G1318">
        <v>114.334041791</v>
      </c>
      <c r="H1318">
        <v>-2265166.3629999999</v>
      </c>
      <c r="I1318">
        <v>5008850.5290000001</v>
      </c>
      <c r="J1318">
        <v>3223551.5019999999</v>
      </c>
      <c r="K1318">
        <v>30.555352774999999</v>
      </c>
      <c r="L1318">
        <v>114.334122803</v>
      </c>
      <c r="M1318">
        <v>-2265173.8480000002</v>
      </c>
      <c r="N1318">
        <v>5008847.7560000001</v>
      </c>
      <c r="O1318">
        <v>3223550.3709999998</v>
      </c>
      <c r="P1318">
        <f t="shared" si="61"/>
        <v>7.4850000003352761</v>
      </c>
      <c r="Q1318">
        <f t="shared" si="62"/>
        <v>2.7730000000447035</v>
      </c>
      <c r="R1318">
        <f t="shared" si="63"/>
        <v>1.1310000000521541</v>
      </c>
    </row>
    <row r="1319" spans="1:18" x14ac:dyDescent="0.2">
      <c r="A1319" s="1">
        <v>44352</v>
      </c>
      <c r="B1319" s="2">
        <v>8.4687500000000013E-2</v>
      </c>
      <c r="C1319">
        <v>20</v>
      </c>
      <c r="D1319">
        <v>13</v>
      </c>
      <c r="E1319">
        <v>882</v>
      </c>
      <c r="F1319">
        <v>30.555365892000001</v>
      </c>
      <c r="G1319">
        <v>114.334041791</v>
      </c>
      <c r="H1319">
        <v>-2265166.3629999999</v>
      </c>
      <c r="I1319">
        <v>5008850.5290000001</v>
      </c>
      <c r="J1319">
        <v>3223551.5019999999</v>
      </c>
      <c r="K1319">
        <v>30.555352774999999</v>
      </c>
      <c r="L1319">
        <v>114.334122803</v>
      </c>
      <c r="M1319">
        <v>-2265173.8480000002</v>
      </c>
      <c r="N1319">
        <v>5008847.7560000001</v>
      </c>
      <c r="O1319">
        <v>3223550.3709999998</v>
      </c>
      <c r="P1319">
        <f t="shared" si="61"/>
        <v>7.4850000003352761</v>
      </c>
      <c r="Q1319">
        <f t="shared" si="62"/>
        <v>2.7730000000447035</v>
      </c>
      <c r="R1319">
        <f t="shared" si="63"/>
        <v>1.1310000000521541</v>
      </c>
    </row>
    <row r="1320" spans="1:18" x14ac:dyDescent="0.2">
      <c r="A1320" s="1">
        <v>44352</v>
      </c>
      <c r="B1320" s="2">
        <v>8.4699074074074066E-2</v>
      </c>
      <c r="C1320">
        <v>20</v>
      </c>
      <c r="D1320">
        <v>13</v>
      </c>
      <c r="E1320">
        <v>882</v>
      </c>
      <c r="F1320">
        <v>30.555365892000001</v>
      </c>
      <c r="G1320">
        <v>114.334041791</v>
      </c>
      <c r="H1320">
        <v>-2265166.3629999999</v>
      </c>
      <c r="I1320">
        <v>5008850.5290000001</v>
      </c>
      <c r="J1320">
        <v>3223551.5019999999</v>
      </c>
      <c r="K1320">
        <v>30.555352774999999</v>
      </c>
      <c r="L1320">
        <v>114.334122803</v>
      </c>
      <c r="M1320">
        <v>-2265173.8480000002</v>
      </c>
      <c r="N1320">
        <v>5008847.7560000001</v>
      </c>
      <c r="O1320">
        <v>3223550.3709999998</v>
      </c>
      <c r="P1320">
        <f t="shared" si="61"/>
        <v>7.4850000003352761</v>
      </c>
      <c r="Q1320">
        <f t="shared" si="62"/>
        <v>2.7730000000447035</v>
      </c>
      <c r="R1320">
        <f t="shared" si="63"/>
        <v>1.1310000000521541</v>
      </c>
    </row>
    <row r="1321" spans="1:18" x14ac:dyDescent="0.2">
      <c r="A1321" s="1">
        <v>44352</v>
      </c>
      <c r="B1321" s="2">
        <v>8.4710648148148146E-2</v>
      </c>
      <c r="C1321">
        <v>21</v>
      </c>
      <c r="D1321">
        <v>13</v>
      </c>
      <c r="E1321">
        <v>914</v>
      </c>
      <c r="F1321">
        <v>30.555365399999999</v>
      </c>
      <c r="G1321">
        <v>114.33404190900001</v>
      </c>
      <c r="H1321">
        <v>-2265166.3849999998</v>
      </c>
      <c r="I1321">
        <v>5008850.55</v>
      </c>
      <c r="J1321">
        <v>3223551.4550000001</v>
      </c>
      <c r="K1321">
        <v>30.555352774999999</v>
      </c>
      <c r="L1321">
        <v>114.334122803</v>
      </c>
      <c r="M1321">
        <v>-2265173.8480000002</v>
      </c>
      <c r="N1321">
        <v>5008847.7560000001</v>
      </c>
      <c r="O1321">
        <v>3223550.3709999998</v>
      </c>
      <c r="P1321">
        <f t="shared" si="61"/>
        <v>7.4630000004544854</v>
      </c>
      <c r="Q1321">
        <f t="shared" si="62"/>
        <v>2.7939999997615814</v>
      </c>
      <c r="R1321">
        <f t="shared" si="63"/>
        <v>1.0840000002644956</v>
      </c>
    </row>
    <row r="1322" spans="1:18" x14ac:dyDescent="0.2">
      <c r="A1322" s="1">
        <v>44352</v>
      </c>
      <c r="B1322" s="2">
        <v>8.4722222222222213E-2</v>
      </c>
      <c r="C1322">
        <v>22</v>
      </c>
      <c r="D1322">
        <v>13</v>
      </c>
      <c r="E1322">
        <v>916</v>
      </c>
      <c r="F1322">
        <v>30.555365256999998</v>
      </c>
      <c r="G1322">
        <v>114.33404195599999</v>
      </c>
      <c r="H1322">
        <v>-2265166.392</v>
      </c>
      <c r="I1322">
        <v>5008850.5549999997</v>
      </c>
      <c r="J1322">
        <v>3223551.4419999998</v>
      </c>
      <c r="K1322">
        <v>30.555352774999999</v>
      </c>
      <c r="L1322">
        <v>114.334122803</v>
      </c>
      <c r="M1322">
        <v>-2265173.8480000002</v>
      </c>
      <c r="N1322">
        <v>5008847.7560000001</v>
      </c>
      <c r="O1322">
        <v>3223550.3709999998</v>
      </c>
      <c r="P1322">
        <f t="shared" si="61"/>
        <v>7.4560000002384186</v>
      </c>
      <c r="Q1322">
        <f t="shared" si="62"/>
        <v>2.7989999996498227</v>
      </c>
      <c r="R1322">
        <f t="shared" si="63"/>
        <v>1.0709999999962747</v>
      </c>
    </row>
    <row r="1323" spans="1:18" x14ac:dyDescent="0.2">
      <c r="A1323" s="1">
        <v>44352</v>
      </c>
      <c r="B1323" s="2">
        <v>8.4733796296296293E-2</v>
      </c>
      <c r="C1323">
        <v>22</v>
      </c>
      <c r="D1323">
        <v>13</v>
      </c>
      <c r="E1323">
        <v>951</v>
      </c>
      <c r="F1323">
        <v>30.555368377000001</v>
      </c>
      <c r="G1323">
        <v>114.334041712</v>
      </c>
      <c r="H1323">
        <v>-2265166.2990000001</v>
      </c>
      <c r="I1323">
        <v>5008850.4050000003</v>
      </c>
      <c r="J1323">
        <v>3223551.74</v>
      </c>
      <c r="K1323">
        <v>30.555352774999999</v>
      </c>
      <c r="L1323">
        <v>114.334122803</v>
      </c>
      <c r="M1323">
        <v>-2265173.8480000002</v>
      </c>
      <c r="N1323">
        <v>5008847.7560000001</v>
      </c>
      <c r="O1323">
        <v>3223550.3709999998</v>
      </c>
      <c r="P1323">
        <f t="shared" si="61"/>
        <v>7.549000000115484</v>
      </c>
      <c r="Q1323">
        <f t="shared" si="62"/>
        <v>2.6490000002086163</v>
      </c>
      <c r="R1323">
        <f t="shared" si="63"/>
        <v>1.3690000004135072</v>
      </c>
    </row>
    <row r="1324" spans="1:18" x14ac:dyDescent="0.2">
      <c r="A1324" s="1">
        <v>44352</v>
      </c>
      <c r="B1324" s="2">
        <v>8.4745370370370374E-2</v>
      </c>
      <c r="C1324">
        <v>22</v>
      </c>
      <c r="D1324">
        <v>13</v>
      </c>
      <c r="E1324">
        <v>968</v>
      </c>
      <c r="F1324">
        <v>30.555366338999999</v>
      </c>
      <c r="G1324">
        <v>114.33404342999999</v>
      </c>
      <c r="H1324">
        <v>-2265166.4959999998</v>
      </c>
      <c r="I1324">
        <v>5008850.4409999996</v>
      </c>
      <c r="J1324">
        <v>3223551.5449999999</v>
      </c>
      <c r="K1324">
        <v>30.555352774999999</v>
      </c>
      <c r="L1324">
        <v>114.334122803</v>
      </c>
      <c r="M1324">
        <v>-2265173.8480000002</v>
      </c>
      <c r="N1324">
        <v>5008847.7560000001</v>
      </c>
      <c r="O1324">
        <v>3223550.3709999998</v>
      </c>
      <c r="P1324">
        <f t="shared" si="61"/>
        <v>7.3520000004209578</v>
      </c>
      <c r="Q1324">
        <f t="shared" si="62"/>
        <v>2.6849999995902181</v>
      </c>
      <c r="R1324">
        <f t="shared" si="63"/>
        <v>1.174000000115484</v>
      </c>
    </row>
    <row r="1325" spans="1:18" x14ac:dyDescent="0.2">
      <c r="A1325" s="1">
        <v>44352</v>
      </c>
      <c r="B1325" s="2">
        <v>8.475694444444444E-2</v>
      </c>
      <c r="C1325">
        <v>22</v>
      </c>
      <c r="D1325">
        <v>13</v>
      </c>
      <c r="E1325">
        <v>968</v>
      </c>
      <c r="F1325">
        <v>30.555366338999999</v>
      </c>
      <c r="G1325">
        <v>114.33404342999999</v>
      </c>
      <c r="H1325">
        <v>-2265166.4959999998</v>
      </c>
      <c r="I1325">
        <v>5008850.4409999996</v>
      </c>
      <c r="J1325">
        <v>3223551.5449999999</v>
      </c>
      <c r="K1325">
        <v>30.555352774999999</v>
      </c>
      <c r="L1325">
        <v>114.334122803</v>
      </c>
      <c r="M1325">
        <v>-2265173.8480000002</v>
      </c>
      <c r="N1325">
        <v>5008847.7560000001</v>
      </c>
      <c r="O1325">
        <v>3223550.3709999998</v>
      </c>
      <c r="P1325">
        <f t="shared" si="61"/>
        <v>7.3520000004209578</v>
      </c>
      <c r="Q1325">
        <f t="shared" si="62"/>
        <v>2.6849999995902181</v>
      </c>
      <c r="R1325">
        <f t="shared" si="63"/>
        <v>1.174000000115484</v>
      </c>
    </row>
    <row r="1326" spans="1:18" x14ac:dyDescent="0.2">
      <c r="A1326" s="1">
        <v>44352</v>
      </c>
      <c r="B1326" s="2">
        <v>8.4768518518518521E-2</v>
      </c>
      <c r="C1326">
        <v>23</v>
      </c>
      <c r="D1326">
        <v>13</v>
      </c>
      <c r="E1326">
        <v>1048</v>
      </c>
      <c r="F1326">
        <v>30.555380307</v>
      </c>
      <c r="G1326">
        <v>114.334052556</v>
      </c>
      <c r="H1326">
        <v>-2265166.9700000002</v>
      </c>
      <c r="I1326">
        <v>5008849.3629999999</v>
      </c>
      <c r="J1326">
        <v>3223552.878</v>
      </c>
      <c r="K1326">
        <v>30.555352774999999</v>
      </c>
      <c r="L1326">
        <v>114.334122803</v>
      </c>
      <c r="M1326">
        <v>-2265173.8480000002</v>
      </c>
      <c r="N1326">
        <v>5008847.7560000001</v>
      </c>
      <c r="O1326">
        <v>3223550.3709999998</v>
      </c>
      <c r="P1326">
        <f t="shared" si="61"/>
        <v>6.878000000026077</v>
      </c>
      <c r="Q1326">
        <f t="shared" si="62"/>
        <v>1.6069999998435378</v>
      </c>
      <c r="R1326">
        <f t="shared" si="63"/>
        <v>2.5070000002160668</v>
      </c>
    </row>
    <row r="1327" spans="1:18" x14ac:dyDescent="0.2">
      <c r="A1327" s="1">
        <v>44352</v>
      </c>
      <c r="B1327" s="2">
        <v>8.4780092592592601E-2</v>
      </c>
      <c r="C1327">
        <v>23</v>
      </c>
      <c r="D1327">
        <v>13</v>
      </c>
      <c r="E1327">
        <v>1048</v>
      </c>
      <c r="F1327">
        <v>30.555380307</v>
      </c>
      <c r="G1327">
        <v>114.334052556</v>
      </c>
      <c r="H1327">
        <v>-2265166.9700000002</v>
      </c>
      <c r="I1327">
        <v>5008849.3629999999</v>
      </c>
      <c r="J1327">
        <v>3223552.878</v>
      </c>
      <c r="K1327">
        <v>30.555352774999999</v>
      </c>
      <c r="L1327">
        <v>114.334122803</v>
      </c>
      <c r="M1327">
        <v>-2265173.8480000002</v>
      </c>
      <c r="N1327">
        <v>5008847.7560000001</v>
      </c>
      <c r="O1327">
        <v>3223550.3709999998</v>
      </c>
      <c r="P1327">
        <f t="shared" si="61"/>
        <v>6.878000000026077</v>
      </c>
      <c r="Q1327">
        <f t="shared" si="62"/>
        <v>1.6069999998435378</v>
      </c>
      <c r="R1327">
        <f t="shared" si="63"/>
        <v>2.5070000002160668</v>
      </c>
    </row>
    <row r="1328" spans="1:18" x14ac:dyDescent="0.2">
      <c r="A1328" s="1">
        <v>44352</v>
      </c>
      <c r="B1328" s="2">
        <v>8.4791666666666668E-2</v>
      </c>
      <c r="C1328">
        <v>21</v>
      </c>
      <c r="D1328">
        <v>13</v>
      </c>
      <c r="E1328">
        <v>930</v>
      </c>
      <c r="F1328">
        <v>30.555382517999998</v>
      </c>
      <c r="G1328">
        <v>114.334052429</v>
      </c>
      <c r="H1328">
        <v>-2265166.9070000001</v>
      </c>
      <c r="I1328">
        <v>5008849.2549999999</v>
      </c>
      <c r="J1328">
        <v>3223553.09</v>
      </c>
      <c r="K1328">
        <v>30.555352774999999</v>
      </c>
      <c r="L1328">
        <v>114.334122803</v>
      </c>
      <c r="M1328">
        <v>-2265173.8480000002</v>
      </c>
      <c r="N1328">
        <v>5008847.7560000001</v>
      </c>
      <c r="O1328">
        <v>3223550.3709999998</v>
      </c>
      <c r="P1328">
        <f t="shared" si="61"/>
        <v>6.9410000001080334</v>
      </c>
      <c r="Q1328">
        <f t="shared" si="62"/>
        <v>1.4989999998360872</v>
      </c>
      <c r="R1328">
        <f t="shared" si="63"/>
        <v>2.7190000000409782</v>
      </c>
    </row>
    <row r="1329" spans="1:18" x14ac:dyDescent="0.2">
      <c r="A1329" s="1">
        <v>44352</v>
      </c>
      <c r="B1329" s="2">
        <v>8.4803240740740748E-2</v>
      </c>
      <c r="C1329">
        <v>21</v>
      </c>
      <c r="D1329">
        <v>13</v>
      </c>
      <c r="E1329">
        <v>930</v>
      </c>
      <c r="F1329">
        <v>30.555382517999998</v>
      </c>
      <c r="G1329">
        <v>114.334052429</v>
      </c>
      <c r="H1329">
        <v>-2265166.9070000001</v>
      </c>
      <c r="I1329">
        <v>5008849.2549999999</v>
      </c>
      <c r="J1329">
        <v>3223553.09</v>
      </c>
      <c r="K1329">
        <v>30.555352774999999</v>
      </c>
      <c r="L1329">
        <v>114.334122803</v>
      </c>
      <c r="M1329">
        <v>-2265173.8480000002</v>
      </c>
      <c r="N1329">
        <v>5008847.7560000001</v>
      </c>
      <c r="O1329">
        <v>3223550.3709999998</v>
      </c>
      <c r="P1329">
        <f t="shared" si="61"/>
        <v>6.9410000001080334</v>
      </c>
      <c r="Q1329">
        <f t="shared" si="62"/>
        <v>1.4989999998360872</v>
      </c>
      <c r="R1329">
        <f t="shared" si="63"/>
        <v>2.7190000000409782</v>
      </c>
    </row>
    <row r="1330" spans="1:18" x14ac:dyDescent="0.2">
      <c r="A1330" s="1">
        <v>44352</v>
      </c>
      <c r="B1330" s="2">
        <v>8.4814814814814801E-2</v>
      </c>
      <c r="C1330">
        <v>21</v>
      </c>
      <c r="D1330">
        <v>13</v>
      </c>
      <c r="E1330">
        <v>930</v>
      </c>
      <c r="F1330">
        <v>30.555382517999998</v>
      </c>
      <c r="G1330">
        <v>114.334052429</v>
      </c>
      <c r="H1330">
        <v>-2265166.9070000001</v>
      </c>
      <c r="I1330">
        <v>5008849.2549999999</v>
      </c>
      <c r="J1330">
        <v>3223553.09</v>
      </c>
      <c r="K1330">
        <v>30.555352774999999</v>
      </c>
      <c r="L1330">
        <v>114.334122803</v>
      </c>
      <c r="M1330">
        <v>-2265173.8480000002</v>
      </c>
      <c r="N1330">
        <v>5008847.7560000001</v>
      </c>
      <c r="O1330">
        <v>3223550.3709999998</v>
      </c>
      <c r="P1330">
        <f t="shared" si="61"/>
        <v>6.9410000001080334</v>
      </c>
      <c r="Q1330">
        <f t="shared" si="62"/>
        <v>1.4989999998360872</v>
      </c>
      <c r="R1330">
        <f t="shared" si="63"/>
        <v>2.7190000000409782</v>
      </c>
    </row>
    <row r="1331" spans="1:18" x14ac:dyDescent="0.2">
      <c r="A1331" s="1">
        <v>44352</v>
      </c>
      <c r="B1331" s="2">
        <v>8.4826388888888882E-2</v>
      </c>
      <c r="C1331">
        <v>21</v>
      </c>
      <c r="D1331">
        <v>13</v>
      </c>
      <c r="E1331">
        <v>989</v>
      </c>
      <c r="F1331">
        <v>30.555381827000001</v>
      </c>
      <c r="G1331">
        <v>114.334056483</v>
      </c>
      <c r="H1331">
        <v>-2265167.2779999999</v>
      </c>
      <c r="I1331">
        <v>5008849.13</v>
      </c>
      <c r="J1331">
        <v>3223553.0240000002</v>
      </c>
      <c r="K1331">
        <v>30.555352774999999</v>
      </c>
      <c r="L1331">
        <v>114.334122803</v>
      </c>
      <c r="M1331">
        <v>-2265173.8480000002</v>
      </c>
      <c r="N1331">
        <v>5008847.7560000001</v>
      </c>
      <c r="O1331">
        <v>3223550.3709999998</v>
      </c>
      <c r="P1331">
        <f t="shared" si="61"/>
        <v>6.5700000002980232</v>
      </c>
      <c r="Q1331">
        <f t="shared" si="62"/>
        <v>1.3739999998360872</v>
      </c>
      <c r="R1331">
        <f t="shared" si="63"/>
        <v>2.6530000003986061</v>
      </c>
    </row>
    <row r="1332" spans="1:18" x14ac:dyDescent="0.2">
      <c r="A1332" s="1">
        <v>44352</v>
      </c>
      <c r="B1332" s="2">
        <v>8.4837962962962962E-2</v>
      </c>
      <c r="C1332">
        <v>21</v>
      </c>
      <c r="D1332">
        <v>13</v>
      </c>
      <c r="E1332">
        <v>989</v>
      </c>
      <c r="F1332">
        <v>30.555381827000001</v>
      </c>
      <c r="G1332">
        <v>114.334056483</v>
      </c>
      <c r="H1332">
        <v>-2265167.2779999999</v>
      </c>
      <c r="I1332">
        <v>5008849.13</v>
      </c>
      <c r="J1332">
        <v>3223553.0240000002</v>
      </c>
      <c r="K1332">
        <v>30.555352774999999</v>
      </c>
      <c r="L1332">
        <v>114.334122803</v>
      </c>
      <c r="M1332">
        <v>-2265173.8480000002</v>
      </c>
      <c r="N1332">
        <v>5008847.7560000001</v>
      </c>
      <c r="O1332">
        <v>3223550.3709999998</v>
      </c>
      <c r="P1332">
        <f t="shared" si="61"/>
        <v>6.5700000002980232</v>
      </c>
      <c r="Q1332">
        <f t="shared" si="62"/>
        <v>1.3739999998360872</v>
      </c>
      <c r="R1332">
        <f t="shared" si="63"/>
        <v>2.6530000003986061</v>
      </c>
    </row>
    <row r="1333" spans="1:18" x14ac:dyDescent="0.2">
      <c r="A1333" s="1">
        <v>44352</v>
      </c>
      <c r="B1333" s="2">
        <v>8.4849537037037029E-2</v>
      </c>
      <c r="C1333">
        <v>21</v>
      </c>
      <c r="D1333">
        <v>13</v>
      </c>
      <c r="E1333">
        <v>983</v>
      </c>
      <c r="F1333">
        <v>30.555379119000001</v>
      </c>
      <c r="G1333">
        <v>114.334054182</v>
      </c>
      <c r="H1333">
        <v>-2265167.139</v>
      </c>
      <c r="I1333">
        <v>5008849.3600000003</v>
      </c>
      <c r="J1333">
        <v>3223552.7650000001</v>
      </c>
      <c r="K1333">
        <v>30.555352774999999</v>
      </c>
      <c r="L1333">
        <v>114.334122803</v>
      </c>
      <c r="M1333">
        <v>-2265173.8480000002</v>
      </c>
      <c r="N1333">
        <v>5008847.7560000001</v>
      </c>
      <c r="O1333">
        <v>3223550.3709999998</v>
      </c>
      <c r="P1333">
        <f t="shared" si="61"/>
        <v>6.7090000002644956</v>
      </c>
      <c r="Q1333">
        <f t="shared" si="62"/>
        <v>1.6040000002831221</v>
      </c>
      <c r="R1333">
        <f t="shared" si="63"/>
        <v>2.394000000320375</v>
      </c>
    </row>
    <row r="1334" spans="1:18" x14ac:dyDescent="0.2">
      <c r="A1334" s="1">
        <v>44352</v>
      </c>
      <c r="B1334" s="2">
        <v>8.4861111111111109E-2</v>
      </c>
      <c r="C1334">
        <v>21</v>
      </c>
      <c r="D1334">
        <v>13</v>
      </c>
      <c r="E1334">
        <v>983</v>
      </c>
      <c r="F1334">
        <v>30.555379119000001</v>
      </c>
      <c r="G1334">
        <v>114.334054182</v>
      </c>
      <c r="H1334">
        <v>-2265167.139</v>
      </c>
      <c r="I1334">
        <v>5008849.3600000003</v>
      </c>
      <c r="J1334">
        <v>3223552.7650000001</v>
      </c>
      <c r="K1334">
        <v>30.555352774999999</v>
      </c>
      <c r="L1334">
        <v>114.334122803</v>
      </c>
      <c r="M1334">
        <v>-2265173.8480000002</v>
      </c>
      <c r="N1334">
        <v>5008847.7560000001</v>
      </c>
      <c r="O1334">
        <v>3223550.3709999998</v>
      </c>
      <c r="P1334">
        <f t="shared" si="61"/>
        <v>6.7090000002644956</v>
      </c>
      <c r="Q1334">
        <f t="shared" si="62"/>
        <v>1.6040000002831221</v>
      </c>
      <c r="R1334">
        <f t="shared" si="63"/>
        <v>2.394000000320375</v>
      </c>
    </row>
    <row r="1335" spans="1:18" x14ac:dyDescent="0.2">
      <c r="A1335" s="1">
        <v>44352</v>
      </c>
      <c r="B1335" s="2">
        <v>8.487268518518519E-2</v>
      </c>
      <c r="C1335">
        <v>22</v>
      </c>
      <c r="D1335">
        <v>13</v>
      </c>
      <c r="E1335">
        <v>992</v>
      </c>
      <c r="F1335">
        <v>30.555378798</v>
      </c>
      <c r="G1335">
        <v>114.334051151</v>
      </c>
      <c r="H1335">
        <v>-2265166.8820000002</v>
      </c>
      <c r="I1335">
        <v>5008849.4960000003</v>
      </c>
      <c r="J1335">
        <v>3223552.7340000002</v>
      </c>
      <c r="K1335">
        <v>30.555352774999999</v>
      </c>
      <c r="L1335">
        <v>114.334122803</v>
      </c>
      <c r="M1335">
        <v>-2265173.8480000002</v>
      </c>
      <c r="N1335">
        <v>5008847.7560000001</v>
      </c>
      <c r="O1335">
        <v>3223550.3709999998</v>
      </c>
      <c r="P1335">
        <f t="shared" si="61"/>
        <v>6.9660000000149012</v>
      </c>
      <c r="Q1335">
        <f t="shared" si="62"/>
        <v>1.7400000002235174</v>
      </c>
      <c r="R1335">
        <f t="shared" si="63"/>
        <v>2.3630000003613532</v>
      </c>
    </row>
    <row r="1336" spans="1:18" x14ac:dyDescent="0.2">
      <c r="A1336" s="1">
        <v>44352</v>
      </c>
      <c r="B1336" s="2">
        <v>8.4884259259259257E-2</v>
      </c>
      <c r="C1336">
        <v>22</v>
      </c>
      <c r="D1336">
        <v>13</v>
      </c>
      <c r="E1336">
        <v>966</v>
      </c>
      <c r="F1336">
        <v>30.555378398999999</v>
      </c>
      <c r="G1336">
        <v>114.334048287</v>
      </c>
      <c r="H1336">
        <v>-2265166.6409999998</v>
      </c>
      <c r="I1336">
        <v>5008849.63</v>
      </c>
      <c r="J1336">
        <v>3223552.696</v>
      </c>
      <c r="K1336">
        <v>30.555352774999999</v>
      </c>
      <c r="L1336">
        <v>114.334122803</v>
      </c>
      <c r="M1336">
        <v>-2265173.8480000002</v>
      </c>
      <c r="N1336">
        <v>5008847.7560000001</v>
      </c>
      <c r="O1336">
        <v>3223550.3709999998</v>
      </c>
      <c r="P1336">
        <f t="shared" si="61"/>
        <v>7.2070000004023314</v>
      </c>
      <c r="Q1336">
        <f t="shared" si="62"/>
        <v>1.8739999998360872</v>
      </c>
      <c r="R1336">
        <f t="shared" si="63"/>
        <v>2.3250000001862645</v>
      </c>
    </row>
    <row r="1337" spans="1:18" x14ac:dyDescent="0.2">
      <c r="A1337" s="1">
        <v>44352</v>
      </c>
      <c r="B1337" s="2">
        <v>8.4895833333333337E-2</v>
      </c>
      <c r="C1337">
        <v>21</v>
      </c>
      <c r="D1337">
        <v>13</v>
      </c>
      <c r="E1337">
        <v>957</v>
      </c>
      <c r="F1337">
        <v>30.555378481999998</v>
      </c>
      <c r="G1337">
        <v>114.33405133399999</v>
      </c>
      <c r="H1337">
        <v>-2265166.9049999998</v>
      </c>
      <c r="I1337">
        <v>5008849.5049999999</v>
      </c>
      <c r="J1337">
        <v>3223552.7039999999</v>
      </c>
      <c r="K1337">
        <v>30.555352774999999</v>
      </c>
      <c r="L1337">
        <v>114.334122803</v>
      </c>
      <c r="M1337">
        <v>-2265173.8480000002</v>
      </c>
      <c r="N1337">
        <v>5008847.7560000001</v>
      </c>
      <c r="O1337">
        <v>3223550.3709999998</v>
      </c>
      <c r="P1337">
        <f t="shared" si="61"/>
        <v>6.943000000435859</v>
      </c>
      <c r="Q1337">
        <f t="shared" si="62"/>
        <v>1.7489999998360872</v>
      </c>
      <c r="R1337">
        <f t="shared" si="63"/>
        <v>2.3330000001005828</v>
      </c>
    </row>
    <row r="1338" spans="1:18" x14ac:dyDescent="0.2">
      <c r="A1338" s="1">
        <v>44352</v>
      </c>
      <c r="B1338" s="2">
        <v>8.4907407407407418E-2</v>
      </c>
      <c r="C1338">
        <v>21</v>
      </c>
      <c r="D1338">
        <v>13</v>
      </c>
      <c r="E1338">
        <v>957</v>
      </c>
      <c r="F1338">
        <v>30.555378481999998</v>
      </c>
      <c r="G1338">
        <v>114.33405133399999</v>
      </c>
      <c r="H1338">
        <v>-2265166.9049999998</v>
      </c>
      <c r="I1338">
        <v>5008849.5049999999</v>
      </c>
      <c r="J1338">
        <v>3223552.7039999999</v>
      </c>
      <c r="K1338">
        <v>30.555352774999999</v>
      </c>
      <c r="L1338">
        <v>114.334122803</v>
      </c>
      <c r="M1338">
        <v>-2265173.8480000002</v>
      </c>
      <c r="N1338">
        <v>5008847.7560000001</v>
      </c>
      <c r="O1338">
        <v>3223550.3709999998</v>
      </c>
      <c r="P1338">
        <f t="shared" si="61"/>
        <v>6.943000000435859</v>
      </c>
      <c r="Q1338">
        <f t="shared" si="62"/>
        <v>1.7489999998360872</v>
      </c>
      <c r="R1338">
        <f t="shared" si="63"/>
        <v>2.3330000001005828</v>
      </c>
    </row>
    <row r="1339" spans="1:18" x14ac:dyDescent="0.2">
      <c r="A1339" s="1">
        <v>44352</v>
      </c>
      <c r="B1339" s="2">
        <v>8.4918981481481484E-2</v>
      </c>
      <c r="C1339">
        <v>21</v>
      </c>
      <c r="D1339">
        <v>13</v>
      </c>
      <c r="E1339">
        <v>957</v>
      </c>
      <c r="F1339">
        <v>30.555378481999998</v>
      </c>
      <c r="G1339">
        <v>114.33405133399999</v>
      </c>
      <c r="H1339">
        <v>-2265166.9049999998</v>
      </c>
      <c r="I1339">
        <v>5008849.5049999999</v>
      </c>
      <c r="J1339">
        <v>3223552.7039999999</v>
      </c>
      <c r="K1339">
        <v>30.555352774999999</v>
      </c>
      <c r="L1339">
        <v>114.334122803</v>
      </c>
      <c r="M1339">
        <v>-2265173.8480000002</v>
      </c>
      <c r="N1339">
        <v>5008847.7560000001</v>
      </c>
      <c r="O1339">
        <v>3223550.3709999998</v>
      </c>
      <c r="P1339">
        <f t="shared" si="61"/>
        <v>6.943000000435859</v>
      </c>
      <c r="Q1339">
        <f t="shared" si="62"/>
        <v>1.7489999998360872</v>
      </c>
      <c r="R1339">
        <f t="shared" si="63"/>
        <v>2.3330000001005828</v>
      </c>
    </row>
    <row r="1340" spans="1:18" x14ac:dyDescent="0.2">
      <c r="A1340" s="1">
        <v>44352</v>
      </c>
      <c r="B1340" s="2">
        <v>8.4930555555555551E-2</v>
      </c>
      <c r="C1340">
        <v>20</v>
      </c>
      <c r="D1340">
        <v>13</v>
      </c>
      <c r="E1340">
        <v>884</v>
      </c>
      <c r="F1340">
        <v>30.555379204000001</v>
      </c>
      <c r="G1340">
        <v>114.33405184599999</v>
      </c>
      <c r="H1340">
        <v>-2265166.9330000002</v>
      </c>
      <c r="I1340">
        <v>5008849.4479999999</v>
      </c>
      <c r="J1340">
        <v>3223552.773</v>
      </c>
      <c r="K1340">
        <v>30.555352774999999</v>
      </c>
      <c r="L1340">
        <v>114.334122803</v>
      </c>
      <c r="M1340">
        <v>-2265173.8480000002</v>
      </c>
      <c r="N1340">
        <v>5008847.7560000001</v>
      </c>
      <c r="O1340">
        <v>3223550.3709999998</v>
      </c>
      <c r="P1340">
        <f t="shared" si="61"/>
        <v>6.9150000000372529</v>
      </c>
      <c r="Q1340">
        <f t="shared" si="62"/>
        <v>1.6919999998062849</v>
      </c>
      <c r="R1340">
        <f t="shared" si="63"/>
        <v>2.4020000002346933</v>
      </c>
    </row>
    <row r="1341" spans="1:18" x14ac:dyDescent="0.2">
      <c r="A1341" s="1">
        <v>44352</v>
      </c>
      <c r="B1341" s="2">
        <v>8.4942129629629617E-2</v>
      </c>
      <c r="C1341">
        <v>20</v>
      </c>
      <c r="D1341">
        <v>13</v>
      </c>
      <c r="E1341">
        <v>884</v>
      </c>
      <c r="F1341">
        <v>30.555379204000001</v>
      </c>
      <c r="G1341">
        <v>114.33405184599999</v>
      </c>
      <c r="H1341">
        <v>-2265166.9330000002</v>
      </c>
      <c r="I1341">
        <v>5008849.4479999999</v>
      </c>
      <c r="J1341">
        <v>3223552.773</v>
      </c>
      <c r="K1341">
        <v>30.555352774999999</v>
      </c>
      <c r="L1341">
        <v>114.334122803</v>
      </c>
      <c r="M1341">
        <v>-2265173.8480000002</v>
      </c>
      <c r="N1341">
        <v>5008847.7560000001</v>
      </c>
      <c r="O1341">
        <v>3223550.3709999998</v>
      </c>
      <c r="P1341">
        <f t="shared" si="61"/>
        <v>6.9150000000372529</v>
      </c>
      <c r="Q1341">
        <f t="shared" si="62"/>
        <v>1.6919999998062849</v>
      </c>
      <c r="R1341">
        <f t="shared" si="63"/>
        <v>2.4020000002346933</v>
      </c>
    </row>
    <row r="1342" spans="1:18" x14ac:dyDescent="0.2">
      <c r="A1342" s="1">
        <v>44352</v>
      </c>
      <c r="B1342" s="2">
        <v>8.4953703703703698E-2</v>
      </c>
      <c r="C1342">
        <v>21</v>
      </c>
      <c r="D1342">
        <v>13</v>
      </c>
      <c r="E1342">
        <v>899</v>
      </c>
      <c r="F1342">
        <v>30.555378871999999</v>
      </c>
      <c r="G1342">
        <v>114.33404684</v>
      </c>
      <c r="H1342">
        <v>-2265166.503</v>
      </c>
      <c r="I1342">
        <v>5008849.6629999997</v>
      </c>
      <c r="J1342">
        <v>3223552.7409999999</v>
      </c>
      <c r="K1342">
        <v>30.555352774999999</v>
      </c>
      <c r="L1342">
        <v>114.334122803</v>
      </c>
      <c r="M1342">
        <v>-2265173.8480000002</v>
      </c>
      <c r="N1342">
        <v>5008847.7560000001</v>
      </c>
      <c r="O1342">
        <v>3223550.3709999998</v>
      </c>
      <c r="P1342">
        <f t="shared" si="61"/>
        <v>7.345000000204891</v>
      </c>
      <c r="Q1342">
        <f t="shared" si="62"/>
        <v>1.9069999996572733</v>
      </c>
      <c r="R1342">
        <f t="shared" si="63"/>
        <v>2.3700000001117587</v>
      </c>
    </row>
    <row r="1343" spans="1:18" x14ac:dyDescent="0.2">
      <c r="A1343" s="1">
        <v>44352</v>
      </c>
      <c r="B1343" s="2">
        <v>8.4965277777777778E-2</v>
      </c>
      <c r="C1343">
        <v>21</v>
      </c>
      <c r="D1343">
        <v>13</v>
      </c>
      <c r="E1343">
        <v>899</v>
      </c>
      <c r="F1343">
        <v>30.555378871999999</v>
      </c>
      <c r="G1343">
        <v>114.33404684</v>
      </c>
      <c r="H1343">
        <v>-2265166.503</v>
      </c>
      <c r="I1343">
        <v>5008849.6629999997</v>
      </c>
      <c r="J1343">
        <v>3223552.7409999999</v>
      </c>
      <c r="K1343">
        <v>30.555352774999999</v>
      </c>
      <c r="L1343">
        <v>114.334122803</v>
      </c>
      <c r="M1343">
        <v>-2265173.8480000002</v>
      </c>
      <c r="N1343">
        <v>5008847.7560000001</v>
      </c>
      <c r="O1343">
        <v>3223550.3709999998</v>
      </c>
      <c r="P1343">
        <f t="shared" si="61"/>
        <v>7.345000000204891</v>
      </c>
      <c r="Q1343">
        <f t="shared" si="62"/>
        <v>1.9069999996572733</v>
      </c>
      <c r="R1343">
        <f t="shared" si="63"/>
        <v>2.3700000001117587</v>
      </c>
    </row>
    <row r="1344" spans="1:18" x14ac:dyDescent="0.2">
      <c r="A1344" s="1">
        <v>44352</v>
      </c>
      <c r="B1344" s="2">
        <v>8.4976851851851845E-2</v>
      </c>
      <c r="C1344">
        <v>20</v>
      </c>
      <c r="D1344">
        <v>13</v>
      </c>
      <c r="E1344">
        <v>884</v>
      </c>
      <c r="F1344">
        <v>30.555379204000001</v>
      </c>
      <c r="G1344">
        <v>114.33405184599999</v>
      </c>
      <c r="H1344">
        <v>-2265166.9330000002</v>
      </c>
      <c r="I1344">
        <v>5008849.4479999999</v>
      </c>
      <c r="J1344">
        <v>3223552.773</v>
      </c>
      <c r="K1344">
        <v>30.555352774999999</v>
      </c>
      <c r="L1344">
        <v>114.334122803</v>
      </c>
      <c r="M1344">
        <v>-2265173.8480000002</v>
      </c>
      <c r="N1344">
        <v>5008847.7560000001</v>
      </c>
      <c r="O1344">
        <v>3223550.3709999998</v>
      </c>
      <c r="P1344">
        <f t="shared" si="61"/>
        <v>6.9150000000372529</v>
      </c>
      <c r="Q1344">
        <f t="shared" si="62"/>
        <v>1.6919999998062849</v>
      </c>
      <c r="R1344">
        <f t="shared" si="63"/>
        <v>2.4020000002346933</v>
      </c>
    </row>
    <row r="1345" spans="1:18" x14ac:dyDescent="0.2">
      <c r="A1345" s="1">
        <v>44352</v>
      </c>
      <c r="B1345" s="2">
        <v>8.4988425925925926E-2</v>
      </c>
      <c r="C1345">
        <v>20</v>
      </c>
      <c r="D1345">
        <v>13</v>
      </c>
      <c r="E1345">
        <v>884</v>
      </c>
      <c r="F1345">
        <v>30.555379204000001</v>
      </c>
      <c r="G1345">
        <v>114.33405184599999</v>
      </c>
      <c r="H1345">
        <v>-2265166.9330000002</v>
      </c>
      <c r="I1345">
        <v>5008849.4479999999</v>
      </c>
      <c r="J1345">
        <v>3223552.773</v>
      </c>
      <c r="K1345">
        <v>30.555352774999999</v>
      </c>
      <c r="L1345">
        <v>114.334122803</v>
      </c>
      <c r="M1345">
        <v>-2265173.8480000002</v>
      </c>
      <c r="N1345">
        <v>5008847.7560000001</v>
      </c>
      <c r="O1345">
        <v>3223550.3709999998</v>
      </c>
      <c r="P1345">
        <f t="shared" si="61"/>
        <v>6.9150000000372529</v>
      </c>
      <c r="Q1345">
        <f t="shared" si="62"/>
        <v>1.6919999998062849</v>
      </c>
      <c r="R1345">
        <f t="shared" si="63"/>
        <v>2.4020000002346933</v>
      </c>
    </row>
    <row r="1346" spans="1:18" x14ac:dyDescent="0.2">
      <c r="A1346" s="1">
        <v>44352</v>
      </c>
      <c r="B1346" s="2">
        <v>8.5000000000000006E-2</v>
      </c>
      <c r="C1346">
        <v>20</v>
      </c>
      <c r="D1346">
        <v>12</v>
      </c>
      <c r="E1346">
        <v>487</v>
      </c>
      <c r="F1346">
        <v>30.555372000999999</v>
      </c>
      <c r="G1346">
        <v>114.334046906</v>
      </c>
      <c r="H1346">
        <v>-2265166.6680000001</v>
      </c>
      <c r="I1346">
        <v>5008850.0130000003</v>
      </c>
      <c r="J1346">
        <v>3223552.0860000001</v>
      </c>
      <c r="K1346">
        <v>30.555352774999999</v>
      </c>
      <c r="L1346">
        <v>114.334122803</v>
      </c>
      <c r="M1346">
        <v>-2265173.8480000002</v>
      </c>
      <c r="N1346">
        <v>5008847.7560000001</v>
      </c>
      <c r="O1346">
        <v>3223550.3709999998</v>
      </c>
      <c r="P1346">
        <f t="shared" si="61"/>
        <v>7.1800000001676381</v>
      </c>
      <c r="Q1346">
        <f t="shared" si="62"/>
        <v>2.2570000002160668</v>
      </c>
      <c r="R1346">
        <f t="shared" si="63"/>
        <v>1.7150000003166497</v>
      </c>
    </row>
    <row r="1347" spans="1:18" x14ac:dyDescent="0.2">
      <c r="A1347" s="1">
        <v>44352</v>
      </c>
      <c r="B1347" s="2">
        <v>8.5011574074074073E-2</v>
      </c>
      <c r="C1347">
        <v>20</v>
      </c>
      <c r="D1347">
        <v>12</v>
      </c>
      <c r="E1347">
        <v>487</v>
      </c>
      <c r="F1347">
        <v>30.555372000999999</v>
      </c>
      <c r="G1347">
        <v>114.334046906</v>
      </c>
      <c r="H1347">
        <v>-2265166.6680000001</v>
      </c>
      <c r="I1347">
        <v>5008850.0130000003</v>
      </c>
      <c r="J1347">
        <v>3223552.0860000001</v>
      </c>
      <c r="K1347">
        <v>30.555352774999999</v>
      </c>
      <c r="L1347">
        <v>114.334122803</v>
      </c>
      <c r="M1347">
        <v>-2265173.8480000002</v>
      </c>
      <c r="N1347">
        <v>5008847.7560000001</v>
      </c>
      <c r="O1347">
        <v>3223550.3709999998</v>
      </c>
      <c r="P1347">
        <f t="shared" ref="P1347:P1410" si="64">H1347-M1347</f>
        <v>7.1800000001676381</v>
      </c>
      <c r="Q1347">
        <f t="shared" ref="Q1347:Q1410" si="65">I1347-N1347</f>
        <v>2.2570000002160668</v>
      </c>
      <c r="R1347">
        <f t="shared" ref="R1347:R1410" si="66">J1347-O1347</f>
        <v>1.7150000003166497</v>
      </c>
    </row>
    <row r="1348" spans="1:18" x14ac:dyDescent="0.2">
      <c r="A1348" s="1">
        <v>44352</v>
      </c>
      <c r="B1348" s="2">
        <v>8.5023148148148153E-2</v>
      </c>
      <c r="C1348">
        <v>20</v>
      </c>
      <c r="D1348">
        <v>12</v>
      </c>
      <c r="E1348">
        <v>487</v>
      </c>
      <c r="F1348">
        <v>30.555372000999999</v>
      </c>
      <c r="G1348">
        <v>114.334046906</v>
      </c>
      <c r="H1348">
        <v>-2265166.6680000001</v>
      </c>
      <c r="I1348">
        <v>5008850.0130000003</v>
      </c>
      <c r="J1348">
        <v>3223552.0860000001</v>
      </c>
      <c r="K1348">
        <v>30.555352774999999</v>
      </c>
      <c r="L1348">
        <v>114.334122803</v>
      </c>
      <c r="M1348">
        <v>-2265173.8480000002</v>
      </c>
      <c r="N1348">
        <v>5008847.7560000001</v>
      </c>
      <c r="O1348">
        <v>3223550.3709999998</v>
      </c>
      <c r="P1348">
        <f t="shared" si="64"/>
        <v>7.1800000001676381</v>
      </c>
      <c r="Q1348">
        <f t="shared" si="65"/>
        <v>2.2570000002160668</v>
      </c>
      <c r="R1348">
        <f t="shared" si="66"/>
        <v>1.7150000003166497</v>
      </c>
    </row>
    <row r="1349" spans="1:18" x14ac:dyDescent="0.2">
      <c r="A1349" s="1">
        <v>44352</v>
      </c>
      <c r="B1349" s="2">
        <v>8.5034722222222234E-2</v>
      </c>
      <c r="C1349">
        <v>23</v>
      </c>
      <c r="D1349">
        <v>13</v>
      </c>
      <c r="E1349">
        <v>1019</v>
      </c>
      <c r="F1349">
        <v>30.555377302</v>
      </c>
      <c r="G1349">
        <v>114.334048301</v>
      </c>
      <c r="H1349">
        <v>-2265166.6669999999</v>
      </c>
      <c r="I1349">
        <v>5008849.6859999998</v>
      </c>
      <c r="J1349">
        <v>3223552.5920000002</v>
      </c>
      <c r="K1349">
        <v>30.555352774999999</v>
      </c>
      <c r="L1349">
        <v>114.334122803</v>
      </c>
      <c r="M1349">
        <v>-2265173.8480000002</v>
      </c>
      <c r="N1349">
        <v>5008847.7560000001</v>
      </c>
      <c r="O1349">
        <v>3223550.3709999998</v>
      </c>
      <c r="P1349">
        <f t="shared" si="64"/>
        <v>7.1810000003315508</v>
      </c>
      <c r="Q1349">
        <f t="shared" si="65"/>
        <v>1.9299999997019768</v>
      </c>
      <c r="R1349">
        <f t="shared" si="66"/>
        <v>2.2210000003688037</v>
      </c>
    </row>
    <row r="1350" spans="1:18" x14ac:dyDescent="0.2">
      <c r="A1350" s="1">
        <v>44352</v>
      </c>
      <c r="B1350" s="2">
        <v>8.50462962962963E-2</v>
      </c>
      <c r="C1350">
        <v>23</v>
      </c>
      <c r="D1350">
        <v>13</v>
      </c>
      <c r="E1350">
        <v>1019</v>
      </c>
      <c r="F1350">
        <v>30.555377302</v>
      </c>
      <c r="G1350">
        <v>114.334048301</v>
      </c>
      <c r="H1350">
        <v>-2265166.6669999999</v>
      </c>
      <c r="I1350">
        <v>5008849.6859999998</v>
      </c>
      <c r="J1350">
        <v>3223552.5920000002</v>
      </c>
      <c r="K1350">
        <v>30.555352774999999</v>
      </c>
      <c r="L1350">
        <v>114.334122803</v>
      </c>
      <c r="M1350">
        <v>-2265173.8480000002</v>
      </c>
      <c r="N1350">
        <v>5008847.7560000001</v>
      </c>
      <c r="O1350">
        <v>3223550.3709999998</v>
      </c>
      <c r="P1350">
        <f t="shared" si="64"/>
        <v>7.1810000003315508</v>
      </c>
      <c r="Q1350">
        <f t="shared" si="65"/>
        <v>1.9299999997019768</v>
      </c>
      <c r="R1350">
        <f t="shared" si="66"/>
        <v>2.2210000003688037</v>
      </c>
    </row>
    <row r="1351" spans="1:18" x14ac:dyDescent="0.2">
      <c r="A1351" s="1">
        <v>44352</v>
      </c>
      <c r="B1351" s="2">
        <v>8.5057870370370367E-2</v>
      </c>
      <c r="C1351">
        <v>23</v>
      </c>
      <c r="D1351">
        <v>13</v>
      </c>
      <c r="E1351">
        <v>1019</v>
      </c>
      <c r="F1351">
        <v>30.555377302</v>
      </c>
      <c r="G1351">
        <v>114.334048301</v>
      </c>
      <c r="H1351">
        <v>-2265166.6669999999</v>
      </c>
      <c r="I1351">
        <v>5008849.6859999998</v>
      </c>
      <c r="J1351">
        <v>3223552.5920000002</v>
      </c>
      <c r="K1351">
        <v>30.555352774999999</v>
      </c>
      <c r="L1351">
        <v>114.334122803</v>
      </c>
      <c r="M1351">
        <v>-2265173.8480000002</v>
      </c>
      <c r="N1351">
        <v>5008847.7560000001</v>
      </c>
      <c r="O1351">
        <v>3223550.3709999998</v>
      </c>
      <c r="P1351">
        <f t="shared" si="64"/>
        <v>7.1810000003315508</v>
      </c>
      <c r="Q1351">
        <f t="shared" si="65"/>
        <v>1.9299999997019768</v>
      </c>
      <c r="R1351">
        <f t="shared" si="66"/>
        <v>2.2210000003688037</v>
      </c>
    </row>
    <row r="1352" spans="1:18" x14ac:dyDescent="0.2">
      <c r="A1352" s="1">
        <v>44352</v>
      </c>
      <c r="B1352" s="2">
        <v>8.5069444444444434E-2</v>
      </c>
      <c r="C1352">
        <v>22</v>
      </c>
      <c r="D1352">
        <v>13</v>
      </c>
      <c r="E1352">
        <v>966</v>
      </c>
      <c r="F1352">
        <v>30.555378158</v>
      </c>
      <c r="G1352">
        <v>114.334048247</v>
      </c>
      <c r="H1352">
        <v>-2265166.6430000002</v>
      </c>
      <c r="I1352">
        <v>5008849.6440000003</v>
      </c>
      <c r="J1352">
        <v>3223552.673</v>
      </c>
      <c r="K1352">
        <v>30.555352774999999</v>
      </c>
      <c r="L1352">
        <v>114.334122803</v>
      </c>
      <c r="M1352">
        <v>-2265173.8480000002</v>
      </c>
      <c r="N1352">
        <v>5008847.7560000001</v>
      </c>
      <c r="O1352">
        <v>3223550.3709999998</v>
      </c>
      <c r="P1352">
        <f t="shared" si="64"/>
        <v>7.2050000000745058</v>
      </c>
      <c r="Q1352">
        <f t="shared" si="65"/>
        <v>1.8880000002682209</v>
      </c>
      <c r="R1352">
        <f t="shared" si="66"/>
        <v>2.302000000141561</v>
      </c>
    </row>
    <row r="1353" spans="1:18" x14ac:dyDescent="0.2">
      <c r="A1353" s="1">
        <v>44352</v>
      </c>
      <c r="B1353" s="2">
        <v>8.5081018518518514E-2</v>
      </c>
      <c r="C1353">
        <v>21</v>
      </c>
      <c r="D1353">
        <v>12</v>
      </c>
      <c r="E1353">
        <v>858</v>
      </c>
      <c r="F1353">
        <v>30.555386274</v>
      </c>
      <c r="G1353">
        <v>114.334046183</v>
      </c>
      <c r="H1353">
        <v>-2265166.2740000002</v>
      </c>
      <c r="I1353">
        <v>5008849.3090000004</v>
      </c>
      <c r="J1353">
        <v>3223553.4479999999</v>
      </c>
      <c r="K1353">
        <v>30.555352774999999</v>
      </c>
      <c r="L1353">
        <v>114.334122803</v>
      </c>
      <c r="M1353">
        <v>-2265173.8480000002</v>
      </c>
      <c r="N1353">
        <v>5008847.7560000001</v>
      </c>
      <c r="O1353">
        <v>3223550.3709999998</v>
      </c>
      <c r="P1353">
        <f t="shared" si="64"/>
        <v>7.5740000000223517</v>
      </c>
      <c r="Q1353">
        <f t="shared" si="65"/>
        <v>1.5530000003054738</v>
      </c>
      <c r="R1353">
        <f t="shared" si="66"/>
        <v>3.0770000000484288</v>
      </c>
    </row>
    <row r="1354" spans="1:18" x14ac:dyDescent="0.2">
      <c r="A1354" s="1">
        <v>44352</v>
      </c>
      <c r="B1354" s="2">
        <v>8.5092592592592595E-2</v>
      </c>
      <c r="C1354">
        <v>21</v>
      </c>
      <c r="D1354">
        <v>12</v>
      </c>
      <c r="E1354">
        <v>858</v>
      </c>
      <c r="F1354">
        <v>30.555386274</v>
      </c>
      <c r="G1354">
        <v>114.334046183</v>
      </c>
      <c r="H1354">
        <v>-2265166.2740000002</v>
      </c>
      <c r="I1354">
        <v>5008849.3090000004</v>
      </c>
      <c r="J1354">
        <v>3223553.4479999999</v>
      </c>
      <c r="K1354">
        <v>30.555352774999999</v>
      </c>
      <c r="L1354">
        <v>114.334122803</v>
      </c>
      <c r="M1354">
        <v>-2265173.8480000002</v>
      </c>
      <c r="N1354">
        <v>5008847.7560000001</v>
      </c>
      <c r="O1354">
        <v>3223550.3709999998</v>
      </c>
      <c r="P1354">
        <f t="shared" si="64"/>
        <v>7.5740000000223517</v>
      </c>
      <c r="Q1354">
        <f t="shared" si="65"/>
        <v>1.5530000003054738</v>
      </c>
      <c r="R1354">
        <f t="shared" si="66"/>
        <v>3.0770000000484288</v>
      </c>
    </row>
    <row r="1355" spans="1:18" x14ac:dyDescent="0.2">
      <c r="A1355" s="1">
        <v>44352</v>
      </c>
      <c r="B1355" s="2">
        <v>8.5104166666666661E-2</v>
      </c>
      <c r="C1355">
        <v>20</v>
      </c>
      <c r="D1355">
        <v>12</v>
      </c>
      <c r="E1355">
        <v>849</v>
      </c>
      <c r="F1355">
        <v>30.555386735999999</v>
      </c>
      <c r="G1355">
        <v>114.334049694</v>
      </c>
      <c r="H1355">
        <v>-2265166.5699999998</v>
      </c>
      <c r="I1355">
        <v>5008849.1459999997</v>
      </c>
      <c r="J1355">
        <v>3223553.4920000001</v>
      </c>
      <c r="K1355">
        <v>30.555352774999999</v>
      </c>
      <c r="L1355">
        <v>114.334122803</v>
      </c>
      <c r="M1355">
        <v>-2265173.8480000002</v>
      </c>
      <c r="N1355">
        <v>5008847.7560000001</v>
      </c>
      <c r="O1355">
        <v>3223550.3709999998</v>
      </c>
      <c r="P1355">
        <f t="shared" si="64"/>
        <v>7.2780000003986061</v>
      </c>
      <c r="Q1355">
        <f t="shared" si="65"/>
        <v>1.3899999996647239</v>
      </c>
      <c r="R1355">
        <f t="shared" si="66"/>
        <v>3.1210000002756715</v>
      </c>
    </row>
    <row r="1356" spans="1:18" x14ac:dyDescent="0.2">
      <c r="A1356" s="1">
        <v>44352</v>
      </c>
      <c r="B1356" s="2">
        <v>8.5115740740740742E-2</v>
      </c>
      <c r="C1356">
        <v>20</v>
      </c>
      <c r="D1356">
        <v>12</v>
      </c>
      <c r="E1356">
        <v>849</v>
      </c>
      <c r="F1356">
        <v>30.555386735999999</v>
      </c>
      <c r="G1356">
        <v>114.334049694</v>
      </c>
      <c r="H1356">
        <v>-2265166.5699999998</v>
      </c>
      <c r="I1356">
        <v>5008849.1459999997</v>
      </c>
      <c r="J1356">
        <v>3223553.4920000001</v>
      </c>
      <c r="K1356">
        <v>30.555352774999999</v>
      </c>
      <c r="L1356">
        <v>114.334122803</v>
      </c>
      <c r="M1356">
        <v>-2265173.8480000002</v>
      </c>
      <c r="N1356">
        <v>5008847.7560000001</v>
      </c>
      <c r="O1356">
        <v>3223550.3709999998</v>
      </c>
      <c r="P1356">
        <f t="shared" si="64"/>
        <v>7.2780000003986061</v>
      </c>
      <c r="Q1356">
        <f t="shared" si="65"/>
        <v>1.3899999996647239</v>
      </c>
      <c r="R1356">
        <f t="shared" si="66"/>
        <v>3.1210000002756715</v>
      </c>
    </row>
    <row r="1357" spans="1:18" x14ac:dyDescent="0.2">
      <c r="A1357" s="1">
        <v>44352</v>
      </c>
      <c r="B1357" s="2">
        <v>8.5127314814814822E-2</v>
      </c>
      <c r="C1357">
        <v>20</v>
      </c>
      <c r="D1357">
        <v>12</v>
      </c>
      <c r="E1357">
        <v>849</v>
      </c>
      <c r="F1357">
        <v>30.555386735999999</v>
      </c>
      <c r="G1357">
        <v>114.334049694</v>
      </c>
      <c r="H1357">
        <v>-2265166.5699999998</v>
      </c>
      <c r="I1357">
        <v>5008849.1459999997</v>
      </c>
      <c r="J1357">
        <v>3223553.4920000001</v>
      </c>
      <c r="K1357">
        <v>30.555352774999999</v>
      </c>
      <c r="L1357">
        <v>114.334122803</v>
      </c>
      <c r="M1357">
        <v>-2265173.8480000002</v>
      </c>
      <c r="N1357">
        <v>5008847.7560000001</v>
      </c>
      <c r="O1357">
        <v>3223550.3709999998</v>
      </c>
      <c r="P1357">
        <f t="shared" si="64"/>
        <v>7.2780000003986061</v>
      </c>
      <c r="Q1357">
        <f t="shared" si="65"/>
        <v>1.3899999996647239</v>
      </c>
      <c r="R1357">
        <f t="shared" si="66"/>
        <v>3.1210000002756715</v>
      </c>
    </row>
    <row r="1358" spans="1:18" x14ac:dyDescent="0.2">
      <c r="A1358" s="1">
        <v>44352</v>
      </c>
      <c r="B1358" s="2">
        <v>8.5138888888888889E-2</v>
      </c>
      <c r="C1358">
        <v>19</v>
      </c>
      <c r="D1358">
        <v>12</v>
      </c>
      <c r="E1358">
        <v>849</v>
      </c>
      <c r="F1358">
        <v>30.555386735999999</v>
      </c>
      <c r="G1358">
        <v>114.334049694</v>
      </c>
      <c r="H1358">
        <v>-2265166.5699999998</v>
      </c>
      <c r="I1358">
        <v>5008849.1459999997</v>
      </c>
      <c r="J1358">
        <v>3223553.4920000001</v>
      </c>
      <c r="K1358">
        <v>30.555352774999999</v>
      </c>
      <c r="L1358">
        <v>114.334122803</v>
      </c>
      <c r="M1358">
        <v>-2265173.8480000002</v>
      </c>
      <c r="N1358">
        <v>5008847.7560000001</v>
      </c>
      <c r="O1358">
        <v>3223550.3709999998</v>
      </c>
      <c r="P1358">
        <f t="shared" si="64"/>
        <v>7.2780000003986061</v>
      </c>
      <c r="Q1358">
        <f t="shared" si="65"/>
        <v>1.3899999996647239</v>
      </c>
      <c r="R1358">
        <f t="shared" si="66"/>
        <v>3.1210000002756715</v>
      </c>
    </row>
    <row r="1359" spans="1:18" x14ac:dyDescent="0.2">
      <c r="A1359" s="1">
        <v>44352</v>
      </c>
      <c r="B1359" s="2">
        <v>8.5150462962962969E-2</v>
      </c>
      <c r="C1359">
        <v>20</v>
      </c>
      <c r="D1359">
        <v>12</v>
      </c>
      <c r="E1359">
        <v>858</v>
      </c>
      <c r="F1359">
        <v>30.555386274</v>
      </c>
      <c r="G1359">
        <v>114.334046183</v>
      </c>
      <c r="H1359">
        <v>-2265166.2740000002</v>
      </c>
      <c r="I1359">
        <v>5008849.3090000004</v>
      </c>
      <c r="J1359">
        <v>3223553.4479999999</v>
      </c>
      <c r="K1359">
        <v>30.555352774999999</v>
      </c>
      <c r="L1359">
        <v>114.334122803</v>
      </c>
      <c r="M1359">
        <v>-2265173.8480000002</v>
      </c>
      <c r="N1359">
        <v>5008847.7560000001</v>
      </c>
      <c r="O1359">
        <v>3223550.3709999998</v>
      </c>
      <c r="P1359">
        <f t="shared" si="64"/>
        <v>7.5740000000223517</v>
      </c>
      <c r="Q1359">
        <f t="shared" si="65"/>
        <v>1.5530000003054738</v>
      </c>
      <c r="R1359">
        <f t="shared" si="66"/>
        <v>3.0770000000484288</v>
      </c>
    </row>
    <row r="1360" spans="1:18" x14ac:dyDescent="0.2">
      <c r="A1360" s="1">
        <v>44352</v>
      </c>
      <c r="B1360" s="2">
        <v>8.516203703703705E-2</v>
      </c>
      <c r="C1360">
        <v>20</v>
      </c>
      <c r="D1360">
        <v>12</v>
      </c>
      <c r="E1360">
        <v>858</v>
      </c>
      <c r="F1360">
        <v>30.555386274</v>
      </c>
      <c r="G1360">
        <v>114.334046183</v>
      </c>
      <c r="H1360">
        <v>-2265166.2740000002</v>
      </c>
      <c r="I1360">
        <v>5008849.3090000004</v>
      </c>
      <c r="J1360">
        <v>3223553.4479999999</v>
      </c>
      <c r="K1360">
        <v>30.555352774999999</v>
      </c>
      <c r="L1360">
        <v>114.334122803</v>
      </c>
      <c r="M1360">
        <v>-2265173.8480000002</v>
      </c>
      <c r="N1360">
        <v>5008847.7560000001</v>
      </c>
      <c r="O1360">
        <v>3223550.3709999998</v>
      </c>
      <c r="P1360">
        <f t="shared" si="64"/>
        <v>7.5740000000223517</v>
      </c>
      <c r="Q1360">
        <f t="shared" si="65"/>
        <v>1.5530000003054738</v>
      </c>
      <c r="R1360">
        <f t="shared" si="66"/>
        <v>3.0770000000484288</v>
      </c>
    </row>
    <row r="1361" spans="1:18" x14ac:dyDescent="0.2">
      <c r="A1361" s="1">
        <v>44352</v>
      </c>
      <c r="B1361" s="2">
        <v>8.5173611111111103E-2</v>
      </c>
      <c r="C1361">
        <v>20</v>
      </c>
      <c r="D1361">
        <v>12</v>
      </c>
      <c r="E1361">
        <v>858</v>
      </c>
      <c r="F1361">
        <v>30.555386274</v>
      </c>
      <c r="G1361">
        <v>114.334046183</v>
      </c>
      <c r="H1361">
        <v>-2265166.2740000002</v>
      </c>
      <c r="I1361">
        <v>5008849.3090000004</v>
      </c>
      <c r="J1361">
        <v>3223553.4479999999</v>
      </c>
      <c r="K1361">
        <v>30.555352774999999</v>
      </c>
      <c r="L1361">
        <v>114.334122803</v>
      </c>
      <c r="M1361">
        <v>-2265173.8480000002</v>
      </c>
      <c r="N1361">
        <v>5008847.7560000001</v>
      </c>
      <c r="O1361">
        <v>3223550.3709999998</v>
      </c>
      <c r="P1361">
        <f t="shared" si="64"/>
        <v>7.5740000000223517</v>
      </c>
      <c r="Q1361">
        <f t="shared" si="65"/>
        <v>1.5530000003054738</v>
      </c>
      <c r="R1361">
        <f t="shared" si="66"/>
        <v>3.0770000000484288</v>
      </c>
    </row>
    <row r="1362" spans="1:18" x14ac:dyDescent="0.2">
      <c r="A1362" s="1">
        <v>44352</v>
      </c>
      <c r="B1362" s="2">
        <v>8.5185185185185183E-2</v>
      </c>
      <c r="C1362">
        <v>19</v>
      </c>
      <c r="D1362">
        <v>12</v>
      </c>
      <c r="E1362">
        <v>849</v>
      </c>
      <c r="F1362">
        <v>30.555386735999999</v>
      </c>
      <c r="G1362">
        <v>114.334049694</v>
      </c>
      <c r="H1362">
        <v>-2265166.5699999998</v>
      </c>
      <c r="I1362">
        <v>5008849.1459999997</v>
      </c>
      <c r="J1362">
        <v>3223553.4920000001</v>
      </c>
      <c r="K1362">
        <v>30.555352774999999</v>
      </c>
      <c r="L1362">
        <v>114.334122803</v>
      </c>
      <c r="M1362">
        <v>-2265173.8480000002</v>
      </c>
      <c r="N1362">
        <v>5008847.7560000001</v>
      </c>
      <c r="O1362">
        <v>3223550.3709999998</v>
      </c>
      <c r="P1362">
        <f t="shared" si="64"/>
        <v>7.2780000003986061</v>
      </c>
      <c r="Q1362">
        <f t="shared" si="65"/>
        <v>1.3899999996647239</v>
      </c>
      <c r="R1362">
        <f t="shared" si="66"/>
        <v>3.1210000002756715</v>
      </c>
    </row>
    <row r="1363" spans="1:18" x14ac:dyDescent="0.2">
      <c r="A1363" s="1">
        <v>44352</v>
      </c>
      <c r="B1363" s="2">
        <v>8.519675925925925E-2</v>
      </c>
      <c r="C1363">
        <v>19</v>
      </c>
      <c r="D1363">
        <v>12</v>
      </c>
      <c r="E1363">
        <v>849</v>
      </c>
      <c r="F1363">
        <v>30.555386735999999</v>
      </c>
      <c r="G1363">
        <v>114.334049694</v>
      </c>
      <c r="H1363">
        <v>-2265166.5699999998</v>
      </c>
      <c r="I1363">
        <v>5008849.1459999997</v>
      </c>
      <c r="J1363">
        <v>3223553.4920000001</v>
      </c>
      <c r="K1363">
        <v>30.555352774999999</v>
      </c>
      <c r="L1363">
        <v>114.334122803</v>
      </c>
      <c r="M1363">
        <v>-2265173.8480000002</v>
      </c>
      <c r="N1363">
        <v>5008847.7560000001</v>
      </c>
      <c r="O1363">
        <v>3223550.3709999998</v>
      </c>
      <c r="P1363">
        <f t="shared" si="64"/>
        <v>7.2780000003986061</v>
      </c>
      <c r="Q1363">
        <f t="shared" si="65"/>
        <v>1.3899999996647239</v>
      </c>
      <c r="R1363">
        <f t="shared" si="66"/>
        <v>3.1210000002756715</v>
      </c>
    </row>
    <row r="1364" spans="1:18" x14ac:dyDescent="0.2">
      <c r="A1364" s="1">
        <v>44352</v>
      </c>
      <c r="B1364" s="2">
        <v>8.520833333333333E-2</v>
      </c>
      <c r="C1364">
        <v>20</v>
      </c>
      <c r="D1364">
        <v>12</v>
      </c>
      <c r="E1364">
        <v>858</v>
      </c>
      <c r="F1364">
        <v>30.555386274</v>
      </c>
      <c r="G1364">
        <v>114.334046183</v>
      </c>
      <c r="H1364">
        <v>-2265166.2740000002</v>
      </c>
      <c r="I1364">
        <v>5008849.3090000004</v>
      </c>
      <c r="J1364">
        <v>3223553.4479999999</v>
      </c>
      <c r="K1364">
        <v>30.555352774999999</v>
      </c>
      <c r="L1364">
        <v>114.334122803</v>
      </c>
      <c r="M1364">
        <v>-2265173.8480000002</v>
      </c>
      <c r="N1364">
        <v>5008847.7560000001</v>
      </c>
      <c r="O1364">
        <v>3223550.3709999998</v>
      </c>
      <c r="P1364">
        <f t="shared" si="64"/>
        <v>7.5740000000223517</v>
      </c>
      <c r="Q1364">
        <f t="shared" si="65"/>
        <v>1.5530000003054738</v>
      </c>
      <c r="R1364">
        <f t="shared" si="66"/>
        <v>3.0770000000484288</v>
      </c>
    </row>
    <row r="1365" spans="1:18" x14ac:dyDescent="0.2">
      <c r="A1365" s="1">
        <v>44352</v>
      </c>
      <c r="B1365" s="2">
        <v>8.5219907407407411E-2</v>
      </c>
      <c r="C1365">
        <v>20</v>
      </c>
      <c r="D1365">
        <v>12</v>
      </c>
      <c r="E1365">
        <v>858</v>
      </c>
      <c r="F1365">
        <v>30.555386274</v>
      </c>
      <c r="G1365">
        <v>114.334046183</v>
      </c>
      <c r="H1365">
        <v>-2265166.2740000002</v>
      </c>
      <c r="I1365">
        <v>5008849.3090000004</v>
      </c>
      <c r="J1365">
        <v>3223553.4479999999</v>
      </c>
      <c r="K1365">
        <v>30.555352774999999</v>
      </c>
      <c r="L1365">
        <v>114.334122803</v>
      </c>
      <c r="M1365">
        <v>-2265173.8480000002</v>
      </c>
      <c r="N1365">
        <v>5008847.7560000001</v>
      </c>
      <c r="O1365">
        <v>3223550.3709999998</v>
      </c>
      <c r="P1365">
        <f t="shared" si="64"/>
        <v>7.5740000000223517</v>
      </c>
      <c r="Q1365">
        <f t="shared" si="65"/>
        <v>1.5530000003054738</v>
      </c>
      <c r="R1365">
        <f t="shared" si="66"/>
        <v>3.0770000000484288</v>
      </c>
    </row>
    <row r="1366" spans="1:18" x14ac:dyDescent="0.2">
      <c r="A1366" s="1">
        <v>44352</v>
      </c>
      <c r="B1366" s="2">
        <v>8.5231481481481478E-2</v>
      </c>
      <c r="C1366">
        <v>20</v>
      </c>
      <c r="D1366">
        <v>12</v>
      </c>
      <c r="E1366">
        <v>858</v>
      </c>
      <c r="F1366">
        <v>30.555386274</v>
      </c>
      <c r="G1366">
        <v>114.334046183</v>
      </c>
      <c r="H1366">
        <v>-2265166.2740000002</v>
      </c>
      <c r="I1366">
        <v>5008849.3090000004</v>
      </c>
      <c r="J1366">
        <v>3223553.4479999999</v>
      </c>
      <c r="K1366">
        <v>30.555352774999999</v>
      </c>
      <c r="L1366">
        <v>114.334122803</v>
      </c>
      <c r="M1366">
        <v>-2265173.8480000002</v>
      </c>
      <c r="N1366">
        <v>5008847.7560000001</v>
      </c>
      <c r="O1366">
        <v>3223550.3709999998</v>
      </c>
      <c r="P1366">
        <f t="shared" si="64"/>
        <v>7.5740000000223517</v>
      </c>
      <c r="Q1366">
        <f t="shared" si="65"/>
        <v>1.5530000003054738</v>
      </c>
      <c r="R1366">
        <f t="shared" si="66"/>
        <v>3.0770000000484288</v>
      </c>
    </row>
    <row r="1367" spans="1:18" x14ac:dyDescent="0.2">
      <c r="A1367" s="1">
        <v>44352</v>
      </c>
      <c r="B1367" s="2">
        <v>8.5243055555555558E-2</v>
      </c>
      <c r="C1367">
        <v>20</v>
      </c>
      <c r="D1367">
        <v>12</v>
      </c>
      <c r="E1367">
        <v>858</v>
      </c>
      <c r="F1367">
        <v>30.555386274</v>
      </c>
      <c r="G1367">
        <v>114.334046183</v>
      </c>
      <c r="H1367">
        <v>-2265166.2740000002</v>
      </c>
      <c r="I1367">
        <v>5008849.3090000004</v>
      </c>
      <c r="J1367">
        <v>3223553.4479999999</v>
      </c>
      <c r="K1367">
        <v>30.555352774999999</v>
      </c>
      <c r="L1367">
        <v>114.334122803</v>
      </c>
      <c r="M1367">
        <v>-2265173.8480000002</v>
      </c>
      <c r="N1367">
        <v>5008847.7560000001</v>
      </c>
      <c r="O1367">
        <v>3223550.3709999998</v>
      </c>
      <c r="P1367">
        <f t="shared" si="64"/>
        <v>7.5740000000223517</v>
      </c>
      <c r="Q1367">
        <f t="shared" si="65"/>
        <v>1.5530000003054738</v>
      </c>
      <c r="R1367">
        <f t="shared" si="66"/>
        <v>3.0770000000484288</v>
      </c>
    </row>
    <row r="1368" spans="1:18" x14ac:dyDescent="0.2">
      <c r="A1368" s="1">
        <v>44352</v>
      </c>
      <c r="B1368" s="2">
        <v>8.5254629629629639E-2</v>
      </c>
      <c r="C1368">
        <v>20</v>
      </c>
      <c r="D1368">
        <v>12</v>
      </c>
      <c r="E1368">
        <v>858</v>
      </c>
      <c r="F1368">
        <v>30.555386274</v>
      </c>
      <c r="G1368">
        <v>114.334046183</v>
      </c>
      <c r="H1368">
        <v>-2265166.2740000002</v>
      </c>
      <c r="I1368">
        <v>5008849.3090000004</v>
      </c>
      <c r="J1368">
        <v>3223553.4479999999</v>
      </c>
      <c r="K1368">
        <v>30.555352774999999</v>
      </c>
      <c r="L1368">
        <v>114.334122803</v>
      </c>
      <c r="M1368">
        <v>-2265173.8480000002</v>
      </c>
      <c r="N1368">
        <v>5008847.7560000001</v>
      </c>
      <c r="O1368">
        <v>3223550.3709999998</v>
      </c>
      <c r="P1368">
        <f t="shared" si="64"/>
        <v>7.5740000000223517</v>
      </c>
      <c r="Q1368">
        <f t="shared" si="65"/>
        <v>1.5530000003054738</v>
      </c>
      <c r="R1368">
        <f t="shared" si="66"/>
        <v>3.0770000000484288</v>
      </c>
    </row>
    <row r="1369" spans="1:18" x14ac:dyDescent="0.2">
      <c r="A1369" s="1">
        <v>44352</v>
      </c>
      <c r="B1369" s="2">
        <v>8.5266203703703705E-2</v>
      </c>
      <c r="C1369">
        <v>19</v>
      </c>
      <c r="D1369">
        <v>12</v>
      </c>
      <c r="E1369">
        <v>794</v>
      </c>
      <c r="F1369">
        <v>30.555377025999999</v>
      </c>
      <c r="G1369">
        <v>114.334036893</v>
      </c>
      <c r="H1369">
        <v>-2265165.676</v>
      </c>
      <c r="I1369">
        <v>5008850.1509999996</v>
      </c>
      <c r="J1369">
        <v>3223552.5649999999</v>
      </c>
      <c r="K1369">
        <v>30.555352774999999</v>
      </c>
      <c r="L1369">
        <v>114.334122803</v>
      </c>
      <c r="M1369">
        <v>-2265173.8480000002</v>
      </c>
      <c r="N1369">
        <v>5008847.7560000001</v>
      </c>
      <c r="O1369">
        <v>3223550.3709999998</v>
      </c>
      <c r="P1369">
        <f t="shared" si="64"/>
        <v>8.1720000002533197</v>
      </c>
      <c r="Q1369">
        <f t="shared" si="65"/>
        <v>2.3949999995529652</v>
      </c>
      <c r="R1369">
        <f t="shared" si="66"/>
        <v>2.1940000001341105</v>
      </c>
    </row>
    <row r="1370" spans="1:18" x14ac:dyDescent="0.2">
      <c r="A1370" s="1">
        <v>44352</v>
      </c>
      <c r="B1370" s="2">
        <v>8.5277777777777786E-2</v>
      </c>
      <c r="C1370">
        <v>19</v>
      </c>
      <c r="D1370">
        <v>12</v>
      </c>
      <c r="E1370">
        <v>794</v>
      </c>
      <c r="F1370">
        <v>30.555377025999999</v>
      </c>
      <c r="G1370">
        <v>114.334036893</v>
      </c>
      <c r="H1370">
        <v>-2265165.676</v>
      </c>
      <c r="I1370">
        <v>5008850.1509999996</v>
      </c>
      <c r="J1370">
        <v>3223552.5649999999</v>
      </c>
      <c r="K1370">
        <v>30.555352774999999</v>
      </c>
      <c r="L1370">
        <v>114.334122803</v>
      </c>
      <c r="M1370">
        <v>-2265173.8480000002</v>
      </c>
      <c r="N1370">
        <v>5008847.7560000001</v>
      </c>
      <c r="O1370">
        <v>3223550.3709999998</v>
      </c>
      <c r="P1370">
        <f t="shared" si="64"/>
        <v>8.1720000002533197</v>
      </c>
      <c r="Q1370">
        <f t="shared" si="65"/>
        <v>2.3949999995529652</v>
      </c>
      <c r="R1370">
        <f t="shared" si="66"/>
        <v>2.1940000001341105</v>
      </c>
    </row>
    <row r="1371" spans="1:18" x14ac:dyDescent="0.2">
      <c r="A1371" s="1">
        <v>44352</v>
      </c>
      <c r="B1371" s="2">
        <v>8.5289351851851838E-2</v>
      </c>
      <c r="C1371">
        <v>19</v>
      </c>
      <c r="D1371">
        <v>12</v>
      </c>
      <c r="E1371">
        <v>794</v>
      </c>
      <c r="F1371">
        <v>30.555377025999999</v>
      </c>
      <c r="G1371">
        <v>114.334036893</v>
      </c>
      <c r="H1371">
        <v>-2265165.676</v>
      </c>
      <c r="I1371">
        <v>5008850.1509999996</v>
      </c>
      <c r="J1371">
        <v>3223552.5649999999</v>
      </c>
      <c r="K1371">
        <v>30.555352774999999</v>
      </c>
      <c r="L1371">
        <v>114.334122803</v>
      </c>
      <c r="M1371">
        <v>-2265173.8480000002</v>
      </c>
      <c r="N1371">
        <v>5008847.7560000001</v>
      </c>
      <c r="O1371">
        <v>3223550.3709999998</v>
      </c>
      <c r="P1371">
        <f t="shared" si="64"/>
        <v>8.1720000002533197</v>
      </c>
      <c r="Q1371">
        <f t="shared" si="65"/>
        <v>2.3949999995529652</v>
      </c>
      <c r="R1371">
        <f t="shared" si="66"/>
        <v>2.1940000001341105</v>
      </c>
    </row>
    <row r="1372" spans="1:18" x14ac:dyDescent="0.2">
      <c r="A1372" s="1">
        <v>44352</v>
      </c>
      <c r="B1372" s="2">
        <v>8.5300925925925919E-2</v>
      </c>
      <c r="C1372">
        <v>19</v>
      </c>
      <c r="D1372">
        <v>12</v>
      </c>
      <c r="E1372">
        <v>798</v>
      </c>
      <c r="F1372">
        <v>30.555378303000001</v>
      </c>
      <c r="G1372">
        <v>114.3340381</v>
      </c>
      <c r="H1372">
        <v>-2265165.7519999999</v>
      </c>
      <c r="I1372">
        <v>5008850.0379999997</v>
      </c>
      <c r="J1372">
        <v>3223552.6869999999</v>
      </c>
      <c r="K1372">
        <v>30.555352774999999</v>
      </c>
      <c r="L1372">
        <v>114.334122803</v>
      </c>
      <c r="M1372">
        <v>-2265173.8480000002</v>
      </c>
      <c r="N1372">
        <v>5008847.7560000001</v>
      </c>
      <c r="O1372">
        <v>3223550.3709999998</v>
      </c>
      <c r="P1372">
        <f t="shared" si="64"/>
        <v>8.0960000003688037</v>
      </c>
      <c r="Q1372">
        <f t="shared" si="65"/>
        <v>2.2819999996572733</v>
      </c>
      <c r="R1372">
        <f t="shared" si="66"/>
        <v>2.3160000001080334</v>
      </c>
    </row>
    <row r="1373" spans="1:18" x14ac:dyDescent="0.2">
      <c r="A1373" s="1">
        <v>44352</v>
      </c>
      <c r="B1373" s="2">
        <v>8.5312499999999999E-2</v>
      </c>
      <c r="C1373">
        <v>19</v>
      </c>
      <c r="D1373">
        <v>12</v>
      </c>
      <c r="E1373">
        <v>798</v>
      </c>
      <c r="F1373">
        <v>30.555378303000001</v>
      </c>
      <c r="G1373">
        <v>114.3340381</v>
      </c>
      <c r="H1373">
        <v>-2265165.7519999999</v>
      </c>
      <c r="I1373">
        <v>5008850.0379999997</v>
      </c>
      <c r="J1373">
        <v>3223552.6869999999</v>
      </c>
      <c r="K1373">
        <v>30.555352774999999</v>
      </c>
      <c r="L1373">
        <v>114.334122803</v>
      </c>
      <c r="M1373">
        <v>-2265173.8480000002</v>
      </c>
      <c r="N1373">
        <v>5008847.7560000001</v>
      </c>
      <c r="O1373">
        <v>3223550.3709999998</v>
      </c>
      <c r="P1373">
        <f t="shared" si="64"/>
        <v>8.0960000003688037</v>
      </c>
      <c r="Q1373">
        <f t="shared" si="65"/>
        <v>2.2819999996572733</v>
      </c>
      <c r="R1373">
        <f t="shared" si="66"/>
        <v>2.3160000001080334</v>
      </c>
    </row>
    <row r="1374" spans="1:18" x14ac:dyDescent="0.2">
      <c r="A1374" s="1">
        <v>44352</v>
      </c>
      <c r="B1374" s="2">
        <v>8.5324074074074066E-2</v>
      </c>
      <c r="C1374">
        <v>19</v>
      </c>
      <c r="D1374">
        <v>12</v>
      </c>
      <c r="E1374">
        <v>798</v>
      </c>
      <c r="F1374">
        <v>30.555378303000001</v>
      </c>
      <c r="G1374">
        <v>114.3340381</v>
      </c>
      <c r="H1374">
        <v>-2265165.7519999999</v>
      </c>
      <c r="I1374">
        <v>5008850.0379999997</v>
      </c>
      <c r="J1374">
        <v>3223552.6869999999</v>
      </c>
      <c r="K1374">
        <v>30.555352774999999</v>
      </c>
      <c r="L1374">
        <v>114.334122803</v>
      </c>
      <c r="M1374">
        <v>-2265173.8480000002</v>
      </c>
      <c r="N1374">
        <v>5008847.7560000001</v>
      </c>
      <c r="O1374">
        <v>3223550.3709999998</v>
      </c>
      <c r="P1374">
        <f t="shared" si="64"/>
        <v>8.0960000003688037</v>
      </c>
      <c r="Q1374">
        <f t="shared" si="65"/>
        <v>2.2819999996572733</v>
      </c>
      <c r="R1374">
        <f t="shared" si="66"/>
        <v>2.3160000001080334</v>
      </c>
    </row>
    <row r="1375" spans="1:18" x14ac:dyDescent="0.2">
      <c r="A1375" s="1">
        <v>44352</v>
      </c>
      <c r="B1375" s="2">
        <v>8.5335648148148147E-2</v>
      </c>
      <c r="C1375">
        <v>20</v>
      </c>
      <c r="D1375">
        <v>12</v>
      </c>
      <c r="E1375">
        <v>811</v>
      </c>
      <c r="F1375">
        <v>30.555377240999999</v>
      </c>
      <c r="G1375">
        <v>114.334037915</v>
      </c>
      <c r="H1375">
        <v>-2265165.7609999999</v>
      </c>
      <c r="I1375">
        <v>5008850.0999999996</v>
      </c>
      <c r="J1375">
        <v>3223552.5860000001</v>
      </c>
      <c r="K1375">
        <v>30.555352774999999</v>
      </c>
      <c r="L1375">
        <v>114.334122803</v>
      </c>
      <c r="M1375">
        <v>-2265173.8480000002</v>
      </c>
      <c r="N1375">
        <v>5008847.7560000001</v>
      </c>
      <c r="O1375">
        <v>3223550.3709999998</v>
      </c>
      <c r="P1375">
        <f t="shared" si="64"/>
        <v>8.0870000002905726</v>
      </c>
      <c r="Q1375">
        <f t="shared" si="65"/>
        <v>2.3439999995753169</v>
      </c>
      <c r="R1375">
        <f t="shared" si="66"/>
        <v>2.2150000003166497</v>
      </c>
    </row>
    <row r="1376" spans="1:18" x14ac:dyDescent="0.2">
      <c r="A1376" s="1">
        <v>44352</v>
      </c>
      <c r="B1376" s="2">
        <v>8.5347222222222227E-2</v>
      </c>
      <c r="C1376">
        <v>20</v>
      </c>
      <c r="D1376">
        <v>12</v>
      </c>
      <c r="E1376">
        <v>811</v>
      </c>
      <c r="F1376">
        <v>30.555377240999999</v>
      </c>
      <c r="G1376">
        <v>114.334037915</v>
      </c>
      <c r="H1376">
        <v>-2265165.7609999999</v>
      </c>
      <c r="I1376">
        <v>5008850.0999999996</v>
      </c>
      <c r="J1376">
        <v>3223552.5860000001</v>
      </c>
      <c r="K1376">
        <v>30.555352774999999</v>
      </c>
      <c r="L1376">
        <v>114.334122803</v>
      </c>
      <c r="M1376">
        <v>-2265173.8480000002</v>
      </c>
      <c r="N1376">
        <v>5008847.7560000001</v>
      </c>
      <c r="O1376">
        <v>3223550.3709999998</v>
      </c>
      <c r="P1376">
        <f t="shared" si="64"/>
        <v>8.0870000002905726</v>
      </c>
      <c r="Q1376">
        <f t="shared" si="65"/>
        <v>2.3439999995753169</v>
      </c>
      <c r="R1376">
        <f t="shared" si="66"/>
        <v>2.2150000003166497</v>
      </c>
    </row>
    <row r="1377" spans="1:18" x14ac:dyDescent="0.2">
      <c r="A1377" s="1">
        <v>44352</v>
      </c>
      <c r="B1377" s="2">
        <v>8.5358796296296294E-2</v>
      </c>
      <c r="C1377">
        <v>20</v>
      </c>
      <c r="D1377">
        <v>12</v>
      </c>
      <c r="E1377">
        <v>811</v>
      </c>
      <c r="F1377">
        <v>30.555377240999999</v>
      </c>
      <c r="G1377">
        <v>114.334037915</v>
      </c>
      <c r="H1377">
        <v>-2265165.7609999999</v>
      </c>
      <c r="I1377">
        <v>5008850.0999999996</v>
      </c>
      <c r="J1377">
        <v>3223552.5860000001</v>
      </c>
      <c r="K1377">
        <v>30.555352774999999</v>
      </c>
      <c r="L1377">
        <v>114.334122803</v>
      </c>
      <c r="M1377">
        <v>-2265173.8480000002</v>
      </c>
      <c r="N1377">
        <v>5008847.7560000001</v>
      </c>
      <c r="O1377">
        <v>3223550.3709999998</v>
      </c>
      <c r="P1377">
        <f t="shared" si="64"/>
        <v>8.0870000002905726</v>
      </c>
      <c r="Q1377">
        <f t="shared" si="65"/>
        <v>2.3439999995753169</v>
      </c>
      <c r="R1377">
        <f t="shared" si="66"/>
        <v>2.2150000003166497</v>
      </c>
    </row>
    <row r="1378" spans="1:18" x14ac:dyDescent="0.2">
      <c r="A1378" s="1">
        <v>44352</v>
      </c>
      <c r="B1378" s="2">
        <v>8.5370370370370374E-2</v>
      </c>
      <c r="C1378">
        <v>20</v>
      </c>
      <c r="D1378">
        <v>12</v>
      </c>
      <c r="E1378">
        <v>811</v>
      </c>
      <c r="F1378">
        <v>30.555377240999999</v>
      </c>
      <c r="G1378">
        <v>114.334037915</v>
      </c>
      <c r="H1378">
        <v>-2265165.7609999999</v>
      </c>
      <c r="I1378">
        <v>5008850.0999999996</v>
      </c>
      <c r="J1378">
        <v>3223552.5860000001</v>
      </c>
      <c r="K1378">
        <v>30.555352774999999</v>
      </c>
      <c r="L1378">
        <v>114.334122803</v>
      </c>
      <c r="M1378">
        <v>-2265173.8480000002</v>
      </c>
      <c r="N1378">
        <v>5008847.7560000001</v>
      </c>
      <c r="O1378">
        <v>3223550.3709999998</v>
      </c>
      <c r="P1378">
        <f t="shared" si="64"/>
        <v>8.0870000002905726</v>
      </c>
      <c r="Q1378">
        <f t="shared" si="65"/>
        <v>2.3439999995753169</v>
      </c>
      <c r="R1378">
        <f t="shared" si="66"/>
        <v>2.2150000003166497</v>
      </c>
    </row>
    <row r="1379" spans="1:18" x14ac:dyDescent="0.2">
      <c r="A1379" s="1">
        <v>44352</v>
      </c>
      <c r="B1379" s="2">
        <v>8.5381944444444455E-2</v>
      </c>
      <c r="C1379">
        <v>21</v>
      </c>
      <c r="D1379">
        <v>12</v>
      </c>
      <c r="E1379">
        <v>842</v>
      </c>
      <c r="F1379">
        <v>30.555379342999998</v>
      </c>
      <c r="G1379">
        <v>114.33403953200001</v>
      </c>
      <c r="H1379">
        <v>-2265165.8530000001</v>
      </c>
      <c r="I1379">
        <v>5008849.9280000003</v>
      </c>
      <c r="J1379">
        <v>3223552.7859999998</v>
      </c>
      <c r="K1379">
        <v>30.555352774999999</v>
      </c>
      <c r="L1379">
        <v>114.334122803</v>
      </c>
      <c r="M1379">
        <v>-2265173.8480000002</v>
      </c>
      <c r="N1379">
        <v>5008847.7560000001</v>
      </c>
      <c r="O1379">
        <v>3223550.3709999998</v>
      </c>
      <c r="P1379">
        <f t="shared" si="64"/>
        <v>7.9950000001117587</v>
      </c>
      <c r="Q1379">
        <f t="shared" si="65"/>
        <v>2.1720000002533197</v>
      </c>
      <c r="R1379">
        <f t="shared" si="66"/>
        <v>2.4150000000372529</v>
      </c>
    </row>
    <row r="1380" spans="1:18" x14ac:dyDescent="0.2">
      <c r="A1380" s="1">
        <v>44352</v>
      </c>
      <c r="B1380" s="2">
        <v>8.5393518518518521E-2</v>
      </c>
      <c r="C1380">
        <v>22</v>
      </c>
      <c r="D1380">
        <v>12</v>
      </c>
      <c r="E1380">
        <v>882</v>
      </c>
      <c r="F1380">
        <v>30.555389074000001</v>
      </c>
      <c r="G1380">
        <v>114.334046988</v>
      </c>
      <c r="H1380">
        <v>-2265166.2790000001</v>
      </c>
      <c r="I1380">
        <v>5008849.1330000004</v>
      </c>
      <c r="J1380">
        <v>3223553.7149999999</v>
      </c>
      <c r="K1380">
        <v>30.555352774999999</v>
      </c>
      <c r="L1380">
        <v>114.334122803</v>
      </c>
      <c r="M1380">
        <v>-2265173.8480000002</v>
      </c>
      <c r="N1380">
        <v>5008847.7560000001</v>
      </c>
      <c r="O1380">
        <v>3223550.3709999998</v>
      </c>
      <c r="P1380">
        <f t="shared" si="64"/>
        <v>7.5690000001341105</v>
      </c>
      <c r="Q1380">
        <f t="shared" si="65"/>
        <v>1.3770000003278255</v>
      </c>
      <c r="R1380">
        <f t="shared" si="66"/>
        <v>3.3440000000409782</v>
      </c>
    </row>
    <row r="1381" spans="1:18" x14ac:dyDescent="0.2">
      <c r="A1381" s="1">
        <v>44352</v>
      </c>
      <c r="B1381" s="2">
        <v>8.5405092592592588E-2</v>
      </c>
      <c r="C1381">
        <v>22</v>
      </c>
      <c r="D1381">
        <v>12</v>
      </c>
      <c r="E1381">
        <v>882</v>
      </c>
      <c r="F1381">
        <v>30.555389074000001</v>
      </c>
      <c r="G1381">
        <v>114.334046988</v>
      </c>
      <c r="H1381">
        <v>-2265166.2790000001</v>
      </c>
      <c r="I1381">
        <v>5008849.1330000004</v>
      </c>
      <c r="J1381">
        <v>3223553.7149999999</v>
      </c>
      <c r="K1381">
        <v>30.555352774999999</v>
      </c>
      <c r="L1381">
        <v>114.334122803</v>
      </c>
      <c r="M1381">
        <v>-2265173.8480000002</v>
      </c>
      <c r="N1381">
        <v>5008847.7560000001</v>
      </c>
      <c r="O1381">
        <v>3223550.3709999998</v>
      </c>
      <c r="P1381">
        <f t="shared" si="64"/>
        <v>7.5690000001341105</v>
      </c>
      <c r="Q1381">
        <f t="shared" si="65"/>
        <v>1.3770000003278255</v>
      </c>
      <c r="R1381">
        <f t="shared" si="66"/>
        <v>3.3440000000409782</v>
      </c>
    </row>
    <row r="1382" spans="1:18" x14ac:dyDescent="0.2">
      <c r="A1382" s="1">
        <v>44352</v>
      </c>
      <c r="B1382" s="2">
        <v>8.5416666666666655E-2</v>
      </c>
      <c r="C1382">
        <v>22</v>
      </c>
      <c r="D1382">
        <v>12</v>
      </c>
      <c r="E1382">
        <v>902</v>
      </c>
      <c r="F1382">
        <v>30.555388556</v>
      </c>
      <c r="G1382">
        <v>114.334048692</v>
      </c>
      <c r="H1382">
        <v>-2265166.44</v>
      </c>
      <c r="I1382">
        <v>5008849.0920000002</v>
      </c>
      <c r="J1382">
        <v>3223553.6660000002</v>
      </c>
      <c r="K1382">
        <v>30.555352774999999</v>
      </c>
      <c r="L1382">
        <v>114.334122803</v>
      </c>
      <c r="M1382">
        <v>-2265173.8480000002</v>
      </c>
      <c r="N1382">
        <v>5008847.7560000001</v>
      </c>
      <c r="O1382">
        <v>3223550.3709999998</v>
      </c>
      <c r="P1382">
        <f t="shared" si="64"/>
        <v>7.4080000002868474</v>
      </c>
      <c r="Q1382">
        <f t="shared" si="65"/>
        <v>1.3360000001266599</v>
      </c>
      <c r="R1382">
        <f t="shared" si="66"/>
        <v>3.2950000003911555</v>
      </c>
    </row>
    <row r="1383" spans="1:18" x14ac:dyDescent="0.2">
      <c r="A1383" s="1">
        <v>44352</v>
      </c>
      <c r="B1383" s="2">
        <v>8.5428240740740735E-2</v>
      </c>
      <c r="C1383">
        <v>22</v>
      </c>
      <c r="D1383">
        <v>12</v>
      </c>
      <c r="E1383">
        <v>902</v>
      </c>
      <c r="F1383">
        <v>30.555388556</v>
      </c>
      <c r="G1383">
        <v>114.334048692</v>
      </c>
      <c r="H1383">
        <v>-2265166.44</v>
      </c>
      <c r="I1383">
        <v>5008849.0920000002</v>
      </c>
      <c r="J1383">
        <v>3223553.6660000002</v>
      </c>
      <c r="K1383">
        <v>30.555352774999999</v>
      </c>
      <c r="L1383">
        <v>114.334122803</v>
      </c>
      <c r="M1383">
        <v>-2265173.8480000002</v>
      </c>
      <c r="N1383">
        <v>5008847.7560000001</v>
      </c>
      <c r="O1383">
        <v>3223550.3709999998</v>
      </c>
      <c r="P1383">
        <f t="shared" si="64"/>
        <v>7.4080000002868474</v>
      </c>
      <c r="Q1383">
        <f t="shared" si="65"/>
        <v>1.3360000001266599</v>
      </c>
      <c r="R1383">
        <f t="shared" si="66"/>
        <v>3.2950000003911555</v>
      </c>
    </row>
    <row r="1384" spans="1:18" x14ac:dyDescent="0.2">
      <c r="A1384" s="1">
        <v>44352</v>
      </c>
      <c r="B1384" s="2">
        <v>8.5439814814814816E-2</v>
      </c>
      <c r="C1384">
        <v>21</v>
      </c>
      <c r="D1384">
        <v>12</v>
      </c>
      <c r="E1384">
        <v>495</v>
      </c>
      <c r="F1384">
        <v>30.555421654</v>
      </c>
      <c r="G1384">
        <v>114.33403476399999</v>
      </c>
      <c r="H1384">
        <v>-2265164.4539999999</v>
      </c>
      <c r="I1384">
        <v>5008847.943</v>
      </c>
      <c r="J1384">
        <v>3223556.8259999999</v>
      </c>
      <c r="K1384">
        <v>30.555352774999999</v>
      </c>
      <c r="L1384">
        <v>114.334122803</v>
      </c>
      <c r="M1384">
        <v>-2265173.8480000002</v>
      </c>
      <c r="N1384">
        <v>5008847.7560000001</v>
      </c>
      <c r="O1384">
        <v>3223550.3709999998</v>
      </c>
      <c r="P1384">
        <f t="shared" si="64"/>
        <v>9.394000000320375</v>
      </c>
      <c r="Q1384">
        <f t="shared" si="65"/>
        <v>0.18699999991804361</v>
      </c>
      <c r="R1384">
        <f t="shared" si="66"/>
        <v>6.4550000000745058</v>
      </c>
    </row>
    <row r="1385" spans="1:18" x14ac:dyDescent="0.2">
      <c r="A1385" s="1">
        <v>44352</v>
      </c>
      <c r="B1385" s="2">
        <v>8.5451388888888882E-2</v>
      </c>
      <c r="C1385">
        <v>21</v>
      </c>
      <c r="D1385">
        <v>12</v>
      </c>
      <c r="E1385">
        <v>495</v>
      </c>
      <c r="F1385">
        <v>30.555421654</v>
      </c>
      <c r="G1385">
        <v>114.33403476399999</v>
      </c>
      <c r="H1385">
        <v>-2265164.4539999999</v>
      </c>
      <c r="I1385">
        <v>5008847.943</v>
      </c>
      <c r="J1385">
        <v>3223556.8259999999</v>
      </c>
      <c r="K1385">
        <v>30.555352774999999</v>
      </c>
      <c r="L1385">
        <v>114.334122803</v>
      </c>
      <c r="M1385">
        <v>-2265173.8480000002</v>
      </c>
      <c r="N1385">
        <v>5008847.7560000001</v>
      </c>
      <c r="O1385">
        <v>3223550.3709999998</v>
      </c>
      <c r="P1385">
        <f t="shared" si="64"/>
        <v>9.394000000320375</v>
      </c>
      <c r="Q1385">
        <f t="shared" si="65"/>
        <v>0.18699999991804361</v>
      </c>
      <c r="R1385">
        <f t="shared" si="66"/>
        <v>6.4550000000745058</v>
      </c>
    </row>
    <row r="1386" spans="1:18" x14ac:dyDescent="0.2">
      <c r="A1386" s="1">
        <v>44352</v>
      </c>
      <c r="B1386" s="2">
        <v>8.5462962962962963E-2</v>
      </c>
      <c r="C1386">
        <v>21</v>
      </c>
      <c r="D1386">
        <v>12</v>
      </c>
      <c r="E1386">
        <v>495</v>
      </c>
      <c r="F1386">
        <v>30.555421654</v>
      </c>
      <c r="G1386">
        <v>114.33403476399999</v>
      </c>
      <c r="H1386">
        <v>-2265164.4539999999</v>
      </c>
      <c r="I1386">
        <v>5008847.943</v>
      </c>
      <c r="J1386">
        <v>3223556.8259999999</v>
      </c>
      <c r="K1386">
        <v>30.555352774999999</v>
      </c>
      <c r="L1386">
        <v>114.334122803</v>
      </c>
      <c r="M1386">
        <v>-2265173.8480000002</v>
      </c>
      <c r="N1386">
        <v>5008847.7560000001</v>
      </c>
      <c r="O1386">
        <v>3223550.3709999998</v>
      </c>
      <c r="P1386">
        <f t="shared" si="64"/>
        <v>9.394000000320375</v>
      </c>
      <c r="Q1386">
        <f t="shared" si="65"/>
        <v>0.18699999991804361</v>
      </c>
      <c r="R1386">
        <f t="shared" si="66"/>
        <v>6.4550000000745058</v>
      </c>
    </row>
    <row r="1387" spans="1:18" x14ac:dyDescent="0.2">
      <c r="A1387" s="1">
        <v>44352</v>
      </c>
      <c r="B1387" s="2">
        <v>8.5474537037037043E-2</v>
      </c>
      <c r="C1387">
        <v>22</v>
      </c>
      <c r="D1387">
        <v>12</v>
      </c>
      <c r="E1387">
        <v>872</v>
      </c>
      <c r="F1387">
        <v>30.55538117</v>
      </c>
      <c r="G1387">
        <v>114.33404877</v>
      </c>
      <c r="H1387">
        <v>-2265166.6189999999</v>
      </c>
      <c r="I1387">
        <v>5008849.4689999996</v>
      </c>
      <c r="J1387">
        <v>3223552.9610000001</v>
      </c>
      <c r="K1387">
        <v>30.555352774999999</v>
      </c>
      <c r="L1387">
        <v>114.334122803</v>
      </c>
      <c r="M1387">
        <v>-2265173.8480000002</v>
      </c>
      <c r="N1387">
        <v>5008847.7560000001</v>
      </c>
      <c r="O1387">
        <v>3223550.3709999998</v>
      </c>
      <c r="P1387">
        <f t="shared" si="64"/>
        <v>7.2290000002831221</v>
      </c>
      <c r="Q1387">
        <f t="shared" si="65"/>
        <v>1.7129999995231628</v>
      </c>
      <c r="R1387">
        <f t="shared" si="66"/>
        <v>2.5900000003166497</v>
      </c>
    </row>
    <row r="1388" spans="1:18" x14ac:dyDescent="0.2">
      <c r="A1388" s="1">
        <v>44352</v>
      </c>
      <c r="B1388" s="2">
        <v>8.548611111111111E-2</v>
      </c>
      <c r="C1388">
        <v>21</v>
      </c>
      <c r="D1388">
        <v>12</v>
      </c>
      <c r="E1388">
        <v>495</v>
      </c>
      <c r="F1388">
        <v>30.555421654</v>
      </c>
      <c r="G1388">
        <v>114.33403476399999</v>
      </c>
      <c r="H1388">
        <v>-2265164.4539999999</v>
      </c>
      <c r="I1388">
        <v>5008847.943</v>
      </c>
      <c r="J1388">
        <v>3223556.8259999999</v>
      </c>
      <c r="K1388">
        <v>30.555352774999999</v>
      </c>
      <c r="L1388">
        <v>114.334122803</v>
      </c>
      <c r="M1388">
        <v>-2265173.8480000002</v>
      </c>
      <c r="N1388">
        <v>5008847.7560000001</v>
      </c>
      <c r="O1388">
        <v>3223550.3709999998</v>
      </c>
      <c r="P1388">
        <f t="shared" si="64"/>
        <v>9.394000000320375</v>
      </c>
      <c r="Q1388">
        <f t="shared" si="65"/>
        <v>0.18699999991804361</v>
      </c>
      <c r="R1388">
        <f t="shared" si="66"/>
        <v>6.4550000000745058</v>
      </c>
    </row>
    <row r="1389" spans="1:18" x14ac:dyDescent="0.2">
      <c r="A1389" s="1">
        <v>44352</v>
      </c>
      <c r="B1389" s="2">
        <v>8.549768518518519E-2</v>
      </c>
      <c r="C1389">
        <v>20</v>
      </c>
      <c r="D1389">
        <v>11</v>
      </c>
      <c r="E1389">
        <v>990</v>
      </c>
      <c r="F1389">
        <v>30.555401638999999</v>
      </c>
      <c r="G1389">
        <v>114.33405239</v>
      </c>
      <c r="H1389">
        <v>-2265166.46</v>
      </c>
      <c r="I1389">
        <v>5008848.2740000002</v>
      </c>
      <c r="J1389">
        <v>3223554.915</v>
      </c>
      <c r="K1389">
        <v>30.555352774999999</v>
      </c>
      <c r="L1389">
        <v>114.334122803</v>
      </c>
      <c r="M1389">
        <v>-2265173.8480000002</v>
      </c>
      <c r="N1389">
        <v>5008847.7560000001</v>
      </c>
      <c r="O1389">
        <v>3223550.3709999998</v>
      </c>
      <c r="P1389">
        <f t="shared" si="64"/>
        <v>7.3880000002682209</v>
      </c>
      <c r="Q1389">
        <f t="shared" si="65"/>
        <v>0.51800000015646219</v>
      </c>
      <c r="R1389">
        <f t="shared" si="66"/>
        <v>4.5440000002272427</v>
      </c>
    </row>
    <row r="1390" spans="1:18" x14ac:dyDescent="0.2">
      <c r="A1390" s="1">
        <v>44352</v>
      </c>
      <c r="B1390" s="2">
        <v>8.5509259259259271E-2</v>
      </c>
      <c r="C1390">
        <v>20</v>
      </c>
      <c r="D1390">
        <v>11</v>
      </c>
      <c r="E1390">
        <v>1014</v>
      </c>
      <c r="F1390">
        <v>30.555402997000002</v>
      </c>
      <c r="G1390">
        <v>114.334053865</v>
      </c>
      <c r="H1390">
        <v>-2265166.557</v>
      </c>
      <c r="I1390">
        <v>5008848.1459999997</v>
      </c>
      <c r="J1390">
        <v>3223555.0449999999</v>
      </c>
      <c r="K1390">
        <v>30.555352774999999</v>
      </c>
      <c r="L1390">
        <v>114.334122803</v>
      </c>
      <c r="M1390">
        <v>-2265173.8480000002</v>
      </c>
      <c r="N1390">
        <v>5008847.7560000001</v>
      </c>
      <c r="O1390">
        <v>3223550.3709999998</v>
      </c>
      <c r="P1390">
        <f t="shared" si="64"/>
        <v>7.2910000002011657</v>
      </c>
      <c r="Q1390">
        <f t="shared" si="65"/>
        <v>0.38999999966472387</v>
      </c>
      <c r="R1390">
        <f t="shared" si="66"/>
        <v>4.674000000115484</v>
      </c>
    </row>
    <row r="1391" spans="1:18" x14ac:dyDescent="0.2">
      <c r="A1391" s="1">
        <v>44352</v>
      </c>
      <c r="B1391" s="2">
        <v>8.5520833333333338E-2</v>
      </c>
      <c r="C1391">
        <v>20</v>
      </c>
      <c r="D1391">
        <v>12</v>
      </c>
      <c r="E1391">
        <v>843</v>
      </c>
      <c r="F1391">
        <v>30.55538224</v>
      </c>
      <c r="G1391">
        <v>114.334052443</v>
      </c>
      <c r="H1391">
        <v>-2265166.915</v>
      </c>
      <c r="I1391">
        <v>5008849.2690000003</v>
      </c>
      <c r="J1391">
        <v>3223553.0630000001</v>
      </c>
      <c r="K1391">
        <v>30.555352774999999</v>
      </c>
      <c r="L1391">
        <v>114.334122803</v>
      </c>
      <c r="M1391">
        <v>-2265173.8480000002</v>
      </c>
      <c r="N1391">
        <v>5008847.7560000001</v>
      </c>
      <c r="O1391">
        <v>3223550.3709999998</v>
      </c>
      <c r="P1391">
        <f t="shared" si="64"/>
        <v>6.9330000001937151</v>
      </c>
      <c r="Q1391">
        <f t="shared" si="65"/>
        <v>1.5130000002682209</v>
      </c>
      <c r="R1391">
        <f t="shared" si="66"/>
        <v>2.6920000002719462</v>
      </c>
    </row>
    <row r="1392" spans="1:18" x14ac:dyDescent="0.2">
      <c r="A1392" s="1">
        <v>44352</v>
      </c>
      <c r="B1392" s="2">
        <v>8.5532407407407404E-2</v>
      </c>
      <c r="C1392">
        <v>20</v>
      </c>
      <c r="D1392">
        <v>12</v>
      </c>
      <c r="E1392">
        <v>843</v>
      </c>
      <c r="F1392">
        <v>30.55538224</v>
      </c>
      <c r="G1392">
        <v>114.334052443</v>
      </c>
      <c r="H1392">
        <v>-2265166.915</v>
      </c>
      <c r="I1392">
        <v>5008849.2690000003</v>
      </c>
      <c r="J1392">
        <v>3223553.0630000001</v>
      </c>
      <c r="K1392">
        <v>30.555352774999999</v>
      </c>
      <c r="L1392">
        <v>114.334122803</v>
      </c>
      <c r="M1392">
        <v>-2265173.8480000002</v>
      </c>
      <c r="N1392">
        <v>5008847.7560000001</v>
      </c>
      <c r="O1392">
        <v>3223550.3709999998</v>
      </c>
      <c r="P1392">
        <f t="shared" si="64"/>
        <v>6.9330000001937151</v>
      </c>
      <c r="Q1392">
        <f t="shared" si="65"/>
        <v>1.5130000002682209</v>
      </c>
      <c r="R1392">
        <f t="shared" si="66"/>
        <v>2.6920000002719462</v>
      </c>
    </row>
    <row r="1393" spans="1:18" x14ac:dyDescent="0.2">
      <c r="A1393" s="1">
        <v>44352</v>
      </c>
      <c r="B1393" s="2">
        <v>8.5543981481481471E-2</v>
      </c>
      <c r="C1393">
        <v>20</v>
      </c>
      <c r="D1393">
        <v>12</v>
      </c>
      <c r="E1393">
        <v>849</v>
      </c>
      <c r="F1393">
        <v>30.555379842000001</v>
      </c>
      <c r="G1393">
        <v>114.33405215800001</v>
      </c>
      <c r="H1393">
        <v>-2265166.946</v>
      </c>
      <c r="I1393">
        <v>5008849.4029999999</v>
      </c>
      <c r="J1393">
        <v>3223552.8339999998</v>
      </c>
      <c r="K1393">
        <v>30.555352774999999</v>
      </c>
      <c r="L1393">
        <v>114.334122803</v>
      </c>
      <c r="M1393">
        <v>-2265173.8480000002</v>
      </c>
      <c r="N1393">
        <v>5008847.7560000001</v>
      </c>
      <c r="O1393">
        <v>3223550.3709999998</v>
      </c>
      <c r="P1393">
        <f t="shared" si="64"/>
        <v>6.9020000002346933</v>
      </c>
      <c r="Q1393">
        <f t="shared" si="65"/>
        <v>1.6469999998807907</v>
      </c>
      <c r="R1393">
        <f t="shared" si="66"/>
        <v>2.4629999999888241</v>
      </c>
    </row>
    <row r="1394" spans="1:18" x14ac:dyDescent="0.2">
      <c r="A1394" s="1">
        <v>44352</v>
      </c>
      <c r="B1394" s="2">
        <v>8.5555555555555551E-2</v>
      </c>
      <c r="C1394">
        <v>20</v>
      </c>
      <c r="D1394">
        <v>12</v>
      </c>
      <c r="E1394">
        <v>849</v>
      </c>
      <c r="F1394">
        <v>30.555379842000001</v>
      </c>
      <c r="G1394">
        <v>114.33405215800001</v>
      </c>
      <c r="H1394">
        <v>-2265166.946</v>
      </c>
      <c r="I1394">
        <v>5008849.4029999999</v>
      </c>
      <c r="J1394">
        <v>3223552.8339999998</v>
      </c>
      <c r="K1394">
        <v>30.555352774999999</v>
      </c>
      <c r="L1394">
        <v>114.334122803</v>
      </c>
      <c r="M1394">
        <v>-2265173.8480000002</v>
      </c>
      <c r="N1394">
        <v>5008847.7560000001</v>
      </c>
      <c r="O1394">
        <v>3223550.3709999998</v>
      </c>
      <c r="P1394">
        <f t="shared" si="64"/>
        <v>6.9020000002346933</v>
      </c>
      <c r="Q1394">
        <f t="shared" si="65"/>
        <v>1.6469999998807907</v>
      </c>
      <c r="R1394">
        <f t="shared" si="66"/>
        <v>2.4629999999888241</v>
      </c>
    </row>
    <row r="1395" spans="1:18" x14ac:dyDescent="0.2">
      <c r="A1395" s="1">
        <v>44352</v>
      </c>
      <c r="B1395" s="2">
        <v>8.5567129629629632E-2</v>
      </c>
      <c r="C1395">
        <v>20</v>
      </c>
      <c r="D1395">
        <v>12</v>
      </c>
      <c r="E1395">
        <v>843</v>
      </c>
      <c r="F1395">
        <v>30.555380533000001</v>
      </c>
      <c r="G1395">
        <v>114.334049339</v>
      </c>
      <c r="H1395">
        <v>-2265166.6830000002</v>
      </c>
      <c r="I1395">
        <v>5008849.4790000003</v>
      </c>
      <c r="J1395">
        <v>3223552.9</v>
      </c>
      <c r="K1395">
        <v>30.555352774999999</v>
      </c>
      <c r="L1395">
        <v>114.334122803</v>
      </c>
      <c r="M1395">
        <v>-2265173.8480000002</v>
      </c>
      <c r="N1395">
        <v>5008847.7560000001</v>
      </c>
      <c r="O1395">
        <v>3223550.3709999998</v>
      </c>
      <c r="P1395">
        <f t="shared" si="64"/>
        <v>7.1650000000372529</v>
      </c>
      <c r="Q1395">
        <f t="shared" si="65"/>
        <v>1.723000000230968</v>
      </c>
      <c r="R1395">
        <f t="shared" si="66"/>
        <v>2.5290000000968575</v>
      </c>
    </row>
    <row r="1396" spans="1:18" x14ac:dyDescent="0.2">
      <c r="A1396" s="1">
        <v>44352</v>
      </c>
      <c r="B1396" s="2">
        <v>8.5578703703703699E-2</v>
      </c>
      <c r="C1396">
        <v>19</v>
      </c>
      <c r="D1396">
        <v>12</v>
      </c>
      <c r="E1396">
        <v>768</v>
      </c>
      <c r="F1396">
        <v>30.55538181</v>
      </c>
      <c r="G1396">
        <v>114.3340462</v>
      </c>
      <c r="H1396">
        <v>-2265166.3790000002</v>
      </c>
      <c r="I1396">
        <v>5008849.5369999995</v>
      </c>
      <c r="J1396">
        <v>3223553.0219999999</v>
      </c>
      <c r="K1396">
        <v>30.555352774999999</v>
      </c>
      <c r="L1396">
        <v>114.334122803</v>
      </c>
      <c r="M1396">
        <v>-2265173.8480000002</v>
      </c>
      <c r="N1396">
        <v>5008847.7560000001</v>
      </c>
      <c r="O1396">
        <v>3223550.3709999998</v>
      </c>
      <c r="P1396">
        <f t="shared" si="64"/>
        <v>7.4690000000409782</v>
      </c>
      <c r="Q1396">
        <f t="shared" si="65"/>
        <v>1.7809999994933605</v>
      </c>
      <c r="R1396">
        <f t="shared" si="66"/>
        <v>2.6510000000707805</v>
      </c>
    </row>
    <row r="1397" spans="1:18" x14ac:dyDescent="0.2">
      <c r="A1397" s="1">
        <v>44352</v>
      </c>
      <c r="B1397" s="2">
        <v>8.5590277777777779E-2</v>
      </c>
      <c r="C1397">
        <v>19</v>
      </c>
      <c r="D1397">
        <v>12</v>
      </c>
      <c r="E1397">
        <v>768</v>
      </c>
      <c r="F1397">
        <v>30.55538181</v>
      </c>
      <c r="G1397">
        <v>114.3340462</v>
      </c>
      <c r="H1397">
        <v>-2265166.3790000002</v>
      </c>
      <c r="I1397">
        <v>5008849.5369999995</v>
      </c>
      <c r="J1397">
        <v>3223553.0219999999</v>
      </c>
      <c r="K1397">
        <v>30.555352774999999</v>
      </c>
      <c r="L1397">
        <v>114.334122803</v>
      </c>
      <c r="M1397">
        <v>-2265173.8480000002</v>
      </c>
      <c r="N1397">
        <v>5008847.7560000001</v>
      </c>
      <c r="O1397">
        <v>3223550.3709999998</v>
      </c>
      <c r="P1397">
        <f t="shared" si="64"/>
        <v>7.4690000000409782</v>
      </c>
      <c r="Q1397">
        <f t="shared" si="65"/>
        <v>1.7809999994933605</v>
      </c>
      <c r="R1397">
        <f t="shared" si="66"/>
        <v>2.6510000000707805</v>
      </c>
    </row>
    <row r="1398" spans="1:18" x14ac:dyDescent="0.2">
      <c r="A1398" s="1">
        <v>44352</v>
      </c>
      <c r="B1398" s="2">
        <v>8.560185185185186E-2</v>
      </c>
      <c r="C1398">
        <v>18</v>
      </c>
      <c r="D1398">
        <v>11</v>
      </c>
      <c r="E1398">
        <v>937</v>
      </c>
      <c r="F1398">
        <v>30.555406823999999</v>
      </c>
      <c r="G1398">
        <v>114.334051823</v>
      </c>
      <c r="H1398">
        <v>-2265166.29</v>
      </c>
      <c r="I1398">
        <v>5008848.0310000004</v>
      </c>
      <c r="J1398">
        <v>3223555.41</v>
      </c>
      <c r="K1398">
        <v>30.555352774999999</v>
      </c>
      <c r="L1398">
        <v>114.334122803</v>
      </c>
      <c r="M1398">
        <v>-2265173.8480000002</v>
      </c>
      <c r="N1398">
        <v>5008847.7560000001</v>
      </c>
      <c r="O1398">
        <v>3223550.3709999998</v>
      </c>
      <c r="P1398">
        <f t="shared" si="64"/>
        <v>7.5580000001937151</v>
      </c>
      <c r="Q1398">
        <f t="shared" si="65"/>
        <v>0.27500000037252903</v>
      </c>
      <c r="R1398">
        <f t="shared" si="66"/>
        <v>5.0390000003390014</v>
      </c>
    </row>
    <row r="1399" spans="1:18" x14ac:dyDescent="0.2">
      <c r="A1399" s="1">
        <v>44352</v>
      </c>
      <c r="B1399" s="2">
        <v>8.5613425925925926E-2</v>
      </c>
      <c r="C1399">
        <v>18</v>
      </c>
      <c r="D1399">
        <v>11</v>
      </c>
      <c r="E1399">
        <v>1006</v>
      </c>
      <c r="F1399">
        <v>30.555402828999998</v>
      </c>
      <c r="G1399">
        <v>114.334054806</v>
      </c>
      <c r="H1399">
        <v>-2265166.6430000002</v>
      </c>
      <c r="I1399">
        <v>5008848.1179999998</v>
      </c>
      <c r="J1399">
        <v>3223555.0290000001</v>
      </c>
      <c r="K1399">
        <v>30.555352774999999</v>
      </c>
      <c r="L1399">
        <v>114.334122803</v>
      </c>
      <c r="M1399">
        <v>-2265173.8480000002</v>
      </c>
      <c r="N1399">
        <v>5008847.7560000001</v>
      </c>
      <c r="O1399">
        <v>3223550.3709999998</v>
      </c>
      <c r="P1399">
        <f t="shared" si="64"/>
        <v>7.2050000000745058</v>
      </c>
      <c r="Q1399">
        <f t="shared" si="65"/>
        <v>0.3619999997317791</v>
      </c>
      <c r="R1399">
        <f t="shared" si="66"/>
        <v>4.6580000002868474</v>
      </c>
    </row>
    <row r="1400" spans="1:18" x14ac:dyDescent="0.2">
      <c r="A1400" s="1">
        <v>44352</v>
      </c>
      <c r="B1400" s="2">
        <v>8.5625000000000007E-2</v>
      </c>
      <c r="C1400">
        <v>18</v>
      </c>
      <c r="D1400">
        <v>11</v>
      </c>
      <c r="E1400">
        <v>1006</v>
      </c>
      <c r="F1400">
        <v>30.555402828999998</v>
      </c>
      <c r="G1400">
        <v>114.334054806</v>
      </c>
      <c r="H1400">
        <v>-2265166.6430000002</v>
      </c>
      <c r="I1400">
        <v>5008848.1179999998</v>
      </c>
      <c r="J1400">
        <v>3223555.0290000001</v>
      </c>
      <c r="K1400">
        <v>30.555352774999999</v>
      </c>
      <c r="L1400">
        <v>114.334122803</v>
      </c>
      <c r="M1400">
        <v>-2265173.8480000002</v>
      </c>
      <c r="N1400">
        <v>5008847.7560000001</v>
      </c>
      <c r="O1400">
        <v>3223550.3709999998</v>
      </c>
      <c r="P1400">
        <f t="shared" si="64"/>
        <v>7.2050000000745058</v>
      </c>
      <c r="Q1400">
        <f t="shared" si="65"/>
        <v>0.3619999997317791</v>
      </c>
      <c r="R1400">
        <f t="shared" si="66"/>
        <v>4.6580000002868474</v>
      </c>
    </row>
    <row r="1401" spans="1:18" x14ac:dyDescent="0.2">
      <c r="A1401" s="1">
        <v>44352</v>
      </c>
      <c r="B1401" s="2">
        <v>8.5636574074074087E-2</v>
      </c>
      <c r="C1401">
        <v>19</v>
      </c>
      <c r="D1401">
        <v>12</v>
      </c>
      <c r="E1401">
        <v>843</v>
      </c>
      <c r="F1401">
        <v>30.555380533000001</v>
      </c>
      <c r="G1401">
        <v>114.334049339</v>
      </c>
      <c r="H1401">
        <v>-2265166.6830000002</v>
      </c>
      <c r="I1401">
        <v>5008849.4790000003</v>
      </c>
      <c r="J1401">
        <v>3223552.9</v>
      </c>
      <c r="K1401">
        <v>30.555352774999999</v>
      </c>
      <c r="L1401">
        <v>114.334122803</v>
      </c>
      <c r="M1401">
        <v>-2265173.8480000002</v>
      </c>
      <c r="N1401">
        <v>5008847.7560000001</v>
      </c>
      <c r="O1401">
        <v>3223550.3709999998</v>
      </c>
      <c r="P1401">
        <f t="shared" si="64"/>
        <v>7.1650000000372529</v>
      </c>
      <c r="Q1401">
        <f t="shared" si="65"/>
        <v>1.723000000230968</v>
      </c>
      <c r="R1401">
        <f t="shared" si="66"/>
        <v>2.5290000000968575</v>
      </c>
    </row>
    <row r="1402" spans="1:18" x14ac:dyDescent="0.2">
      <c r="A1402" s="1">
        <v>44352</v>
      </c>
      <c r="B1402" s="2">
        <v>8.564814814814814E-2</v>
      </c>
      <c r="C1402">
        <v>19</v>
      </c>
      <c r="D1402">
        <v>12</v>
      </c>
      <c r="E1402">
        <v>843</v>
      </c>
      <c r="F1402">
        <v>30.555380533000001</v>
      </c>
      <c r="G1402">
        <v>114.334049339</v>
      </c>
      <c r="H1402">
        <v>-2265166.6830000002</v>
      </c>
      <c r="I1402">
        <v>5008849.4790000003</v>
      </c>
      <c r="J1402">
        <v>3223552.9</v>
      </c>
      <c r="K1402">
        <v>30.555352774999999</v>
      </c>
      <c r="L1402">
        <v>114.334122803</v>
      </c>
      <c r="M1402">
        <v>-2265173.8480000002</v>
      </c>
      <c r="N1402">
        <v>5008847.7560000001</v>
      </c>
      <c r="O1402">
        <v>3223550.3709999998</v>
      </c>
      <c r="P1402">
        <f t="shared" si="64"/>
        <v>7.1650000000372529</v>
      </c>
      <c r="Q1402">
        <f t="shared" si="65"/>
        <v>1.723000000230968</v>
      </c>
      <c r="R1402">
        <f t="shared" si="66"/>
        <v>2.5290000000968575</v>
      </c>
    </row>
    <row r="1403" spans="1:18" x14ac:dyDescent="0.2">
      <c r="A1403" s="1">
        <v>44352</v>
      </c>
      <c r="B1403" s="2">
        <v>8.565972222222222E-2</v>
      </c>
      <c r="C1403">
        <v>19</v>
      </c>
      <c r="D1403">
        <v>12</v>
      </c>
      <c r="E1403">
        <v>846</v>
      </c>
      <c r="F1403">
        <v>30.555380456999998</v>
      </c>
      <c r="G1403">
        <v>114.334050539</v>
      </c>
      <c r="H1403">
        <v>-2265166.79</v>
      </c>
      <c r="I1403">
        <v>5008849.4349999996</v>
      </c>
      <c r="J1403">
        <v>3223552.8930000002</v>
      </c>
      <c r="K1403">
        <v>30.555352774999999</v>
      </c>
      <c r="L1403">
        <v>114.334122803</v>
      </c>
      <c r="M1403">
        <v>-2265173.8480000002</v>
      </c>
      <c r="N1403">
        <v>5008847.7560000001</v>
      </c>
      <c r="O1403">
        <v>3223550.3709999998</v>
      </c>
      <c r="P1403">
        <f t="shared" si="64"/>
        <v>7.0580000001937151</v>
      </c>
      <c r="Q1403">
        <f t="shared" si="65"/>
        <v>1.678999999538064</v>
      </c>
      <c r="R1403">
        <f t="shared" si="66"/>
        <v>2.522000000346452</v>
      </c>
    </row>
    <row r="1404" spans="1:18" x14ac:dyDescent="0.2">
      <c r="A1404" s="1">
        <v>44352</v>
      </c>
      <c r="B1404" s="2">
        <v>8.5671296296296287E-2</v>
      </c>
      <c r="C1404">
        <v>19</v>
      </c>
      <c r="D1404">
        <v>12</v>
      </c>
      <c r="E1404">
        <v>846</v>
      </c>
      <c r="F1404">
        <v>30.555380456999998</v>
      </c>
      <c r="G1404">
        <v>114.334050539</v>
      </c>
      <c r="H1404">
        <v>-2265166.79</v>
      </c>
      <c r="I1404">
        <v>5008849.4349999996</v>
      </c>
      <c r="J1404">
        <v>3223552.8930000002</v>
      </c>
      <c r="K1404">
        <v>30.555352774999999</v>
      </c>
      <c r="L1404">
        <v>114.334122803</v>
      </c>
      <c r="M1404">
        <v>-2265173.8480000002</v>
      </c>
      <c r="N1404">
        <v>5008847.7560000001</v>
      </c>
      <c r="O1404">
        <v>3223550.3709999998</v>
      </c>
      <c r="P1404">
        <f t="shared" si="64"/>
        <v>7.0580000001937151</v>
      </c>
      <c r="Q1404">
        <f t="shared" si="65"/>
        <v>1.678999999538064</v>
      </c>
      <c r="R1404">
        <f t="shared" si="66"/>
        <v>2.522000000346452</v>
      </c>
    </row>
    <row r="1405" spans="1:18" x14ac:dyDescent="0.2">
      <c r="A1405" s="1">
        <v>44352</v>
      </c>
      <c r="B1405" s="2">
        <v>8.5682870370370368E-2</v>
      </c>
      <c r="C1405">
        <v>19</v>
      </c>
      <c r="D1405">
        <v>12</v>
      </c>
      <c r="E1405">
        <v>846</v>
      </c>
      <c r="F1405">
        <v>30.555380456999998</v>
      </c>
      <c r="G1405">
        <v>114.334050539</v>
      </c>
      <c r="H1405">
        <v>-2265166.79</v>
      </c>
      <c r="I1405">
        <v>5008849.4349999996</v>
      </c>
      <c r="J1405">
        <v>3223552.8930000002</v>
      </c>
      <c r="K1405">
        <v>30.555352774999999</v>
      </c>
      <c r="L1405">
        <v>114.334122803</v>
      </c>
      <c r="M1405">
        <v>-2265173.8480000002</v>
      </c>
      <c r="N1405">
        <v>5008847.7560000001</v>
      </c>
      <c r="O1405">
        <v>3223550.3709999998</v>
      </c>
      <c r="P1405">
        <f t="shared" si="64"/>
        <v>7.0580000001937151</v>
      </c>
      <c r="Q1405">
        <f t="shared" si="65"/>
        <v>1.678999999538064</v>
      </c>
      <c r="R1405">
        <f t="shared" si="66"/>
        <v>2.522000000346452</v>
      </c>
    </row>
    <row r="1406" spans="1:18" x14ac:dyDescent="0.2">
      <c r="A1406" s="1">
        <v>44352</v>
      </c>
      <c r="B1406" s="2">
        <v>8.5694444444444448E-2</v>
      </c>
      <c r="C1406">
        <v>19</v>
      </c>
      <c r="D1406">
        <v>12</v>
      </c>
      <c r="E1406">
        <v>846</v>
      </c>
      <c r="F1406">
        <v>30.555380456999998</v>
      </c>
      <c r="G1406">
        <v>114.334050539</v>
      </c>
      <c r="H1406">
        <v>-2265166.79</v>
      </c>
      <c r="I1406">
        <v>5008849.4349999996</v>
      </c>
      <c r="J1406">
        <v>3223552.8930000002</v>
      </c>
      <c r="K1406">
        <v>30.555352774999999</v>
      </c>
      <c r="L1406">
        <v>114.334122803</v>
      </c>
      <c r="M1406">
        <v>-2265173.8480000002</v>
      </c>
      <c r="N1406">
        <v>5008847.7560000001</v>
      </c>
      <c r="O1406">
        <v>3223550.3709999998</v>
      </c>
      <c r="P1406">
        <f t="shared" si="64"/>
        <v>7.0580000001937151</v>
      </c>
      <c r="Q1406">
        <f t="shared" si="65"/>
        <v>1.678999999538064</v>
      </c>
      <c r="R1406">
        <f t="shared" si="66"/>
        <v>2.522000000346452</v>
      </c>
    </row>
    <row r="1407" spans="1:18" x14ac:dyDescent="0.2">
      <c r="A1407" s="1">
        <v>44352</v>
      </c>
      <c r="B1407" s="2">
        <v>8.5706018518518515E-2</v>
      </c>
      <c r="C1407">
        <v>19</v>
      </c>
      <c r="D1407">
        <v>12</v>
      </c>
      <c r="E1407">
        <v>846</v>
      </c>
      <c r="F1407">
        <v>30.555380456999998</v>
      </c>
      <c r="G1407">
        <v>114.334050539</v>
      </c>
      <c r="H1407">
        <v>-2265166.79</v>
      </c>
      <c r="I1407">
        <v>5008849.4349999996</v>
      </c>
      <c r="J1407">
        <v>3223552.8930000002</v>
      </c>
      <c r="K1407">
        <v>30.555352774999999</v>
      </c>
      <c r="L1407">
        <v>114.334122803</v>
      </c>
      <c r="M1407">
        <v>-2265173.8480000002</v>
      </c>
      <c r="N1407">
        <v>5008847.7560000001</v>
      </c>
      <c r="O1407">
        <v>3223550.3709999998</v>
      </c>
      <c r="P1407">
        <f t="shared" si="64"/>
        <v>7.0580000001937151</v>
      </c>
      <c r="Q1407">
        <f t="shared" si="65"/>
        <v>1.678999999538064</v>
      </c>
      <c r="R1407">
        <f t="shared" si="66"/>
        <v>2.522000000346452</v>
      </c>
    </row>
    <row r="1408" spans="1:18" x14ac:dyDescent="0.2">
      <c r="A1408" s="1">
        <v>44352</v>
      </c>
      <c r="B1408" s="2">
        <v>8.5717592592592595E-2</v>
      </c>
      <c r="C1408">
        <v>21</v>
      </c>
      <c r="D1408">
        <v>12</v>
      </c>
      <c r="E1408">
        <v>861</v>
      </c>
      <c r="F1408">
        <v>30.555380102000001</v>
      </c>
      <c r="G1408">
        <v>114.33404530999999</v>
      </c>
      <c r="H1408">
        <v>-2265166.341</v>
      </c>
      <c r="I1408">
        <v>5008849.66</v>
      </c>
      <c r="J1408">
        <v>3223552.8590000002</v>
      </c>
      <c r="K1408">
        <v>30.555352774999999</v>
      </c>
      <c r="L1408">
        <v>114.334122803</v>
      </c>
      <c r="M1408">
        <v>-2265173.8480000002</v>
      </c>
      <c r="N1408">
        <v>5008847.7560000001</v>
      </c>
      <c r="O1408">
        <v>3223550.3709999998</v>
      </c>
      <c r="P1408">
        <f t="shared" si="64"/>
        <v>7.5070000002160668</v>
      </c>
      <c r="Q1408">
        <f t="shared" si="65"/>
        <v>1.9040000000968575</v>
      </c>
      <c r="R1408">
        <f t="shared" si="66"/>
        <v>2.4880000003613532</v>
      </c>
    </row>
    <row r="1409" spans="1:18" x14ac:dyDescent="0.2">
      <c r="A1409" s="1">
        <v>44352</v>
      </c>
      <c r="B1409" s="2">
        <v>8.5729166666666676E-2</v>
      </c>
      <c r="C1409">
        <v>21</v>
      </c>
      <c r="D1409">
        <v>12</v>
      </c>
      <c r="E1409">
        <v>861</v>
      </c>
      <c r="F1409">
        <v>30.555379617</v>
      </c>
      <c r="G1409">
        <v>114.334050277</v>
      </c>
      <c r="H1409">
        <v>-2265166.7859999998</v>
      </c>
      <c r="I1409">
        <v>5008849.4890000001</v>
      </c>
      <c r="J1409">
        <v>3223552.8130000001</v>
      </c>
      <c r="K1409">
        <v>30.555352774999999</v>
      </c>
      <c r="L1409">
        <v>114.334122803</v>
      </c>
      <c r="M1409">
        <v>-2265173.8480000002</v>
      </c>
      <c r="N1409">
        <v>5008847.7560000001</v>
      </c>
      <c r="O1409">
        <v>3223550.3709999998</v>
      </c>
      <c r="P1409">
        <f t="shared" si="64"/>
        <v>7.0620000003837049</v>
      </c>
      <c r="Q1409">
        <f t="shared" si="65"/>
        <v>1.7330000000074506</v>
      </c>
      <c r="R1409">
        <f t="shared" si="66"/>
        <v>2.4420000002719462</v>
      </c>
    </row>
    <row r="1410" spans="1:18" x14ac:dyDescent="0.2">
      <c r="A1410" s="1">
        <v>44352</v>
      </c>
      <c r="B1410" s="2">
        <v>8.5740740740740742E-2</v>
      </c>
      <c r="C1410">
        <v>20</v>
      </c>
      <c r="D1410">
        <v>11</v>
      </c>
      <c r="E1410">
        <v>1026</v>
      </c>
      <c r="F1410">
        <v>30.555402506</v>
      </c>
      <c r="G1410">
        <v>114.334055549</v>
      </c>
      <c r="H1410">
        <v>-2265166.716</v>
      </c>
      <c r="I1410">
        <v>5008848.1050000004</v>
      </c>
      <c r="J1410">
        <v>3223554.9980000001</v>
      </c>
      <c r="K1410">
        <v>30.555352774999999</v>
      </c>
      <c r="L1410">
        <v>114.334122803</v>
      </c>
      <c r="M1410">
        <v>-2265173.8480000002</v>
      </c>
      <c r="N1410">
        <v>5008847.7560000001</v>
      </c>
      <c r="O1410">
        <v>3223550.3709999998</v>
      </c>
      <c r="P1410">
        <f t="shared" si="64"/>
        <v>7.1320000002160668</v>
      </c>
      <c r="Q1410">
        <f t="shared" si="65"/>
        <v>0.34900000039488077</v>
      </c>
      <c r="R1410">
        <f t="shared" si="66"/>
        <v>4.6270000003278255</v>
      </c>
    </row>
    <row r="1411" spans="1:18" x14ac:dyDescent="0.2">
      <c r="A1411" s="1">
        <v>44352</v>
      </c>
      <c r="B1411" s="2">
        <v>8.5752314814814823E-2</v>
      </c>
      <c r="C1411">
        <v>20</v>
      </c>
      <c r="D1411">
        <v>11</v>
      </c>
      <c r="E1411">
        <v>1025</v>
      </c>
      <c r="F1411">
        <v>30.555402454999999</v>
      </c>
      <c r="G1411">
        <v>114.33405584</v>
      </c>
      <c r="H1411">
        <v>-2265166.7420000001</v>
      </c>
      <c r="I1411">
        <v>5008848.0959999999</v>
      </c>
      <c r="J1411">
        <v>3223554.9929999998</v>
      </c>
      <c r="K1411">
        <v>30.555352774999999</v>
      </c>
      <c r="L1411">
        <v>114.334122803</v>
      </c>
      <c r="M1411">
        <v>-2265173.8480000002</v>
      </c>
      <c r="N1411">
        <v>5008847.7560000001</v>
      </c>
      <c r="O1411">
        <v>3223550.3709999998</v>
      </c>
      <c r="P1411">
        <f t="shared" ref="P1411:P1442" si="67">H1411-M1411</f>
        <v>7.1060000001452863</v>
      </c>
      <c r="Q1411">
        <f t="shared" ref="Q1411:Q1442" si="68">I1411-N1411</f>
        <v>0.33999999985098839</v>
      </c>
      <c r="R1411">
        <f t="shared" ref="R1411:R1442" si="69">J1411-O1411</f>
        <v>4.621999999973923</v>
      </c>
    </row>
    <row r="1412" spans="1:18" x14ac:dyDescent="0.2">
      <c r="A1412" s="1">
        <v>44352</v>
      </c>
      <c r="B1412" s="2">
        <v>8.5763888888888876E-2</v>
      </c>
      <c r="C1412">
        <v>20</v>
      </c>
      <c r="D1412">
        <v>11</v>
      </c>
      <c r="E1412">
        <v>1025</v>
      </c>
      <c r="F1412">
        <v>30.555402454999999</v>
      </c>
      <c r="G1412">
        <v>114.33405584</v>
      </c>
      <c r="H1412">
        <v>-2265166.7420000001</v>
      </c>
      <c r="I1412">
        <v>5008848.0959999999</v>
      </c>
      <c r="J1412">
        <v>3223554.9929999998</v>
      </c>
      <c r="K1412">
        <v>30.555352774999999</v>
      </c>
      <c r="L1412">
        <v>114.334122803</v>
      </c>
      <c r="M1412">
        <v>-2265173.8480000002</v>
      </c>
      <c r="N1412">
        <v>5008847.7560000001</v>
      </c>
      <c r="O1412">
        <v>3223550.3709999998</v>
      </c>
      <c r="P1412">
        <f t="shared" si="67"/>
        <v>7.1060000001452863</v>
      </c>
      <c r="Q1412">
        <f t="shared" si="68"/>
        <v>0.33999999985098839</v>
      </c>
      <c r="R1412">
        <f t="shared" si="69"/>
        <v>4.621999999973923</v>
      </c>
    </row>
    <row r="1413" spans="1:18" x14ac:dyDescent="0.2">
      <c r="A1413" s="1">
        <v>44352</v>
      </c>
      <c r="B1413" s="2">
        <v>8.5775462962962956E-2</v>
      </c>
      <c r="C1413">
        <v>21</v>
      </c>
      <c r="D1413">
        <v>12</v>
      </c>
      <c r="E1413">
        <v>1005</v>
      </c>
      <c r="F1413">
        <v>30.555393178999999</v>
      </c>
      <c r="G1413">
        <v>114.334064137</v>
      </c>
      <c r="H1413">
        <v>-2265167.6830000002</v>
      </c>
      <c r="I1413">
        <v>5008848.2439999999</v>
      </c>
      <c r="J1413">
        <v>3223554.1069999998</v>
      </c>
      <c r="K1413">
        <v>30.555352774999999</v>
      </c>
      <c r="L1413">
        <v>114.334122803</v>
      </c>
      <c r="M1413">
        <v>-2265173.8480000002</v>
      </c>
      <c r="N1413">
        <v>5008847.7560000001</v>
      </c>
      <c r="O1413">
        <v>3223550.3709999998</v>
      </c>
      <c r="P1413">
        <f t="shared" si="67"/>
        <v>6.1650000000372529</v>
      </c>
      <c r="Q1413">
        <f t="shared" si="68"/>
        <v>0.48799999989569187</v>
      </c>
      <c r="R1413">
        <f t="shared" si="69"/>
        <v>3.7360000000335276</v>
      </c>
    </row>
    <row r="1414" spans="1:18" x14ac:dyDescent="0.2">
      <c r="A1414" s="1">
        <v>44352</v>
      </c>
      <c r="B1414" s="2">
        <v>8.5787037037037037E-2</v>
      </c>
      <c r="C1414">
        <v>22</v>
      </c>
      <c r="D1414">
        <v>12</v>
      </c>
      <c r="E1414">
        <v>1013</v>
      </c>
      <c r="F1414">
        <v>30.555392721</v>
      </c>
      <c r="G1414">
        <v>114.33406128199999</v>
      </c>
      <c r="H1414">
        <v>-2265167.4440000001</v>
      </c>
      <c r="I1414">
        <v>5008848.3810000001</v>
      </c>
      <c r="J1414">
        <v>3223554.0639999998</v>
      </c>
      <c r="K1414">
        <v>30.555352774999999</v>
      </c>
      <c r="L1414">
        <v>114.334122803</v>
      </c>
      <c r="M1414">
        <v>-2265173.8480000002</v>
      </c>
      <c r="N1414">
        <v>5008847.7560000001</v>
      </c>
      <c r="O1414">
        <v>3223550.3709999998</v>
      </c>
      <c r="P1414">
        <f t="shared" si="67"/>
        <v>6.4040000000968575</v>
      </c>
      <c r="Q1414">
        <f t="shared" si="68"/>
        <v>0.625</v>
      </c>
      <c r="R1414">
        <f t="shared" si="69"/>
        <v>3.6929999999701977</v>
      </c>
    </row>
    <row r="1415" spans="1:18" x14ac:dyDescent="0.2">
      <c r="A1415" s="1">
        <v>44352</v>
      </c>
      <c r="B1415" s="2">
        <v>8.5798611111111103E-2</v>
      </c>
      <c r="C1415">
        <v>22</v>
      </c>
      <c r="D1415">
        <v>12</v>
      </c>
      <c r="E1415">
        <v>1013</v>
      </c>
      <c r="F1415">
        <v>30.555392721</v>
      </c>
      <c r="G1415">
        <v>114.33406128199999</v>
      </c>
      <c r="H1415">
        <v>-2265167.4440000001</v>
      </c>
      <c r="I1415">
        <v>5008848.3810000001</v>
      </c>
      <c r="J1415">
        <v>3223554.0639999998</v>
      </c>
      <c r="K1415">
        <v>30.555352774999999</v>
      </c>
      <c r="L1415">
        <v>114.334122803</v>
      </c>
      <c r="M1415">
        <v>-2265173.8480000002</v>
      </c>
      <c r="N1415">
        <v>5008847.7560000001</v>
      </c>
      <c r="O1415">
        <v>3223550.3709999998</v>
      </c>
      <c r="P1415">
        <f t="shared" si="67"/>
        <v>6.4040000000968575</v>
      </c>
      <c r="Q1415">
        <f t="shared" si="68"/>
        <v>0.625</v>
      </c>
      <c r="R1415">
        <f t="shared" si="69"/>
        <v>3.6929999999701977</v>
      </c>
    </row>
    <row r="1416" spans="1:18" x14ac:dyDescent="0.2">
      <c r="A1416" s="1">
        <v>44352</v>
      </c>
      <c r="B1416" s="2">
        <v>8.5810185185185184E-2</v>
      </c>
      <c r="C1416">
        <v>22</v>
      </c>
      <c r="D1416">
        <v>12</v>
      </c>
      <c r="E1416">
        <v>1013</v>
      </c>
      <c r="F1416">
        <v>30.555392721</v>
      </c>
      <c r="G1416">
        <v>114.33406128199999</v>
      </c>
      <c r="H1416">
        <v>-2265167.4440000001</v>
      </c>
      <c r="I1416">
        <v>5008848.3810000001</v>
      </c>
      <c r="J1416">
        <v>3223554.0639999998</v>
      </c>
      <c r="K1416">
        <v>30.555352774999999</v>
      </c>
      <c r="L1416">
        <v>114.334122803</v>
      </c>
      <c r="M1416">
        <v>-2265173.8480000002</v>
      </c>
      <c r="N1416">
        <v>5008847.7560000001</v>
      </c>
      <c r="O1416">
        <v>3223550.3709999998</v>
      </c>
      <c r="P1416">
        <f t="shared" si="67"/>
        <v>6.4040000000968575</v>
      </c>
      <c r="Q1416">
        <f t="shared" si="68"/>
        <v>0.625</v>
      </c>
      <c r="R1416">
        <f t="shared" si="69"/>
        <v>3.6929999999701977</v>
      </c>
    </row>
    <row r="1417" spans="1:18" x14ac:dyDescent="0.2">
      <c r="A1417" s="1">
        <v>44352</v>
      </c>
      <c r="B1417" s="2">
        <v>8.5821759259259264E-2</v>
      </c>
      <c r="C1417">
        <v>22</v>
      </c>
      <c r="D1417">
        <v>12</v>
      </c>
      <c r="E1417">
        <v>1013</v>
      </c>
      <c r="F1417">
        <v>30.555392721</v>
      </c>
      <c r="G1417">
        <v>114.33406128199999</v>
      </c>
      <c r="H1417">
        <v>-2265167.4440000001</v>
      </c>
      <c r="I1417">
        <v>5008848.3810000001</v>
      </c>
      <c r="J1417">
        <v>3223554.0639999998</v>
      </c>
      <c r="K1417">
        <v>30.555352774999999</v>
      </c>
      <c r="L1417">
        <v>114.334122803</v>
      </c>
      <c r="M1417">
        <v>-2265173.8480000002</v>
      </c>
      <c r="N1417">
        <v>5008847.7560000001</v>
      </c>
      <c r="O1417">
        <v>3223550.3709999998</v>
      </c>
      <c r="P1417">
        <f t="shared" si="67"/>
        <v>6.4040000000968575</v>
      </c>
      <c r="Q1417">
        <f t="shared" si="68"/>
        <v>0.625</v>
      </c>
      <c r="R1417">
        <f t="shared" si="69"/>
        <v>3.6929999999701977</v>
      </c>
    </row>
    <row r="1418" spans="1:18" x14ac:dyDescent="0.2">
      <c r="A1418" s="1">
        <v>44352</v>
      </c>
      <c r="B1418" s="2">
        <v>8.5833333333333331E-2</v>
      </c>
      <c r="C1418">
        <v>21</v>
      </c>
      <c r="D1418">
        <v>12</v>
      </c>
      <c r="E1418">
        <v>956</v>
      </c>
      <c r="F1418">
        <v>30.555395034</v>
      </c>
      <c r="G1418">
        <v>114.33406232599999</v>
      </c>
      <c r="H1418">
        <v>-2265167.4819999998</v>
      </c>
      <c r="I1418">
        <v>5008848.2209999999</v>
      </c>
      <c r="J1418">
        <v>3223554.284</v>
      </c>
      <c r="K1418">
        <v>30.555352774999999</v>
      </c>
      <c r="L1418">
        <v>114.334122803</v>
      </c>
      <c r="M1418">
        <v>-2265173.8480000002</v>
      </c>
      <c r="N1418">
        <v>5008847.7560000001</v>
      </c>
      <c r="O1418">
        <v>3223550.3709999998</v>
      </c>
      <c r="P1418">
        <f t="shared" si="67"/>
        <v>6.3660000003874302</v>
      </c>
      <c r="Q1418">
        <f t="shared" si="68"/>
        <v>0.46499999985098839</v>
      </c>
      <c r="R1418">
        <f t="shared" si="69"/>
        <v>3.9130000001750886</v>
      </c>
    </row>
    <row r="1419" spans="1:18" x14ac:dyDescent="0.2">
      <c r="A1419" s="1">
        <v>44352</v>
      </c>
      <c r="B1419" s="2">
        <v>8.5844907407407411E-2</v>
      </c>
      <c r="C1419">
        <v>20</v>
      </c>
      <c r="D1419">
        <v>12</v>
      </c>
      <c r="E1419">
        <v>947</v>
      </c>
      <c r="F1419">
        <v>30.555395536999999</v>
      </c>
      <c r="G1419">
        <v>114.334065635</v>
      </c>
      <c r="H1419">
        <v>-2265167.7590000001</v>
      </c>
      <c r="I1419">
        <v>5008848.0640000002</v>
      </c>
      <c r="J1419">
        <v>3223554.3319999999</v>
      </c>
      <c r="K1419">
        <v>30.555352774999999</v>
      </c>
      <c r="L1419">
        <v>114.334122803</v>
      </c>
      <c r="M1419">
        <v>-2265173.8480000002</v>
      </c>
      <c r="N1419">
        <v>5008847.7560000001</v>
      </c>
      <c r="O1419">
        <v>3223550.3709999998</v>
      </c>
      <c r="P1419">
        <f t="shared" si="67"/>
        <v>6.0890000001527369</v>
      </c>
      <c r="Q1419">
        <f t="shared" si="68"/>
        <v>0.3080000001937151</v>
      </c>
      <c r="R1419">
        <f t="shared" si="69"/>
        <v>3.9610000001266599</v>
      </c>
    </row>
    <row r="1420" spans="1:18" x14ac:dyDescent="0.2">
      <c r="A1420" s="1">
        <v>44352</v>
      </c>
      <c r="B1420" s="2">
        <v>8.5856481481481492E-2</v>
      </c>
      <c r="C1420">
        <v>21</v>
      </c>
      <c r="D1420">
        <v>12</v>
      </c>
      <c r="E1420">
        <v>956</v>
      </c>
      <c r="F1420">
        <v>30.555395034</v>
      </c>
      <c r="G1420">
        <v>114.33406232599999</v>
      </c>
      <c r="H1420">
        <v>-2265167.4819999998</v>
      </c>
      <c r="I1420">
        <v>5008848.2209999999</v>
      </c>
      <c r="J1420">
        <v>3223554.284</v>
      </c>
      <c r="K1420">
        <v>30.555352774999999</v>
      </c>
      <c r="L1420">
        <v>114.334122803</v>
      </c>
      <c r="M1420">
        <v>-2265173.8480000002</v>
      </c>
      <c r="N1420">
        <v>5008847.7560000001</v>
      </c>
      <c r="O1420">
        <v>3223550.3709999998</v>
      </c>
      <c r="P1420">
        <f t="shared" si="67"/>
        <v>6.3660000003874302</v>
      </c>
      <c r="Q1420">
        <f t="shared" si="68"/>
        <v>0.46499999985098839</v>
      </c>
      <c r="R1420">
        <f t="shared" si="69"/>
        <v>3.9130000001750886</v>
      </c>
    </row>
    <row r="1421" spans="1:18" x14ac:dyDescent="0.2">
      <c r="A1421" s="1">
        <v>44352</v>
      </c>
      <c r="B1421" s="2">
        <v>8.5868055555555559E-2</v>
      </c>
      <c r="C1421">
        <v>21</v>
      </c>
      <c r="D1421">
        <v>12</v>
      </c>
      <c r="E1421">
        <v>956</v>
      </c>
      <c r="F1421">
        <v>30.555395034</v>
      </c>
      <c r="G1421">
        <v>114.33406232599999</v>
      </c>
      <c r="H1421">
        <v>-2265167.4819999998</v>
      </c>
      <c r="I1421">
        <v>5008848.2209999999</v>
      </c>
      <c r="J1421">
        <v>3223554.284</v>
      </c>
      <c r="K1421">
        <v>30.555352774999999</v>
      </c>
      <c r="L1421">
        <v>114.334122803</v>
      </c>
      <c r="M1421">
        <v>-2265173.8480000002</v>
      </c>
      <c r="N1421">
        <v>5008847.7560000001</v>
      </c>
      <c r="O1421">
        <v>3223550.3709999998</v>
      </c>
      <c r="P1421">
        <f t="shared" si="67"/>
        <v>6.3660000003874302</v>
      </c>
      <c r="Q1421">
        <f t="shared" si="68"/>
        <v>0.46499999985098839</v>
      </c>
      <c r="R1421">
        <f t="shared" si="69"/>
        <v>3.9130000001750886</v>
      </c>
    </row>
    <row r="1422" spans="1:18" x14ac:dyDescent="0.2">
      <c r="A1422" s="1">
        <v>44352</v>
      </c>
      <c r="B1422" s="2">
        <v>8.5879629629629625E-2</v>
      </c>
      <c r="C1422">
        <v>21</v>
      </c>
      <c r="D1422">
        <v>12</v>
      </c>
      <c r="E1422">
        <v>956</v>
      </c>
      <c r="F1422">
        <v>30.555395034</v>
      </c>
      <c r="G1422">
        <v>114.33406232599999</v>
      </c>
      <c r="H1422">
        <v>-2265167.4819999998</v>
      </c>
      <c r="I1422">
        <v>5008848.2209999999</v>
      </c>
      <c r="J1422">
        <v>3223554.284</v>
      </c>
      <c r="K1422">
        <v>30.555352774999999</v>
      </c>
      <c r="L1422">
        <v>114.334122803</v>
      </c>
      <c r="M1422">
        <v>-2265173.8480000002</v>
      </c>
      <c r="N1422">
        <v>5008847.7560000001</v>
      </c>
      <c r="O1422">
        <v>3223550.3709999998</v>
      </c>
      <c r="P1422">
        <f t="shared" si="67"/>
        <v>6.3660000003874302</v>
      </c>
      <c r="Q1422">
        <f t="shared" si="68"/>
        <v>0.46499999985098839</v>
      </c>
      <c r="R1422">
        <f t="shared" si="69"/>
        <v>3.9130000001750886</v>
      </c>
    </row>
    <row r="1423" spans="1:18" x14ac:dyDescent="0.2">
      <c r="A1423" s="1">
        <v>44352</v>
      </c>
      <c r="B1423" s="2">
        <v>8.5891203703703692E-2</v>
      </c>
      <c r="C1423">
        <v>22</v>
      </c>
      <c r="D1423">
        <v>12</v>
      </c>
      <c r="E1423">
        <v>970</v>
      </c>
      <c r="F1423">
        <v>30.555394269000001</v>
      </c>
      <c r="G1423">
        <v>114.334057344</v>
      </c>
      <c r="H1423">
        <v>-2265167.0639999998</v>
      </c>
      <c r="I1423">
        <v>5008848.4570000004</v>
      </c>
      <c r="J1423">
        <v>3223554.2110000001</v>
      </c>
      <c r="K1423">
        <v>30.555352774999999</v>
      </c>
      <c r="L1423">
        <v>114.334122803</v>
      </c>
      <c r="M1423">
        <v>-2265173.8480000002</v>
      </c>
      <c r="N1423">
        <v>5008847.7560000001</v>
      </c>
      <c r="O1423">
        <v>3223550.3709999998</v>
      </c>
      <c r="P1423">
        <f t="shared" si="67"/>
        <v>6.7840000004507601</v>
      </c>
      <c r="Q1423">
        <f t="shared" si="68"/>
        <v>0.70100000035017729</v>
      </c>
      <c r="R1423">
        <f t="shared" si="69"/>
        <v>3.8400000003166497</v>
      </c>
    </row>
    <row r="1424" spans="1:18" x14ac:dyDescent="0.2">
      <c r="A1424" s="1">
        <v>44352</v>
      </c>
      <c r="B1424" s="2">
        <v>8.5902777777777772E-2</v>
      </c>
      <c r="C1424">
        <v>21</v>
      </c>
      <c r="D1424">
        <v>12</v>
      </c>
      <c r="E1424">
        <v>956</v>
      </c>
      <c r="F1424">
        <v>30.555395034</v>
      </c>
      <c r="G1424">
        <v>114.33406232599999</v>
      </c>
      <c r="H1424">
        <v>-2265167.4819999998</v>
      </c>
      <c r="I1424">
        <v>5008848.2209999999</v>
      </c>
      <c r="J1424">
        <v>3223554.284</v>
      </c>
      <c r="K1424">
        <v>30.555352774999999</v>
      </c>
      <c r="L1424">
        <v>114.334122803</v>
      </c>
      <c r="M1424">
        <v>-2265173.8480000002</v>
      </c>
      <c r="N1424">
        <v>5008847.7560000001</v>
      </c>
      <c r="O1424">
        <v>3223550.3709999998</v>
      </c>
      <c r="P1424">
        <f t="shared" si="67"/>
        <v>6.3660000003874302</v>
      </c>
      <c r="Q1424">
        <f t="shared" si="68"/>
        <v>0.46499999985098839</v>
      </c>
      <c r="R1424">
        <f t="shared" si="69"/>
        <v>3.9130000001750886</v>
      </c>
    </row>
    <row r="1425" spans="1:18" x14ac:dyDescent="0.2">
      <c r="A1425" s="1">
        <v>44352</v>
      </c>
      <c r="B1425" s="2">
        <v>8.5914351851851853E-2</v>
      </c>
      <c r="C1425">
        <v>20</v>
      </c>
      <c r="D1425">
        <v>11</v>
      </c>
      <c r="E1425">
        <v>1469</v>
      </c>
      <c r="F1425">
        <v>30.555406910999999</v>
      </c>
      <c r="G1425">
        <v>114.33407787900001</v>
      </c>
      <c r="H1425">
        <v>-2265168.5649999999</v>
      </c>
      <c r="I1425">
        <v>5008846.9960000003</v>
      </c>
      <c r="J1425">
        <v>3223555.4180000001</v>
      </c>
      <c r="K1425">
        <v>30.555352774999999</v>
      </c>
      <c r="L1425">
        <v>114.334122803</v>
      </c>
      <c r="M1425">
        <v>-2265173.8480000002</v>
      </c>
      <c r="N1425">
        <v>5008847.7560000001</v>
      </c>
      <c r="O1425">
        <v>3223550.3709999998</v>
      </c>
      <c r="P1425">
        <f t="shared" si="67"/>
        <v>5.2830000002868474</v>
      </c>
      <c r="Q1425">
        <f t="shared" si="68"/>
        <v>-0.75999999977648258</v>
      </c>
      <c r="R1425">
        <f t="shared" si="69"/>
        <v>5.0470000002533197</v>
      </c>
    </row>
    <row r="1426" spans="1:18" x14ac:dyDescent="0.2">
      <c r="A1426" s="1">
        <v>44352</v>
      </c>
      <c r="B1426" s="2">
        <v>8.5925925925925919E-2</v>
      </c>
      <c r="C1426">
        <v>20</v>
      </c>
      <c r="D1426">
        <v>11</v>
      </c>
      <c r="E1426">
        <v>1469</v>
      </c>
      <c r="F1426">
        <v>30.555406910999999</v>
      </c>
      <c r="G1426">
        <v>114.33407787900001</v>
      </c>
      <c r="H1426">
        <v>-2265168.5649999999</v>
      </c>
      <c r="I1426">
        <v>5008846.9960000003</v>
      </c>
      <c r="J1426">
        <v>3223555.4180000001</v>
      </c>
      <c r="K1426">
        <v>30.555352774999999</v>
      </c>
      <c r="L1426">
        <v>114.334122803</v>
      </c>
      <c r="M1426">
        <v>-2265173.8480000002</v>
      </c>
      <c r="N1426">
        <v>5008847.7560000001</v>
      </c>
      <c r="O1426">
        <v>3223550.3709999998</v>
      </c>
      <c r="P1426">
        <f t="shared" si="67"/>
        <v>5.2830000002868474</v>
      </c>
      <c r="Q1426">
        <f t="shared" si="68"/>
        <v>-0.75999999977648258</v>
      </c>
      <c r="R1426">
        <f t="shared" si="69"/>
        <v>5.0470000002533197</v>
      </c>
    </row>
    <row r="1427" spans="1:18" x14ac:dyDescent="0.2">
      <c r="A1427" s="1">
        <v>44352</v>
      </c>
      <c r="B1427" s="2">
        <v>8.59375E-2</v>
      </c>
      <c r="C1427">
        <v>20</v>
      </c>
      <c r="D1427">
        <v>11</v>
      </c>
      <c r="E1427">
        <v>1466</v>
      </c>
      <c r="F1427">
        <v>30.555404522</v>
      </c>
      <c r="G1427">
        <v>114.334076727</v>
      </c>
      <c r="H1427">
        <v>-2265168.52</v>
      </c>
      <c r="I1427">
        <v>5008847.1639999999</v>
      </c>
      <c r="J1427">
        <v>3223555.19</v>
      </c>
      <c r="K1427">
        <v>30.555352774999999</v>
      </c>
      <c r="L1427">
        <v>114.334122803</v>
      </c>
      <c r="M1427">
        <v>-2265173.8480000002</v>
      </c>
      <c r="N1427">
        <v>5008847.7560000001</v>
      </c>
      <c r="O1427">
        <v>3223550.3709999998</v>
      </c>
      <c r="P1427">
        <f t="shared" si="67"/>
        <v>5.3280000002123415</v>
      </c>
      <c r="Q1427">
        <f t="shared" si="68"/>
        <v>-0.59200000017881393</v>
      </c>
      <c r="R1427">
        <f t="shared" si="69"/>
        <v>4.8190000001341105</v>
      </c>
    </row>
    <row r="1428" spans="1:18" x14ac:dyDescent="0.2">
      <c r="A1428" s="1">
        <v>44352</v>
      </c>
      <c r="B1428" s="2">
        <v>8.5949074074074081E-2</v>
      </c>
      <c r="C1428">
        <v>21</v>
      </c>
      <c r="D1428">
        <v>11</v>
      </c>
      <c r="E1428">
        <v>1475</v>
      </c>
      <c r="F1428">
        <v>30.555404152000001</v>
      </c>
      <c r="G1428">
        <v>114.334074505</v>
      </c>
      <c r="H1428">
        <v>-2265168.335</v>
      </c>
      <c r="I1428">
        <v>5008847.2709999997</v>
      </c>
      <c r="J1428">
        <v>3223555.1549999998</v>
      </c>
      <c r="K1428">
        <v>30.555352774999999</v>
      </c>
      <c r="L1428">
        <v>114.334122803</v>
      </c>
      <c r="M1428">
        <v>-2265173.8480000002</v>
      </c>
      <c r="N1428">
        <v>5008847.7560000001</v>
      </c>
      <c r="O1428">
        <v>3223550.3709999998</v>
      </c>
      <c r="P1428">
        <f t="shared" si="67"/>
        <v>5.5130000002682209</v>
      </c>
      <c r="Q1428">
        <f t="shared" si="68"/>
        <v>-0.48500000033527613</v>
      </c>
      <c r="R1428">
        <f t="shared" si="69"/>
        <v>4.7839999999850988</v>
      </c>
    </row>
    <row r="1429" spans="1:18" x14ac:dyDescent="0.2">
      <c r="A1429" s="1">
        <v>44352</v>
      </c>
      <c r="B1429" s="2">
        <v>8.5960648148148147E-2</v>
      </c>
      <c r="C1429">
        <v>21</v>
      </c>
      <c r="D1429">
        <v>11</v>
      </c>
      <c r="E1429">
        <v>1492</v>
      </c>
      <c r="F1429">
        <v>30.55540358</v>
      </c>
      <c r="G1429">
        <v>114.33407053099999</v>
      </c>
      <c r="H1429">
        <v>-2265168</v>
      </c>
      <c r="I1429">
        <v>5008847.4579999996</v>
      </c>
      <c r="J1429">
        <v>3223555.1</v>
      </c>
      <c r="K1429">
        <v>30.555352774999999</v>
      </c>
      <c r="L1429">
        <v>114.334122803</v>
      </c>
      <c r="M1429">
        <v>-2265173.8480000002</v>
      </c>
      <c r="N1429">
        <v>5008847.7560000001</v>
      </c>
      <c r="O1429">
        <v>3223550.3709999998</v>
      </c>
      <c r="P1429">
        <f t="shared" si="67"/>
        <v>5.848000000230968</v>
      </c>
      <c r="Q1429">
        <f t="shared" si="68"/>
        <v>-0.29800000041723251</v>
      </c>
      <c r="R1429">
        <f t="shared" si="69"/>
        <v>4.7290000002831221</v>
      </c>
    </row>
    <row r="1430" spans="1:18" x14ac:dyDescent="0.2">
      <c r="A1430" s="1">
        <v>44352</v>
      </c>
      <c r="B1430" s="2">
        <v>8.5972222222222228E-2</v>
      </c>
      <c r="C1430">
        <v>21</v>
      </c>
      <c r="D1430">
        <v>11</v>
      </c>
      <c r="E1430">
        <v>1492</v>
      </c>
      <c r="F1430">
        <v>30.55540358</v>
      </c>
      <c r="G1430">
        <v>114.33407053099999</v>
      </c>
      <c r="H1430">
        <v>-2265168</v>
      </c>
      <c r="I1430">
        <v>5008847.4579999996</v>
      </c>
      <c r="J1430">
        <v>3223555.1</v>
      </c>
      <c r="K1430">
        <v>30.555352774999999</v>
      </c>
      <c r="L1430">
        <v>114.334122803</v>
      </c>
      <c r="M1430">
        <v>-2265173.8480000002</v>
      </c>
      <c r="N1430">
        <v>5008847.7560000001</v>
      </c>
      <c r="O1430">
        <v>3223550.3709999998</v>
      </c>
      <c r="P1430">
        <f t="shared" si="67"/>
        <v>5.848000000230968</v>
      </c>
      <c r="Q1430">
        <f t="shared" si="68"/>
        <v>-0.29800000041723251</v>
      </c>
      <c r="R1430">
        <f t="shared" si="69"/>
        <v>4.7290000002831221</v>
      </c>
    </row>
    <row r="1431" spans="1:18" x14ac:dyDescent="0.2">
      <c r="A1431" s="1">
        <v>44352</v>
      </c>
      <c r="B1431" s="2">
        <v>8.5983796296296308E-2</v>
      </c>
      <c r="C1431">
        <v>20</v>
      </c>
      <c r="D1431">
        <v>11</v>
      </c>
      <c r="E1431">
        <v>1475</v>
      </c>
      <c r="F1431">
        <v>30.555404152000001</v>
      </c>
      <c r="G1431">
        <v>114.334074505</v>
      </c>
      <c r="H1431">
        <v>-2265168.335</v>
      </c>
      <c r="I1431">
        <v>5008847.2709999997</v>
      </c>
      <c r="J1431">
        <v>3223555.1549999998</v>
      </c>
      <c r="K1431">
        <v>30.555352774999999</v>
      </c>
      <c r="L1431">
        <v>114.334122803</v>
      </c>
      <c r="M1431">
        <v>-2265173.8480000002</v>
      </c>
      <c r="N1431">
        <v>5008847.7560000001</v>
      </c>
      <c r="O1431">
        <v>3223550.3709999998</v>
      </c>
      <c r="P1431">
        <f t="shared" si="67"/>
        <v>5.5130000002682209</v>
      </c>
      <c r="Q1431">
        <f t="shared" si="68"/>
        <v>-0.48500000033527613</v>
      </c>
      <c r="R1431">
        <f t="shared" si="69"/>
        <v>4.7839999999850988</v>
      </c>
    </row>
    <row r="1432" spans="1:18" x14ac:dyDescent="0.2">
      <c r="A1432" s="1">
        <v>44352</v>
      </c>
      <c r="B1432" s="2">
        <v>8.5995370370370375E-2</v>
      </c>
      <c r="C1432">
        <v>20</v>
      </c>
      <c r="D1432">
        <v>11</v>
      </c>
      <c r="E1432">
        <v>1473</v>
      </c>
      <c r="F1432">
        <v>30.555403696999999</v>
      </c>
      <c r="G1432">
        <v>114.33407498</v>
      </c>
      <c r="H1432">
        <v>-2265168.3870000001</v>
      </c>
      <c r="I1432">
        <v>5008847.2759999996</v>
      </c>
      <c r="J1432">
        <v>3223555.1120000002</v>
      </c>
      <c r="K1432">
        <v>30.555352774999999</v>
      </c>
      <c r="L1432">
        <v>114.334122803</v>
      </c>
      <c r="M1432">
        <v>-2265173.8480000002</v>
      </c>
      <c r="N1432">
        <v>5008847.7560000001</v>
      </c>
      <c r="O1432">
        <v>3223550.3709999998</v>
      </c>
      <c r="P1432">
        <f t="shared" si="67"/>
        <v>5.4610000001266599</v>
      </c>
      <c r="Q1432">
        <f t="shared" si="68"/>
        <v>-0.48000000044703484</v>
      </c>
      <c r="R1432">
        <f t="shared" si="69"/>
        <v>4.7410000003874302</v>
      </c>
    </row>
    <row r="1433" spans="1:18" x14ac:dyDescent="0.2">
      <c r="A1433" s="1">
        <v>44352</v>
      </c>
      <c r="B1433" s="2">
        <v>8.6006944444444441E-2</v>
      </c>
      <c r="C1433">
        <v>21</v>
      </c>
      <c r="D1433">
        <v>12</v>
      </c>
      <c r="E1433">
        <v>1007</v>
      </c>
      <c r="F1433">
        <v>30.555389528999999</v>
      </c>
      <c r="G1433">
        <v>114.33406124</v>
      </c>
      <c r="H1433">
        <v>-2265167.5150000001</v>
      </c>
      <c r="I1433">
        <v>5008848.5460000001</v>
      </c>
      <c r="J1433">
        <v>3223553.7590000001</v>
      </c>
      <c r="K1433">
        <v>30.555352774999999</v>
      </c>
      <c r="L1433">
        <v>114.334122803</v>
      </c>
      <c r="M1433">
        <v>-2265173.8480000002</v>
      </c>
      <c r="N1433">
        <v>5008847.7560000001</v>
      </c>
      <c r="O1433">
        <v>3223550.3709999998</v>
      </c>
      <c r="P1433">
        <f t="shared" si="67"/>
        <v>6.3330000001005828</v>
      </c>
      <c r="Q1433">
        <f t="shared" si="68"/>
        <v>0.7900000000372529</v>
      </c>
      <c r="R1433">
        <f t="shared" si="69"/>
        <v>3.3880000002682209</v>
      </c>
    </row>
    <row r="1434" spans="1:18" x14ac:dyDescent="0.2">
      <c r="A1434" s="1">
        <v>44352</v>
      </c>
      <c r="B1434" s="2">
        <v>8.6018518518518508E-2</v>
      </c>
      <c r="C1434">
        <v>21</v>
      </c>
      <c r="D1434">
        <v>12</v>
      </c>
      <c r="E1434">
        <v>1007</v>
      </c>
      <c r="F1434">
        <v>30.555389528999999</v>
      </c>
      <c r="G1434">
        <v>114.33406124</v>
      </c>
      <c r="H1434">
        <v>-2265167.5150000001</v>
      </c>
      <c r="I1434">
        <v>5008848.5460000001</v>
      </c>
      <c r="J1434">
        <v>3223553.7590000001</v>
      </c>
      <c r="K1434">
        <v>30.555352774999999</v>
      </c>
      <c r="L1434">
        <v>114.334122803</v>
      </c>
      <c r="M1434">
        <v>-2265173.8480000002</v>
      </c>
      <c r="N1434">
        <v>5008847.7560000001</v>
      </c>
      <c r="O1434">
        <v>3223550.3709999998</v>
      </c>
      <c r="P1434">
        <f t="shared" si="67"/>
        <v>6.3330000001005828</v>
      </c>
      <c r="Q1434">
        <f t="shared" si="68"/>
        <v>0.7900000000372529</v>
      </c>
      <c r="R1434">
        <f t="shared" si="69"/>
        <v>3.3880000002682209</v>
      </c>
    </row>
    <row r="1435" spans="1:18" x14ac:dyDescent="0.2">
      <c r="A1435" s="1">
        <v>44352</v>
      </c>
      <c r="B1435" s="2">
        <v>8.6030092592592589E-2</v>
      </c>
      <c r="C1435">
        <v>21</v>
      </c>
      <c r="D1435">
        <v>12</v>
      </c>
      <c r="E1435">
        <v>1007</v>
      </c>
      <c r="F1435">
        <v>30.555389528999999</v>
      </c>
      <c r="G1435">
        <v>114.33406124</v>
      </c>
      <c r="H1435">
        <v>-2265167.5150000001</v>
      </c>
      <c r="I1435">
        <v>5008848.5460000001</v>
      </c>
      <c r="J1435">
        <v>3223553.7590000001</v>
      </c>
      <c r="K1435">
        <v>30.555352774999999</v>
      </c>
      <c r="L1435">
        <v>114.334122803</v>
      </c>
      <c r="M1435">
        <v>-2265173.8480000002</v>
      </c>
      <c r="N1435">
        <v>5008847.7560000001</v>
      </c>
      <c r="O1435">
        <v>3223550.3709999998</v>
      </c>
      <c r="P1435">
        <f t="shared" si="67"/>
        <v>6.3330000001005828</v>
      </c>
      <c r="Q1435">
        <f t="shared" si="68"/>
        <v>0.7900000000372529</v>
      </c>
      <c r="R1435">
        <f t="shared" si="69"/>
        <v>3.3880000002682209</v>
      </c>
    </row>
    <row r="1436" spans="1:18" x14ac:dyDescent="0.2">
      <c r="A1436" s="1">
        <v>44352</v>
      </c>
      <c r="B1436" s="2">
        <v>8.6041666666666669E-2</v>
      </c>
      <c r="C1436">
        <v>20</v>
      </c>
      <c r="D1436">
        <v>12</v>
      </c>
      <c r="E1436">
        <v>999</v>
      </c>
      <c r="F1436">
        <v>30.555389964</v>
      </c>
      <c r="G1436">
        <v>114.33406411999999</v>
      </c>
      <c r="H1436">
        <v>-2265167.7560000001</v>
      </c>
      <c r="I1436">
        <v>5008848.41</v>
      </c>
      <c r="J1436">
        <v>3223553.8</v>
      </c>
      <c r="K1436">
        <v>30.555352774999999</v>
      </c>
      <c r="L1436">
        <v>114.334122803</v>
      </c>
      <c r="M1436">
        <v>-2265173.8480000002</v>
      </c>
      <c r="N1436">
        <v>5008847.7560000001</v>
      </c>
      <c r="O1436">
        <v>3223550.3709999998</v>
      </c>
      <c r="P1436">
        <f t="shared" si="67"/>
        <v>6.0920000001788139</v>
      </c>
      <c r="Q1436">
        <f t="shared" si="68"/>
        <v>0.65400000009685755</v>
      </c>
      <c r="R1436">
        <f t="shared" si="69"/>
        <v>3.4290000000037253</v>
      </c>
    </row>
    <row r="1437" spans="1:18" x14ac:dyDescent="0.2">
      <c r="A1437" s="1">
        <v>44352</v>
      </c>
      <c r="B1437" s="2">
        <v>8.6053240740740736E-2</v>
      </c>
      <c r="C1437">
        <v>21</v>
      </c>
      <c r="D1437">
        <v>12</v>
      </c>
      <c r="E1437">
        <v>1007</v>
      </c>
      <c r="F1437">
        <v>30.555389528999999</v>
      </c>
      <c r="G1437">
        <v>114.33406124</v>
      </c>
      <c r="H1437">
        <v>-2265167.5150000001</v>
      </c>
      <c r="I1437">
        <v>5008848.5460000001</v>
      </c>
      <c r="J1437">
        <v>3223553.7590000001</v>
      </c>
      <c r="K1437">
        <v>30.555352774999999</v>
      </c>
      <c r="L1437">
        <v>114.334122803</v>
      </c>
      <c r="M1437">
        <v>-2265173.8480000002</v>
      </c>
      <c r="N1437">
        <v>5008847.7560000001</v>
      </c>
      <c r="O1437">
        <v>3223550.3709999998</v>
      </c>
      <c r="P1437">
        <f t="shared" si="67"/>
        <v>6.3330000001005828</v>
      </c>
      <c r="Q1437">
        <f t="shared" si="68"/>
        <v>0.7900000000372529</v>
      </c>
      <c r="R1437">
        <f t="shared" si="69"/>
        <v>3.3880000002682209</v>
      </c>
    </row>
    <row r="1438" spans="1:18" x14ac:dyDescent="0.2">
      <c r="A1438" s="1">
        <v>44352</v>
      </c>
      <c r="B1438" s="2">
        <v>8.6064814814814816E-2</v>
      </c>
      <c r="C1438">
        <v>21</v>
      </c>
      <c r="D1438">
        <v>12</v>
      </c>
      <c r="E1438">
        <v>1000</v>
      </c>
      <c r="F1438">
        <v>30.555387736</v>
      </c>
      <c r="G1438">
        <v>114.334059911</v>
      </c>
      <c r="H1438">
        <v>-2265167.44</v>
      </c>
      <c r="I1438">
        <v>5008848.6909999996</v>
      </c>
      <c r="J1438">
        <v>3223553.588</v>
      </c>
      <c r="K1438">
        <v>30.555352774999999</v>
      </c>
      <c r="L1438">
        <v>114.334122803</v>
      </c>
      <c r="M1438">
        <v>-2265173.8480000002</v>
      </c>
      <c r="N1438">
        <v>5008847.7560000001</v>
      </c>
      <c r="O1438">
        <v>3223550.3709999998</v>
      </c>
      <c r="P1438">
        <f t="shared" si="67"/>
        <v>6.4080000002868474</v>
      </c>
      <c r="Q1438">
        <f t="shared" si="68"/>
        <v>0.93499999959021807</v>
      </c>
      <c r="R1438">
        <f t="shared" si="69"/>
        <v>3.2170000001788139</v>
      </c>
    </row>
    <row r="1439" spans="1:18" x14ac:dyDescent="0.2">
      <c r="A1439" s="1">
        <v>44352</v>
      </c>
      <c r="B1439" s="2">
        <v>8.6076388888888897E-2</v>
      </c>
      <c r="C1439">
        <v>21</v>
      </c>
      <c r="D1439">
        <v>12</v>
      </c>
      <c r="E1439">
        <v>1000</v>
      </c>
      <c r="F1439">
        <v>30.555387736</v>
      </c>
      <c r="G1439">
        <v>114.334059911</v>
      </c>
      <c r="H1439">
        <v>-2265167.44</v>
      </c>
      <c r="I1439">
        <v>5008848.6909999996</v>
      </c>
      <c r="J1439">
        <v>3223553.588</v>
      </c>
      <c r="K1439">
        <v>30.555352774999999</v>
      </c>
      <c r="L1439">
        <v>114.334122803</v>
      </c>
      <c r="M1439">
        <v>-2265173.8480000002</v>
      </c>
      <c r="N1439">
        <v>5008847.7560000001</v>
      </c>
      <c r="O1439">
        <v>3223550.3709999998</v>
      </c>
      <c r="P1439">
        <f t="shared" si="67"/>
        <v>6.4080000002868474</v>
      </c>
      <c r="Q1439">
        <f t="shared" si="68"/>
        <v>0.93499999959021807</v>
      </c>
      <c r="R1439">
        <f t="shared" si="69"/>
        <v>3.2170000001788139</v>
      </c>
    </row>
    <row r="1440" spans="1:18" x14ac:dyDescent="0.2">
      <c r="A1440" s="1">
        <v>44352</v>
      </c>
      <c r="B1440" s="2">
        <v>8.6087962962962963E-2</v>
      </c>
      <c r="C1440">
        <v>21</v>
      </c>
      <c r="D1440">
        <v>12</v>
      </c>
      <c r="E1440">
        <v>1000</v>
      </c>
      <c r="F1440">
        <v>30.555387736</v>
      </c>
      <c r="G1440">
        <v>114.334059911</v>
      </c>
      <c r="H1440">
        <v>-2265167.44</v>
      </c>
      <c r="I1440">
        <v>5008848.6909999996</v>
      </c>
      <c r="J1440">
        <v>3223553.588</v>
      </c>
      <c r="K1440">
        <v>30.555352774999999</v>
      </c>
      <c r="L1440">
        <v>114.334122803</v>
      </c>
      <c r="M1440">
        <v>-2265173.8480000002</v>
      </c>
      <c r="N1440">
        <v>5008847.7560000001</v>
      </c>
      <c r="O1440">
        <v>3223550.3709999998</v>
      </c>
      <c r="P1440">
        <f t="shared" si="67"/>
        <v>6.4080000002868474</v>
      </c>
      <c r="Q1440">
        <f t="shared" si="68"/>
        <v>0.93499999959021807</v>
      </c>
      <c r="R1440">
        <f t="shared" si="69"/>
        <v>3.2170000001788139</v>
      </c>
    </row>
    <row r="1441" spans="1:18" x14ac:dyDescent="0.2">
      <c r="A1441" s="1">
        <v>44352</v>
      </c>
      <c r="B1441" s="2">
        <v>8.6099537037037044E-2</v>
      </c>
      <c r="C1441">
        <v>21</v>
      </c>
      <c r="D1441">
        <v>12</v>
      </c>
      <c r="E1441">
        <v>1000</v>
      </c>
      <c r="F1441">
        <v>30.555387736</v>
      </c>
      <c r="G1441">
        <v>114.334059911</v>
      </c>
      <c r="H1441">
        <v>-2265167.44</v>
      </c>
      <c r="I1441">
        <v>5008848.6909999996</v>
      </c>
      <c r="J1441">
        <v>3223553.588</v>
      </c>
      <c r="K1441">
        <v>30.555352774999999</v>
      </c>
      <c r="L1441">
        <v>114.334122803</v>
      </c>
      <c r="M1441">
        <v>-2265173.8480000002</v>
      </c>
      <c r="N1441">
        <v>5008847.7560000001</v>
      </c>
      <c r="O1441">
        <v>3223550.3709999998</v>
      </c>
      <c r="P1441">
        <f t="shared" si="67"/>
        <v>6.4080000002868474</v>
      </c>
      <c r="Q1441">
        <f t="shared" si="68"/>
        <v>0.93499999959021807</v>
      </c>
      <c r="R1441">
        <f t="shared" si="69"/>
        <v>3.2170000001788139</v>
      </c>
    </row>
    <row r="1442" spans="1:18" x14ac:dyDescent="0.2">
      <c r="A1442" s="1">
        <v>44352</v>
      </c>
      <c r="B1442" s="2">
        <v>8.6111111111111124E-2</v>
      </c>
      <c r="C1442">
        <v>21</v>
      </c>
      <c r="D1442">
        <v>12</v>
      </c>
      <c r="E1442">
        <v>1004</v>
      </c>
      <c r="F1442">
        <v>30.555387423999999</v>
      </c>
      <c r="G1442">
        <v>114.33405993</v>
      </c>
      <c r="H1442">
        <v>-2265167.449</v>
      </c>
      <c r="I1442">
        <v>5008848.7060000002</v>
      </c>
      <c r="J1442">
        <v>3223553.5580000002</v>
      </c>
      <c r="K1442">
        <v>30.555352774999999</v>
      </c>
      <c r="L1442">
        <v>114.334122803</v>
      </c>
      <c r="M1442">
        <v>-2265173.8480000002</v>
      </c>
      <c r="N1442">
        <v>5008847.7560000001</v>
      </c>
      <c r="O1442">
        <v>3223550.3709999998</v>
      </c>
      <c r="P1442">
        <f t="shared" si="67"/>
        <v>6.3990000002086163</v>
      </c>
      <c r="Q1442">
        <f t="shared" si="68"/>
        <v>0.95000000018626451</v>
      </c>
      <c r="R1442">
        <f t="shared" si="69"/>
        <v>3.1870000003837049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2"/>
  <sheetViews>
    <sheetView tabSelected="1" workbookViewId="0">
      <selection activeCell="V15" sqref="V15"/>
    </sheetView>
  </sheetViews>
  <sheetFormatPr defaultRowHeight="14.25" x14ac:dyDescent="0.2"/>
  <cols>
    <col min="2" max="2" width="10" customWidth="1"/>
    <col min="3" max="3" width="7.25" bestFit="1" customWidth="1"/>
    <col min="4" max="5" width="3.5" bestFit="1" customWidth="1"/>
    <col min="6" max="6" width="5.5" bestFit="1" customWidth="1"/>
    <col min="7" max="10" width="12.75" bestFit="1" customWidth="1"/>
    <col min="11" max="11" width="8.75" customWidth="1"/>
    <col min="12" max="12" width="8.625" customWidth="1"/>
    <col min="13" max="13" width="9.25" customWidth="1"/>
    <col min="14" max="14" width="10" customWidth="1"/>
    <col min="15" max="16" width="8.5" bestFit="1" customWidth="1"/>
  </cols>
  <sheetData>
    <row r="1" spans="1:16" x14ac:dyDescent="0.2">
      <c r="A1" t="s">
        <v>9</v>
      </c>
      <c r="K1" t="s">
        <v>6</v>
      </c>
      <c r="L1" t="s">
        <v>7</v>
      </c>
      <c r="M1" t="s">
        <v>8</v>
      </c>
      <c r="N1" t="s">
        <v>10</v>
      </c>
      <c r="O1" t="s">
        <v>11</v>
      </c>
      <c r="P1" t="s">
        <v>12</v>
      </c>
    </row>
    <row r="2" spans="1:16" x14ac:dyDescent="0.2">
      <c r="A2">
        <v>1</v>
      </c>
      <c r="B2" s="1">
        <v>44352</v>
      </c>
      <c r="C2" s="2">
        <v>6.9444444444444434E-2</v>
      </c>
      <c r="D2">
        <v>17</v>
      </c>
      <c r="E2">
        <v>12</v>
      </c>
      <c r="F2">
        <v>1115</v>
      </c>
      <c r="G2">
        <v>30.555340598000001</v>
      </c>
      <c r="H2">
        <v>114.334123586</v>
      </c>
      <c r="I2">
        <v>30.555352774999999</v>
      </c>
      <c r="J2">
        <v>114.334122803</v>
      </c>
      <c r="K2">
        <v>-0.254</v>
      </c>
      <c r="L2">
        <v>0.83799999999999997</v>
      </c>
      <c r="M2">
        <v>-1.284</v>
      </c>
      <c r="N2">
        <v>0.104</v>
      </c>
      <c r="O2">
        <v>-2.3940000000000001</v>
      </c>
      <c r="P2">
        <v>3.9540000000000002</v>
      </c>
    </row>
    <row r="3" spans="1:16" x14ac:dyDescent="0.2">
      <c r="A3">
        <v>2</v>
      </c>
      <c r="B3" s="1">
        <v>44352</v>
      </c>
      <c r="C3" s="2">
        <v>6.9456018518518514E-2</v>
      </c>
      <c r="D3">
        <v>17</v>
      </c>
      <c r="E3">
        <v>12</v>
      </c>
      <c r="F3">
        <v>1115</v>
      </c>
      <c r="G3">
        <v>30.555340598000001</v>
      </c>
      <c r="H3">
        <v>114.334123586</v>
      </c>
      <c r="I3">
        <v>30.555352774999999</v>
      </c>
      <c r="J3">
        <v>114.334122803</v>
      </c>
      <c r="K3">
        <v>-0.254</v>
      </c>
      <c r="L3">
        <v>0.83799999999999997</v>
      </c>
      <c r="M3">
        <v>-1.284</v>
      </c>
      <c r="N3">
        <v>0.90400000000000003</v>
      </c>
      <c r="O3">
        <v>-2.0670000000000002</v>
      </c>
      <c r="P3">
        <v>4.008</v>
      </c>
    </row>
    <row r="4" spans="1:16" x14ac:dyDescent="0.2">
      <c r="A4">
        <v>3</v>
      </c>
      <c r="B4" s="1">
        <v>44352</v>
      </c>
      <c r="C4" s="2">
        <v>6.9467592592592595E-2</v>
      </c>
      <c r="D4">
        <v>17</v>
      </c>
      <c r="E4">
        <v>12</v>
      </c>
      <c r="F4">
        <v>1115</v>
      </c>
      <c r="G4">
        <v>30.555340598000001</v>
      </c>
      <c r="H4">
        <v>114.334123586</v>
      </c>
      <c r="I4">
        <v>30.555352774999999</v>
      </c>
      <c r="J4">
        <v>114.334122803</v>
      </c>
      <c r="K4">
        <v>-0.254</v>
      </c>
      <c r="L4">
        <v>0.83799999999999997</v>
      </c>
      <c r="M4">
        <v>-1.284</v>
      </c>
      <c r="N4">
        <v>1.3740000000000001</v>
      </c>
      <c r="O4">
        <v>-1.8</v>
      </c>
      <c r="P4">
        <v>3.923</v>
      </c>
    </row>
    <row r="5" spans="1:16" x14ac:dyDescent="0.2">
      <c r="A5">
        <v>4</v>
      </c>
      <c r="B5" s="1">
        <v>44352</v>
      </c>
      <c r="C5" s="2">
        <v>6.9479166666666661E-2</v>
      </c>
      <c r="D5">
        <v>16</v>
      </c>
      <c r="E5">
        <v>12</v>
      </c>
      <c r="F5">
        <v>1017</v>
      </c>
      <c r="G5">
        <v>30.555349367000002</v>
      </c>
      <c r="H5">
        <v>114.33413403599999</v>
      </c>
      <c r="I5">
        <v>30.555352774999999</v>
      </c>
      <c r="J5">
        <v>114.334122803</v>
      </c>
      <c r="K5">
        <v>-0.96399999999999997</v>
      </c>
      <c r="L5">
        <v>-2.5000000000000001E-2</v>
      </c>
      <c r="M5">
        <v>-0.44700000000000001</v>
      </c>
      <c r="N5">
        <v>1.6259999999999999</v>
      </c>
      <c r="O5">
        <v>-1.597</v>
      </c>
      <c r="P5">
        <v>3.7869999999999999</v>
      </c>
    </row>
    <row r="6" spans="1:16" x14ac:dyDescent="0.2">
      <c r="A6">
        <v>5</v>
      </c>
      <c r="B6" s="1">
        <v>44352</v>
      </c>
      <c r="C6" s="2">
        <v>6.9490740740740742E-2</v>
      </c>
      <c r="D6">
        <v>17</v>
      </c>
      <c r="E6">
        <v>12</v>
      </c>
      <c r="F6">
        <v>1086</v>
      </c>
      <c r="G6">
        <v>30.555348512999998</v>
      </c>
      <c r="H6">
        <v>114.33412821100001</v>
      </c>
      <c r="I6">
        <v>30.555352774999999</v>
      </c>
      <c r="J6">
        <v>114.334122803</v>
      </c>
      <c r="K6">
        <v>-0.47399999999999998</v>
      </c>
      <c r="L6">
        <v>0.249</v>
      </c>
      <c r="M6">
        <v>-0.52800000000000002</v>
      </c>
      <c r="N6">
        <v>0.56599999999999995</v>
      </c>
      <c r="O6">
        <v>-2.4260000000000002</v>
      </c>
      <c r="P6">
        <v>4.3259999999999996</v>
      </c>
    </row>
    <row r="7" spans="1:16" x14ac:dyDescent="0.2">
      <c r="A7">
        <v>6</v>
      </c>
      <c r="B7" s="1">
        <v>44352</v>
      </c>
      <c r="C7" s="2">
        <v>6.9502314814814822E-2</v>
      </c>
      <c r="D7">
        <v>18</v>
      </c>
      <c r="E7">
        <v>12</v>
      </c>
      <c r="F7">
        <v>1095</v>
      </c>
      <c r="G7">
        <v>30.55534917</v>
      </c>
      <c r="H7">
        <v>114.33412774999999</v>
      </c>
      <c r="I7">
        <v>30.555352774999999</v>
      </c>
      <c r="J7">
        <v>114.334122803</v>
      </c>
      <c r="K7">
        <v>-0.41899999999999998</v>
      </c>
      <c r="L7">
        <v>0.23300000000000001</v>
      </c>
      <c r="M7">
        <v>-0.46600000000000003</v>
      </c>
      <c r="N7">
        <v>5.6760000000000002</v>
      </c>
      <c r="O7">
        <v>-4.5190000000000001</v>
      </c>
      <c r="P7">
        <v>11.124000000000001</v>
      </c>
    </row>
    <row r="8" spans="1:16" x14ac:dyDescent="0.2">
      <c r="A8">
        <v>7</v>
      </c>
      <c r="B8" s="1">
        <v>44352</v>
      </c>
      <c r="C8" s="2">
        <v>6.9513888888888889E-2</v>
      </c>
      <c r="D8">
        <v>19</v>
      </c>
      <c r="E8">
        <v>13</v>
      </c>
      <c r="F8">
        <v>1424</v>
      </c>
      <c r="G8">
        <v>30.555350511</v>
      </c>
      <c r="H8">
        <v>114.334116947</v>
      </c>
      <c r="I8">
        <v>30.555352774999999</v>
      </c>
      <c r="J8">
        <v>114.334122803</v>
      </c>
      <c r="K8">
        <v>0.55700000000000005</v>
      </c>
      <c r="L8">
        <v>0.59199999999999997</v>
      </c>
      <c r="M8">
        <v>-0.33800000000000002</v>
      </c>
      <c r="N8">
        <v>4.3929999999999998</v>
      </c>
      <c r="O8">
        <v>-5.6429999999999998</v>
      </c>
      <c r="P8">
        <v>11.962999999999999</v>
      </c>
    </row>
    <row r="9" spans="1:16" x14ac:dyDescent="0.2">
      <c r="A9">
        <v>8</v>
      </c>
      <c r="B9" s="1">
        <v>44352</v>
      </c>
      <c r="C9" s="2">
        <v>6.9525462962962969E-2</v>
      </c>
      <c r="D9">
        <v>20</v>
      </c>
      <c r="E9">
        <v>13</v>
      </c>
      <c r="F9">
        <v>1485</v>
      </c>
      <c r="G9">
        <v>30.555349863</v>
      </c>
      <c r="H9">
        <v>114.334112362</v>
      </c>
      <c r="I9">
        <v>30.555352774999999</v>
      </c>
      <c r="J9">
        <v>114.334122803</v>
      </c>
      <c r="K9">
        <v>0.94299999999999995</v>
      </c>
      <c r="L9">
        <v>0.80600000000000005</v>
      </c>
      <c r="M9">
        <v>-0.39900000000000002</v>
      </c>
      <c r="N9">
        <v>5.9459999999999997</v>
      </c>
      <c r="O9">
        <v>-5.282</v>
      </c>
      <c r="P9">
        <v>12.489000000000001</v>
      </c>
    </row>
    <row r="10" spans="1:16" x14ac:dyDescent="0.2">
      <c r="A10">
        <v>9</v>
      </c>
      <c r="B10" s="1">
        <v>44352</v>
      </c>
      <c r="C10" s="2">
        <v>6.9537037037037036E-2</v>
      </c>
      <c r="D10">
        <v>20</v>
      </c>
      <c r="E10">
        <v>13</v>
      </c>
      <c r="F10">
        <v>1485</v>
      </c>
      <c r="G10">
        <v>30.555349863</v>
      </c>
      <c r="H10">
        <v>114.334112362</v>
      </c>
      <c r="I10">
        <v>30.555352774999999</v>
      </c>
      <c r="J10">
        <v>114.334122803</v>
      </c>
      <c r="K10">
        <v>0.94299999999999995</v>
      </c>
      <c r="L10">
        <v>0.80600000000000005</v>
      </c>
      <c r="M10">
        <v>-0.39900000000000002</v>
      </c>
      <c r="N10">
        <v>6.6470000000000002</v>
      </c>
      <c r="O10">
        <v>-5.2110000000000003</v>
      </c>
      <c r="P10">
        <v>12.869</v>
      </c>
    </row>
    <row r="11" spans="1:16" x14ac:dyDescent="0.2">
      <c r="A11">
        <v>10</v>
      </c>
      <c r="B11" s="1">
        <v>44352</v>
      </c>
      <c r="C11" s="2">
        <v>6.9548611111111117E-2</v>
      </c>
      <c r="D11">
        <v>19</v>
      </c>
      <c r="E11">
        <v>13</v>
      </c>
      <c r="F11">
        <v>1424</v>
      </c>
      <c r="G11">
        <v>30.555350511</v>
      </c>
      <c r="H11">
        <v>114.334116947</v>
      </c>
      <c r="I11">
        <v>30.555352774999999</v>
      </c>
      <c r="J11">
        <v>114.334122803</v>
      </c>
      <c r="K11">
        <v>0.55700000000000005</v>
      </c>
      <c r="L11">
        <v>0.59199999999999997</v>
      </c>
      <c r="M11">
        <v>-0.33800000000000002</v>
      </c>
      <c r="N11">
        <v>6.7949999999999999</v>
      </c>
      <c r="O11">
        <v>-5.5209999999999999</v>
      </c>
      <c r="P11">
        <v>13.451000000000001</v>
      </c>
    </row>
    <row r="12" spans="1:16" x14ac:dyDescent="0.2">
      <c r="A12">
        <v>11</v>
      </c>
      <c r="B12" s="1">
        <v>44352</v>
      </c>
      <c r="C12" s="2">
        <v>6.9560185185185183E-2</v>
      </c>
      <c r="D12">
        <v>19</v>
      </c>
      <c r="E12">
        <v>13</v>
      </c>
      <c r="F12">
        <v>1424</v>
      </c>
      <c r="G12">
        <v>30.555350511</v>
      </c>
      <c r="H12">
        <v>114.334116947</v>
      </c>
      <c r="I12">
        <v>30.555352774999999</v>
      </c>
      <c r="J12">
        <v>114.334122803</v>
      </c>
      <c r="K12">
        <v>0.55700000000000005</v>
      </c>
      <c r="L12">
        <v>0.59199999999999997</v>
      </c>
      <c r="M12">
        <v>-0.33800000000000002</v>
      </c>
      <c r="N12">
        <v>6.181</v>
      </c>
      <c r="O12">
        <v>-5.835</v>
      </c>
      <c r="P12">
        <v>13.506</v>
      </c>
    </row>
    <row r="13" spans="1:16" x14ac:dyDescent="0.2">
      <c r="A13">
        <v>12</v>
      </c>
      <c r="B13" s="1">
        <v>44352</v>
      </c>
      <c r="C13" s="2">
        <v>6.957175925925925E-2</v>
      </c>
      <c r="D13">
        <v>19</v>
      </c>
      <c r="E13">
        <v>13</v>
      </c>
      <c r="F13">
        <v>1415</v>
      </c>
      <c r="G13">
        <v>30.555350546</v>
      </c>
      <c r="H13">
        <v>114.33411737900001</v>
      </c>
      <c r="I13">
        <v>30.555352774999999</v>
      </c>
      <c r="J13">
        <v>114.334122803</v>
      </c>
      <c r="K13">
        <v>0.52</v>
      </c>
      <c r="L13">
        <v>0.57299999999999995</v>
      </c>
      <c r="M13">
        <v>-0.33400000000000002</v>
      </c>
      <c r="N13">
        <v>7.2460000000000004</v>
      </c>
      <c r="O13">
        <v>-6.0039999999999996</v>
      </c>
      <c r="P13">
        <v>14.51</v>
      </c>
    </row>
    <row r="14" spans="1:16" x14ac:dyDescent="0.2">
      <c r="A14">
        <v>13</v>
      </c>
      <c r="B14" s="1">
        <v>44352</v>
      </c>
      <c r="C14" s="2">
        <v>6.958333333333333E-2</v>
      </c>
      <c r="D14">
        <v>18</v>
      </c>
      <c r="E14">
        <v>13</v>
      </c>
      <c r="F14">
        <v>1324</v>
      </c>
      <c r="G14">
        <v>30.555348266999999</v>
      </c>
      <c r="H14">
        <v>114.33412071399999</v>
      </c>
      <c r="I14">
        <v>30.555352774999999</v>
      </c>
      <c r="J14">
        <v>114.334122803</v>
      </c>
      <c r="K14">
        <v>0.17499999999999999</v>
      </c>
      <c r="L14">
        <v>0.55800000000000005</v>
      </c>
      <c r="M14">
        <v>-0.55200000000000005</v>
      </c>
      <c r="N14">
        <v>8.8360000000000003</v>
      </c>
      <c r="O14">
        <v>-5.0010000000000003</v>
      </c>
      <c r="P14">
        <v>14.074</v>
      </c>
    </row>
    <row r="15" spans="1:16" x14ac:dyDescent="0.2">
      <c r="A15">
        <v>14</v>
      </c>
      <c r="B15" s="1">
        <v>44352</v>
      </c>
      <c r="C15" s="2">
        <v>6.9594907407407411E-2</v>
      </c>
      <c r="D15">
        <v>18</v>
      </c>
      <c r="E15">
        <v>13</v>
      </c>
      <c r="F15">
        <v>1324</v>
      </c>
      <c r="G15">
        <v>30.555348266999999</v>
      </c>
      <c r="H15">
        <v>114.33412071399999</v>
      </c>
      <c r="I15">
        <v>30.555352774999999</v>
      </c>
      <c r="J15">
        <v>114.334122803</v>
      </c>
      <c r="K15">
        <v>0.17499999999999999</v>
      </c>
      <c r="L15">
        <v>0.55800000000000005</v>
      </c>
      <c r="M15">
        <v>-0.55200000000000005</v>
      </c>
      <c r="N15">
        <v>11.416</v>
      </c>
      <c r="O15">
        <v>-5.173</v>
      </c>
      <c r="P15">
        <v>16.138999999999999</v>
      </c>
    </row>
    <row r="16" spans="1:16" x14ac:dyDescent="0.2">
      <c r="A16">
        <v>15</v>
      </c>
      <c r="B16" s="1">
        <v>44352</v>
      </c>
      <c r="C16" s="2">
        <v>6.9606481481481478E-2</v>
      </c>
      <c r="D16">
        <v>19</v>
      </c>
      <c r="E16">
        <v>13</v>
      </c>
      <c r="F16">
        <v>1391</v>
      </c>
      <c r="G16">
        <v>30.555346448000002</v>
      </c>
      <c r="H16">
        <v>114.334115596</v>
      </c>
      <c r="I16">
        <v>30.555352774999999</v>
      </c>
      <c r="J16">
        <v>114.334122803</v>
      </c>
      <c r="K16">
        <v>0.58099999999999996</v>
      </c>
      <c r="L16">
        <v>0.85399999999999998</v>
      </c>
      <c r="M16">
        <v>-0.72499999999999998</v>
      </c>
      <c r="N16">
        <v>12.553000000000001</v>
      </c>
      <c r="O16">
        <v>-5.7789999999999999</v>
      </c>
      <c r="P16">
        <v>17.867999999999999</v>
      </c>
    </row>
    <row r="17" spans="1:16" x14ac:dyDescent="0.2">
      <c r="A17">
        <v>16</v>
      </c>
      <c r="B17" s="1">
        <v>44352</v>
      </c>
      <c r="C17" s="2">
        <v>6.9618055555555558E-2</v>
      </c>
      <c r="D17">
        <v>18</v>
      </c>
      <c r="E17">
        <v>13</v>
      </c>
      <c r="F17">
        <v>1324</v>
      </c>
      <c r="G17">
        <v>30.555348266999999</v>
      </c>
      <c r="H17">
        <v>114.33412071399999</v>
      </c>
      <c r="I17">
        <v>30.555352774999999</v>
      </c>
      <c r="J17">
        <v>114.334122803</v>
      </c>
      <c r="K17">
        <v>0.17499999999999999</v>
      </c>
      <c r="L17">
        <v>0.55800000000000005</v>
      </c>
      <c r="M17">
        <v>-0.55200000000000005</v>
      </c>
      <c r="N17">
        <v>15.342000000000001</v>
      </c>
      <c r="O17">
        <v>-5.7709999999999999</v>
      </c>
      <c r="P17">
        <v>19.802</v>
      </c>
    </row>
    <row r="18" spans="1:16" x14ac:dyDescent="0.2">
      <c r="A18">
        <v>17</v>
      </c>
      <c r="B18" s="1">
        <v>44352</v>
      </c>
      <c r="C18" s="2">
        <v>6.9629629629629639E-2</v>
      </c>
      <c r="D18">
        <v>18</v>
      </c>
      <c r="E18">
        <v>13</v>
      </c>
      <c r="F18">
        <v>1324</v>
      </c>
      <c r="G18">
        <v>30.555348266999999</v>
      </c>
      <c r="H18">
        <v>114.33412071399999</v>
      </c>
      <c r="I18">
        <v>30.555352774999999</v>
      </c>
      <c r="J18">
        <v>114.334122803</v>
      </c>
      <c r="K18">
        <v>0.17499999999999999</v>
      </c>
      <c r="L18">
        <v>0.55800000000000005</v>
      </c>
      <c r="M18">
        <v>-0.55200000000000005</v>
      </c>
      <c r="N18">
        <v>15.821</v>
      </c>
      <c r="O18">
        <v>-6.27</v>
      </c>
      <c r="P18">
        <v>20.907</v>
      </c>
    </row>
    <row r="19" spans="1:16" x14ac:dyDescent="0.2">
      <c r="A19">
        <v>18</v>
      </c>
      <c r="B19" s="1">
        <v>44352</v>
      </c>
      <c r="C19" s="2">
        <v>6.9641203703703705E-2</v>
      </c>
      <c r="D19">
        <v>18</v>
      </c>
      <c r="E19">
        <v>13</v>
      </c>
      <c r="F19">
        <v>1324</v>
      </c>
      <c r="G19">
        <v>30.555348266999999</v>
      </c>
      <c r="H19">
        <v>114.33412071399999</v>
      </c>
      <c r="I19">
        <v>30.555352774999999</v>
      </c>
      <c r="J19">
        <v>114.334122803</v>
      </c>
      <c r="K19">
        <v>0.17499999999999999</v>
      </c>
      <c r="L19">
        <v>0.55800000000000005</v>
      </c>
      <c r="M19">
        <v>-0.55200000000000005</v>
      </c>
      <c r="N19">
        <v>15.734</v>
      </c>
      <c r="O19">
        <v>-6.3449999999999998</v>
      </c>
      <c r="P19">
        <v>20.960999999999999</v>
      </c>
    </row>
    <row r="20" spans="1:16" x14ac:dyDescent="0.2">
      <c r="A20">
        <v>19</v>
      </c>
      <c r="B20" s="1">
        <v>44352</v>
      </c>
      <c r="C20" s="2">
        <v>6.9652777777777772E-2</v>
      </c>
      <c r="D20">
        <v>18</v>
      </c>
      <c r="E20">
        <v>13</v>
      </c>
      <c r="F20">
        <v>1324</v>
      </c>
      <c r="G20">
        <v>30.555348266999999</v>
      </c>
      <c r="H20">
        <v>114.33412071399999</v>
      </c>
      <c r="I20">
        <v>30.555352774999999</v>
      </c>
      <c r="J20">
        <v>114.334122803</v>
      </c>
      <c r="K20">
        <v>0.17499999999999999</v>
      </c>
      <c r="L20">
        <v>0.55800000000000005</v>
      </c>
      <c r="M20">
        <v>-0.55200000000000005</v>
      </c>
      <c r="N20">
        <v>14.263</v>
      </c>
      <c r="O20">
        <v>-6.6609999999999996</v>
      </c>
      <c r="P20">
        <v>20.422999999999998</v>
      </c>
    </row>
    <row r="21" spans="1:16" x14ac:dyDescent="0.2">
      <c r="A21">
        <v>20</v>
      </c>
      <c r="B21" s="1">
        <v>44352</v>
      </c>
      <c r="C21" s="2">
        <v>6.9664351851851852E-2</v>
      </c>
      <c r="D21">
        <v>19</v>
      </c>
      <c r="E21">
        <v>13</v>
      </c>
      <c r="F21">
        <v>1391</v>
      </c>
      <c r="G21">
        <v>30.555346448000002</v>
      </c>
      <c r="H21">
        <v>114.334115596</v>
      </c>
      <c r="I21">
        <v>30.555352774999999</v>
      </c>
      <c r="J21">
        <v>114.334122803</v>
      </c>
      <c r="K21">
        <v>0.58099999999999996</v>
      </c>
      <c r="L21">
        <v>0.85399999999999998</v>
      </c>
      <c r="M21">
        <v>-0.72499999999999998</v>
      </c>
      <c r="N21">
        <v>13.327999999999999</v>
      </c>
      <c r="O21">
        <v>-6.4470000000000001</v>
      </c>
      <c r="P21">
        <v>19.440000000000001</v>
      </c>
    </row>
    <row r="22" spans="1:16" x14ac:dyDescent="0.2">
      <c r="A22">
        <v>21</v>
      </c>
      <c r="B22" s="1">
        <v>44352</v>
      </c>
      <c r="C22" s="2">
        <v>6.9675925925925933E-2</v>
      </c>
      <c r="D22">
        <v>19</v>
      </c>
      <c r="E22">
        <v>13</v>
      </c>
      <c r="F22">
        <v>1391</v>
      </c>
      <c r="G22">
        <v>30.555346448000002</v>
      </c>
      <c r="H22">
        <v>114.334115596</v>
      </c>
      <c r="I22">
        <v>30.555352774999999</v>
      </c>
      <c r="J22">
        <v>114.334122803</v>
      </c>
      <c r="K22">
        <v>0.58099999999999996</v>
      </c>
      <c r="L22">
        <v>0.85399999999999998</v>
      </c>
      <c r="M22">
        <v>-0.72499999999999998</v>
      </c>
      <c r="N22">
        <v>13.195</v>
      </c>
      <c r="O22">
        <v>-6.4329999999999998</v>
      </c>
      <c r="P22">
        <v>19.324999999999999</v>
      </c>
    </row>
    <row r="23" spans="1:16" x14ac:dyDescent="0.2">
      <c r="A23">
        <v>22</v>
      </c>
      <c r="B23" s="1">
        <v>44352</v>
      </c>
      <c r="C23" s="2">
        <v>6.9687499999999999E-2</v>
      </c>
      <c r="D23">
        <v>19</v>
      </c>
      <c r="E23">
        <v>13</v>
      </c>
      <c r="F23">
        <v>1402</v>
      </c>
      <c r="G23">
        <v>30.555346450999998</v>
      </c>
      <c r="H23">
        <v>114.33411590199999</v>
      </c>
      <c r="I23">
        <v>30.555352774999999</v>
      </c>
      <c r="J23">
        <v>114.334122803</v>
      </c>
      <c r="K23">
        <v>0.55400000000000005</v>
      </c>
      <c r="L23">
        <v>0.84099999999999997</v>
      </c>
      <c r="M23">
        <v>-0.72499999999999998</v>
      </c>
      <c r="N23">
        <v>12.826000000000001</v>
      </c>
      <c r="O23">
        <v>-6.1879999999999997</v>
      </c>
      <c r="P23">
        <v>18.690000000000001</v>
      </c>
    </row>
    <row r="24" spans="1:16" x14ac:dyDescent="0.2">
      <c r="A24">
        <v>23</v>
      </c>
      <c r="B24" s="1">
        <v>44352</v>
      </c>
      <c r="C24" s="2">
        <v>6.9699074074074066E-2</v>
      </c>
      <c r="D24">
        <v>19</v>
      </c>
      <c r="E24">
        <v>13</v>
      </c>
      <c r="F24">
        <v>1402</v>
      </c>
      <c r="G24">
        <v>30.555346450999998</v>
      </c>
      <c r="H24">
        <v>114.33411590199999</v>
      </c>
      <c r="I24">
        <v>30.555352774999999</v>
      </c>
      <c r="J24">
        <v>114.334122803</v>
      </c>
      <c r="K24">
        <v>0.55400000000000005</v>
      </c>
      <c r="L24">
        <v>0.84099999999999997</v>
      </c>
      <c r="M24">
        <v>-0.72499999999999998</v>
      </c>
      <c r="N24">
        <v>12.881</v>
      </c>
      <c r="O24">
        <v>-5.633</v>
      </c>
      <c r="P24">
        <v>17.872</v>
      </c>
    </row>
    <row r="25" spans="1:16" x14ac:dyDescent="0.2">
      <c r="A25">
        <v>24</v>
      </c>
      <c r="B25" s="1">
        <v>44352</v>
      </c>
      <c r="C25" s="2">
        <v>6.9710648148148147E-2</v>
      </c>
      <c r="D25">
        <v>19</v>
      </c>
      <c r="E25">
        <v>13</v>
      </c>
      <c r="F25">
        <v>1402</v>
      </c>
      <c r="G25">
        <v>30.555346450999998</v>
      </c>
      <c r="H25">
        <v>114.33411590199999</v>
      </c>
      <c r="I25">
        <v>30.555352774999999</v>
      </c>
      <c r="J25">
        <v>114.334122803</v>
      </c>
      <c r="K25">
        <v>0.55400000000000005</v>
      </c>
      <c r="L25">
        <v>0.84099999999999997</v>
      </c>
      <c r="M25">
        <v>-0.72499999999999998</v>
      </c>
      <c r="N25">
        <v>12.824</v>
      </c>
      <c r="O25">
        <v>-5.5730000000000004</v>
      </c>
      <c r="P25">
        <v>17.739000000000001</v>
      </c>
    </row>
    <row r="26" spans="1:16" x14ac:dyDescent="0.2">
      <c r="A26">
        <v>25</v>
      </c>
      <c r="B26" s="1">
        <v>44352</v>
      </c>
      <c r="C26" s="2">
        <v>6.9722222222222227E-2</v>
      </c>
      <c r="D26">
        <v>19</v>
      </c>
      <c r="E26">
        <v>13</v>
      </c>
      <c r="F26">
        <v>1402</v>
      </c>
      <c r="G26">
        <v>30.555346450999998</v>
      </c>
      <c r="H26">
        <v>114.33411590199999</v>
      </c>
      <c r="I26">
        <v>30.555352774999999</v>
      </c>
      <c r="J26">
        <v>114.334122803</v>
      </c>
      <c r="K26">
        <v>0.55400000000000005</v>
      </c>
      <c r="L26">
        <v>0.84099999999999997</v>
      </c>
      <c r="M26">
        <v>-0.72499999999999998</v>
      </c>
      <c r="N26">
        <v>12.614000000000001</v>
      </c>
      <c r="O26">
        <v>-5.8150000000000004</v>
      </c>
      <c r="P26">
        <v>17.966000000000001</v>
      </c>
    </row>
    <row r="27" spans="1:16" x14ac:dyDescent="0.2">
      <c r="A27">
        <v>26</v>
      </c>
      <c r="B27" s="1">
        <v>44352</v>
      </c>
      <c r="C27" s="2">
        <v>6.9733796296296294E-2</v>
      </c>
      <c r="D27">
        <v>20</v>
      </c>
      <c r="E27">
        <v>13</v>
      </c>
      <c r="F27">
        <v>1485</v>
      </c>
      <c r="G27">
        <v>30.555349850999999</v>
      </c>
      <c r="H27">
        <v>114.33411325500001</v>
      </c>
      <c r="I27">
        <v>30.555352774999999</v>
      </c>
      <c r="J27">
        <v>114.334122803</v>
      </c>
      <c r="K27">
        <v>0.86399999999999999</v>
      </c>
      <c r="L27">
        <v>0.77100000000000002</v>
      </c>
      <c r="M27">
        <v>-0.40100000000000002</v>
      </c>
      <c r="N27">
        <v>11.467000000000001</v>
      </c>
      <c r="O27">
        <v>-6.3479999999999999</v>
      </c>
      <c r="P27">
        <v>17.988</v>
      </c>
    </row>
    <row r="28" spans="1:16" x14ac:dyDescent="0.2">
      <c r="A28">
        <v>27</v>
      </c>
      <c r="B28" s="1">
        <v>44352</v>
      </c>
      <c r="C28" s="2">
        <v>6.9745370370370374E-2</v>
      </c>
      <c r="D28">
        <v>19</v>
      </c>
      <c r="E28">
        <v>13</v>
      </c>
      <c r="F28">
        <v>1426</v>
      </c>
      <c r="G28">
        <v>30.555350519000001</v>
      </c>
      <c r="H28">
        <v>114.33411767</v>
      </c>
      <c r="I28">
        <v>30.555352774999999</v>
      </c>
      <c r="J28">
        <v>114.334122803</v>
      </c>
      <c r="K28">
        <v>0.49399999999999999</v>
      </c>
      <c r="L28">
        <v>0.56299999999999994</v>
      </c>
      <c r="M28">
        <v>-0.33700000000000002</v>
      </c>
      <c r="N28">
        <v>12.028</v>
      </c>
      <c r="O28">
        <v>-6.4829999999999997</v>
      </c>
      <c r="P28">
        <v>18.588999999999999</v>
      </c>
    </row>
    <row r="29" spans="1:16" x14ac:dyDescent="0.2">
      <c r="A29">
        <v>28</v>
      </c>
      <c r="B29" s="1">
        <v>44352</v>
      </c>
      <c r="C29" s="2">
        <v>6.9756944444444455E-2</v>
      </c>
      <c r="D29">
        <v>18</v>
      </c>
      <c r="E29">
        <v>13</v>
      </c>
      <c r="F29">
        <v>1415</v>
      </c>
      <c r="G29">
        <v>30.555349974999999</v>
      </c>
      <c r="H29">
        <v>114.334118422</v>
      </c>
      <c r="I29">
        <v>30.555352774999999</v>
      </c>
      <c r="J29">
        <v>114.334122803</v>
      </c>
      <c r="K29">
        <v>0.41499999999999998</v>
      </c>
      <c r="L29">
        <v>0.56100000000000005</v>
      </c>
      <c r="M29">
        <v>-0.38900000000000001</v>
      </c>
      <c r="N29">
        <v>-6.4000000000000001E-2</v>
      </c>
      <c r="O29">
        <v>-2.2480000000000002</v>
      </c>
      <c r="P29">
        <v>3.6120000000000001</v>
      </c>
    </row>
    <row r="30" spans="1:16" x14ac:dyDescent="0.2">
      <c r="A30">
        <v>29</v>
      </c>
      <c r="B30" s="1">
        <v>44352</v>
      </c>
      <c r="C30" s="2">
        <v>6.9768518518518521E-2</v>
      </c>
      <c r="D30">
        <v>18</v>
      </c>
      <c r="E30">
        <v>13</v>
      </c>
      <c r="F30">
        <v>1415</v>
      </c>
      <c r="G30">
        <v>30.555349974999999</v>
      </c>
      <c r="H30">
        <v>114.334118422</v>
      </c>
      <c r="I30">
        <v>30.555352774999999</v>
      </c>
      <c r="J30">
        <v>114.334122803</v>
      </c>
      <c r="K30">
        <v>0.41499999999999998</v>
      </c>
      <c r="L30">
        <v>0.56100000000000005</v>
      </c>
      <c r="M30">
        <v>-0.38900000000000001</v>
      </c>
      <c r="N30">
        <v>-0.20399999999999999</v>
      </c>
      <c r="O30">
        <v>-2.1669999999999998</v>
      </c>
      <c r="P30">
        <v>3.3889999999999998</v>
      </c>
    </row>
    <row r="31" spans="1:16" x14ac:dyDescent="0.2">
      <c r="A31">
        <v>30</v>
      </c>
      <c r="B31" s="1">
        <v>44352</v>
      </c>
      <c r="C31" s="2">
        <v>6.9780092592592588E-2</v>
      </c>
      <c r="D31">
        <v>19</v>
      </c>
      <c r="E31">
        <v>13</v>
      </c>
      <c r="F31">
        <v>1475</v>
      </c>
      <c r="G31">
        <v>30.555349268000001</v>
      </c>
      <c r="H31">
        <v>114.334113962</v>
      </c>
      <c r="I31">
        <v>30.555352774999999</v>
      </c>
      <c r="J31">
        <v>114.334122803</v>
      </c>
      <c r="K31">
        <v>0.78900000000000003</v>
      </c>
      <c r="L31">
        <v>0.77300000000000002</v>
      </c>
      <c r="M31">
        <v>-0.45600000000000002</v>
      </c>
      <c r="N31">
        <v>-0.28899999999999998</v>
      </c>
      <c r="O31">
        <v>-1.976</v>
      </c>
      <c r="P31">
        <v>3.0350000000000001</v>
      </c>
    </row>
    <row r="32" spans="1:16" x14ac:dyDescent="0.2">
      <c r="A32">
        <v>31</v>
      </c>
      <c r="B32" s="1">
        <v>44352</v>
      </c>
      <c r="C32" s="2">
        <v>6.9791666666666669E-2</v>
      </c>
      <c r="D32">
        <v>20</v>
      </c>
      <c r="E32">
        <v>13</v>
      </c>
      <c r="F32">
        <v>1485</v>
      </c>
      <c r="G32">
        <v>30.555349850999999</v>
      </c>
      <c r="H32">
        <v>114.33411325500001</v>
      </c>
      <c r="I32">
        <v>30.555352774999999</v>
      </c>
      <c r="J32">
        <v>114.334122803</v>
      </c>
      <c r="K32">
        <v>0.86399999999999999</v>
      </c>
      <c r="L32">
        <v>0.77100000000000002</v>
      </c>
      <c r="M32">
        <v>-0.40100000000000002</v>
      </c>
      <c r="N32">
        <v>16.001999999999999</v>
      </c>
      <c r="O32">
        <v>-7.8730000000000002</v>
      </c>
      <c r="P32">
        <v>23.507000000000001</v>
      </c>
    </row>
    <row r="33" spans="1:16" x14ac:dyDescent="0.2">
      <c r="A33">
        <v>32</v>
      </c>
      <c r="B33" s="1">
        <v>44352</v>
      </c>
      <c r="C33" s="2">
        <v>6.9803240740740735E-2</v>
      </c>
      <c r="D33">
        <v>19</v>
      </c>
      <c r="E33">
        <v>13</v>
      </c>
      <c r="F33">
        <v>1426</v>
      </c>
      <c r="G33">
        <v>30.555350519000001</v>
      </c>
      <c r="H33">
        <v>114.33411767</v>
      </c>
      <c r="I33">
        <v>30.555352774999999</v>
      </c>
      <c r="J33">
        <v>114.334122803</v>
      </c>
      <c r="K33">
        <v>0.49399999999999999</v>
      </c>
      <c r="L33">
        <v>0.56299999999999994</v>
      </c>
      <c r="M33">
        <v>-0.33700000000000002</v>
      </c>
      <c r="N33">
        <v>16.111999999999998</v>
      </c>
      <c r="O33">
        <v>-7.6740000000000004</v>
      </c>
      <c r="P33">
        <v>23.277000000000001</v>
      </c>
    </row>
    <row r="34" spans="1:16" x14ac:dyDescent="0.2">
      <c r="A34">
        <v>33</v>
      </c>
      <c r="B34" s="1">
        <v>44352</v>
      </c>
      <c r="C34" s="2">
        <v>6.9814814814814816E-2</v>
      </c>
      <c r="D34">
        <v>19</v>
      </c>
      <c r="E34">
        <v>13</v>
      </c>
      <c r="F34">
        <v>1426</v>
      </c>
      <c r="G34">
        <v>30.555350519000001</v>
      </c>
      <c r="H34">
        <v>114.33411767</v>
      </c>
      <c r="I34">
        <v>30.555352774999999</v>
      </c>
      <c r="J34">
        <v>114.334122803</v>
      </c>
      <c r="K34">
        <v>0.49399999999999999</v>
      </c>
      <c r="L34">
        <v>0.56299999999999994</v>
      </c>
      <c r="M34">
        <v>-0.33700000000000002</v>
      </c>
      <c r="N34">
        <v>16.305</v>
      </c>
      <c r="O34">
        <v>-7.2350000000000003</v>
      </c>
      <c r="P34">
        <v>22.734000000000002</v>
      </c>
    </row>
    <row r="35" spans="1:16" x14ac:dyDescent="0.2">
      <c r="A35">
        <v>34</v>
      </c>
      <c r="B35" s="1">
        <v>44352</v>
      </c>
      <c r="C35" s="2">
        <v>6.9826388888888882E-2</v>
      </c>
      <c r="D35">
        <v>19</v>
      </c>
      <c r="E35">
        <v>13</v>
      </c>
      <c r="F35">
        <v>1426</v>
      </c>
      <c r="G35">
        <v>30.555350519000001</v>
      </c>
      <c r="H35">
        <v>114.33411767</v>
      </c>
      <c r="I35">
        <v>30.555352774999999</v>
      </c>
      <c r="J35">
        <v>114.334122803</v>
      </c>
      <c r="K35">
        <v>0.49399999999999999</v>
      </c>
      <c r="L35">
        <v>0.56299999999999994</v>
      </c>
      <c r="M35">
        <v>-0.33700000000000002</v>
      </c>
      <c r="N35">
        <v>16.186</v>
      </c>
      <c r="O35">
        <v>-6.931</v>
      </c>
      <c r="P35">
        <v>22.181999999999999</v>
      </c>
    </row>
    <row r="36" spans="1:16" x14ac:dyDescent="0.2">
      <c r="A36">
        <v>35</v>
      </c>
      <c r="B36" s="1">
        <v>44352</v>
      </c>
      <c r="C36" s="2">
        <v>6.9837962962962963E-2</v>
      </c>
      <c r="D36">
        <v>20</v>
      </c>
      <c r="E36">
        <v>13</v>
      </c>
      <c r="F36">
        <v>1488</v>
      </c>
      <c r="G36">
        <v>30.555350445999998</v>
      </c>
      <c r="H36">
        <v>114.334112215</v>
      </c>
      <c r="I36">
        <v>30.555352774999999</v>
      </c>
      <c r="J36">
        <v>114.334122803</v>
      </c>
      <c r="K36">
        <v>0.96899999999999997</v>
      </c>
      <c r="L36">
        <v>0.78200000000000003</v>
      </c>
      <c r="M36">
        <v>-0.34399999999999997</v>
      </c>
      <c r="N36">
        <v>16.776</v>
      </c>
      <c r="O36">
        <v>-6.6890000000000001</v>
      </c>
      <c r="P36">
        <v>22.22</v>
      </c>
    </row>
    <row r="37" spans="1:16" x14ac:dyDescent="0.2">
      <c r="A37">
        <v>36</v>
      </c>
      <c r="B37" s="1">
        <v>44352</v>
      </c>
      <c r="C37" s="2">
        <v>6.9849537037037043E-2</v>
      </c>
      <c r="D37">
        <v>20</v>
      </c>
      <c r="E37">
        <v>13</v>
      </c>
      <c r="F37">
        <v>1488</v>
      </c>
      <c r="G37">
        <v>30.555350445999998</v>
      </c>
      <c r="H37">
        <v>114.334112215</v>
      </c>
      <c r="I37">
        <v>30.555352774999999</v>
      </c>
      <c r="J37">
        <v>114.334122803</v>
      </c>
      <c r="K37">
        <v>0.96899999999999997</v>
      </c>
      <c r="L37">
        <v>0.78200000000000003</v>
      </c>
      <c r="M37">
        <v>-0.34399999999999997</v>
      </c>
      <c r="N37">
        <v>17.059999999999999</v>
      </c>
      <c r="O37">
        <v>-6.7709999999999999</v>
      </c>
      <c r="P37">
        <v>22.544</v>
      </c>
    </row>
    <row r="38" spans="1:16" x14ac:dyDescent="0.2">
      <c r="A38">
        <v>37</v>
      </c>
      <c r="B38" s="1">
        <v>44352</v>
      </c>
      <c r="C38" s="2">
        <v>6.986111111111111E-2</v>
      </c>
      <c r="D38">
        <v>19</v>
      </c>
      <c r="E38">
        <v>13</v>
      </c>
      <c r="F38">
        <v>1430</v>
      </c>
      <c r="G38">
        <v>30.555351156</v>
      </c>
      <c r="H38">
        <v>114.334116534</v>
      </c>
      <c r="I38">
        <v>30.555352774999999</v>
      </c>
      <c r="J38">
        <v>114.334122803</v>
      </c>
      <c r="K38">
        <v>0.60799999999999998</v>
      </c>
      <c r="L38">
        <v>0.57499999999999996</v>
      </c>
      <c r="M38">
        <v>-0.27600000000000002</v>
      </c>
      <c r="N38">
        <v>17.324999999999999</v>
      </c>
      <c r="O38">
        <v>-7.2350000000000003</v>
      </c>
      <c r="P38">
        <v>23.446999999999999</v>
      </c>
    </row>
    <row r="39" spans="1:16" x14ac:dyDescent="0.2">
      <c r="A39">
        <v>38</v>
      </c>
      <c r="B39" s="1">
        <v>44352</v>
      </c>
      <c r="C39" s="2">
        <v>6.987268518518519E-2</v>
      </c>
      <c r="D39">
        <v>19</v>
      </c>
      <c r="E39">
        <v>13</v>
      </c>
      <c r="F39">
        <v>1430</v>
      </c>
      <c r="G39">
        <v>30.555351156</v>
      </c>
      <c r="H39">
        <v>114.334116534</v>
      </c>
      <c r="I39">
        <v>30.555352774999999</v>
      </c>
      <c r="J39">
        <v>114.334122803</v>
      </c>
      <c r="K39">
        <v>0.60799999999999998</v>
      </c>
      <c r="L39">
        <v>0.57499999999999996</v>
      </c>
      <c r="M39">
        <v>-0.27600000000000002</v>
      </c>
      <c r="N39">
        <v>18.045999999999999</v>
      </c>
      <c r="O39">
        <v>-7.556</v>
      </c>
      <c r="P39">
        <v>24.445</v>
      </c>
    </row>
    <row r="40" spans="1:16" x14ac:dyDescent="0.2">
      <c r="A40">
        <v>39</v>
      </c>
      <c r="B40" s="1">
        <v>44352</v>
      </c>
      <c r="C40" s="2">
        <v>6.9884259259259257E-2</v>
      </c>
      <c r="D40">
        <v>19</v>
      </c>
      <c r="E40">
        <v>13</v>
      </c>
      <c r="F40">
        <v>1430</v>
      </c>
      <c r="G40">
        <v>30.555351156</v>
      </c>
      <c r="H40">
        <v>114.334116534</v>
      </c>
      <c r="I40">
        <v>30.555352774999999</v>
      </c>
      <c r="J40">
        <v>114.334122803</v>
      </c>
      <c r="K40">
        <v>0.60799999999999998</v>
      </c>
      <c r="L40">
        <v>0.57499999999999996</v>
      </c>
      <c r="M40">
        <v>-0.27600000000000002</v>
      </c>
      <c r="N40">
        <v>19.218</v>
      </c>
      <c r="O40">
        <v>-7.585</v>
      </c>
      <c r="P40">
        <v>25.308</v>
      </c>
    </row>
    <row r="41" spans="1:16" x14ac:dyDescent="0.2">
      <c r="A41">
        <v>40</v>
      </c>
      <c r="B41" s="1">
        <v>44352</v>
      </c>
      <c r="C41" s="2">
        <v>6.9895833333333338E-2</v>
      </c>
      <c r="D41">
        <v>19</v>
      </c>
      <c r="E41">
        <v>13</v>
      </c>
      <c r="F41">
        <v>1426</v>
      </c>
      <c r="G41">
        <v>30.555351809000001</v>
      </c>
      <c r="H41">
        <v>114.334117193</v>
      </c>
      <c r="I41">
        <v>30.555352774999999</v>
      </c>
      <c r="J41">
        <v>114.334122803</v>
      </c>
      <c r="K41">
        <v>0.56499999999999995</v>
      </c>
      <c r="L41">
        <v>0.51500000000000001</v>
      </c>
      <c r="M41">
        <v>-0.214</v>
      </c>
      <c r="N41">
        <v>20.346</v>
      </c>
      <c r="O41">
        <v>-7.63</v>
      </c>
      <c r="P41">
        <v>26.164999999999999</v>
      </c>
    </row>
    <row r="42" spans="1:16" x14ac:dyDescent="0.2">
      <c r="A42">
        <v>41</v>
      </c>
      <c r="B42" s="1">
        <v>44352</v>
      </c>
      <c r="C42" s="2">
        <v>6.9907407407407404E-2</v>
      </c>
      <c r="D42">
        <v>20</v>
      </c>
      <c r="E42">
        <v>13</v>
      </c>
      <c r="F42">
        <v>1439</v>
      </c>
      <c r="G42">
        <v>30.555351902000002</v>
      </c>
      <c r="H42">
        <v>114.33411413</v>
      </c>
      <c r="I42">
        <v>30.555352774999999</v>
      </c>
      <c r="J42">
        <v>114.334122803</v>
      </c>
      <c r="K42">
        <v>0.83499999999999996</v>
      </c>
      <c r="L42">
        <v>0.63200000000000001</v>
      </c>
      <c r="M42">
        <v>-0.20499999999999999</v>
      </c>
      <c r="N42">
        <v>22.64</v>
      </c>
      <c r="O42">
        <v>-8.0950000000000006</v>
      </c>
      <c r="P42">
        <v>28.483000000000001</v>
      </c>
    </row>
    <row r="43" spans="1:16" x14ac:dyDescent="0.2">
      <c r="A43">
        <v>42</v>
      </c>
      <c r="B43" s="1">
        <v>44352</v>
      </c>
      <c r="C43" s="2">
        <v>6.9918981481481471E-2</v>
      </c>
      <c r="D43">
        <v>21</v>
      </c>
      <c r="E43">
        <v>13</v>
      </c>
      <c r="F43">
        <v>1516</v>
      </c>
      <c r="G43">
        <v>30.555353092000001</v>
      </c>
      <c r="H43">
        <v>114.334109535</v>
      </c>
      <c r="I43">
        <v>30.555352774999999</v>
      </c>
      <c r="J43">
        <v>114.334122803</v>
      </c>
      <c r="K43">
        <v>1.2649999999999999</v>
      </c>
      <c r="L43">
        <v>0.752</v>
      </c>
      <c r="M43">
        <v>-9.0999999999999998E-2</v>
      </c>
      <c r="N43">
        <v>23.096</v>
      </c>
      <c r="O43">
        <v>-7.899</v>
      </c>
      <c r="P43">
        <v>28.498999999999999</v>
      </c>
    </row>
    <row r="44" spans="1:16" x14ac:dyDescent="0.2">
      <c r="A44">
        <v>43</v>
      </c>
      <c r="B44" s="1">
        <v>44352</v>
      </c>
      <c r="C44" s="2">
        <v>6.9930555555555551E-2</v>
      </c>
      <c r="D44">
        <v>20</v>
      </c>
      <c r="E44">
        <v>13</v>
      </c>
      <c r="F44">
        <v>1462</v>
      </c>
      <c r="G44">
        <v>30.555353985</v>
      </c>
      <c r="H44">
        <v>114.334113469</v>
      </c>
      <c r="I44">
        <v>30.555352774999999</v>
      </c>
      <c r="J44">
        <v>114.334122803</v>
      </c>
      <c r="K44">
        <v>0.94199999999999995</v>
      </c>
      <c r="L44">
        <v>0.55100000000000005</v>
      </c>
      <c r="M44">
        <v>-6.0000000000000001E-3</v>
      </c>
      <c r="N44">
        <v>23.062999999999999</v>
      </c>
      <c r="O44">
        <v>-7.9249999999999998</v>
      </c>
      <c r="P44">
        <v>28.515999999999998</v>
      </c>
    </row>
    <row r="45" spans="1:16" x14ac:dyDescent="0.2">
      <c r="A45">
        <v>44</v>
      </c>
      <c r="B45" s="1">
        <v>44352</v>
      </c>
      <c r="C45" s="2">
        <v>6.9942129629629632E-2</v>
      </c>
      <c r="D45">
        <v>20</v>
      </c>
      <c r="E45">
        <v>13</v>
      </c>
      <c r="F45">
        <v>1462</v>
      </c>
      <c r="G45">
        <v>30.555353985</v>
      </c>
      <c r="H45">
        <v>114.334113469</v>
      </c>
      <c r="I45">
        <v>30.555352774999999</v>
      </c>
      <c r="J45">
        <v>114.334122803</v>
      </c>
      <c r="K45">
        <v>0.94199999999999995</v>
      </c>
      <c r="L45">
        <v>0.55100000000000005</v>
      </c>
      <c r="M45">
        <v>-6.0000000000000001E-3</v>
      </c>
      <c r="N45">
        <v>23.779</v>
      </c>
      <c r="O45">
        <v>-7.7889999999999997</v>
      </c>
      <c r="P45">
        <v>28.806000000000001</v>
      </c>
    </row>
    <row r="46" spans="1:16" x14ac:dyDescent="0.2">
      <c r="A46">
        <v>45</v>
      </c>
      <c r="B46" s="1">
        <v>44352</v>
      </c>
      <c r="C46" s="2">
        <v>6.9953703703703699E-2</v>
      </c>
      <c r="D46">
        <v>19</v>
      </c>
      <c r="E46">
        <v>13</v>
      </c>
      <c r="F46">
        <v>1449</v>
      </c>
      <c r="G46">
        <v>30.555353910000001</v>
      </c>
      <c r="H46">
        <v>114.334116482</v>
      </c>
      <c r="I46">
        <v>30.555352774999999</v>
      </c>
      <c r="J46">
        <v>114.334122803</v>
      </c>
      <c r="K46">
        <v>0.67600000000000005</v>
      </c>
      <c r="L46">
        <v>0.435</v>
      </c>
      <c r="M46">
        <v>-1.2999999999999999E-2</v>
      </c>
      <c r="N46">
        <v>23.861000000000001</v>
      </c>
      <c r="O46">
        <v>-7.7640000000000002</v>
      </c>
      <c r="P46">
        <v>28.824000000000002</v>
      </c>
    </row>
    <row r="47" spans="1:16" x14ac:dyDescent="0.2">
      <c r="A47">
        <v>46</v>
      </c>
      <c r="B47" s="1">
        <v>44352</v>
      </c>
      <c r="C47" s="2">
        <v>6.9965277777777779E-2</v>
      </c>
      <c r="D47">
        <v>18</v>
      </c>
      <c r="E47">
        <v>13</v>
      </c>
      <c r="F47">
        <v>1438</v>
      </c>
      <c r="G47">
        <v>30.555353397000001</v>
      </c>
      <c r="H47">
        <v>114.334117216</v>
      </c>
      <c r="I47">
        <v>30.555352774999999</v>
      </c>
      <c r="J47">
        <v>114.334122803</v>
      </c>
      <c r="K47">
        <v>0.6</v>
      </c>
      <c r="L47">
        <v>0.433</v>
      </c>
      <c r="M47">
        <v>-6.2E-2</v>
      </c>
      <c r="N47">
        <v>4.3449999999999998</v>
      </c>
      <c r="O47">
        <v>-0.36299999999999999</v>
      </c>
      <c r="P47">
        <v>3.7789999999999999</v>
      </c>
    </row>
    <row r="48" spans="1:16" x14ac:dyDescent="0.2">
      <c r="A48">
        <v>47</v>
      </c>
      <c r="B48" s="1">
        <v>44352</v>
      </c>
      <c r="C48" s="2">
        <v>6.997685185185186E-2</v>
      </c>
      <c r="D48">
        <v>18</v>
      </c>
      <c r="E48">
        <v>13</v>
      </c>
      <c r="F48">
        <v>1438</v>
      </c>
      <c r="G48">
        <v>30.555353397000001</v>
      </c>
      <c r="H48">
        <v>114.334117216</v>
      </c>
      <c r="I48">
        <v>30.555352774999999</v>
      </c>
      <c r="J48">
        <v>114.334122803</v>
      </c>
      <c r="K48">
        <v>0.6</v>
      </c>
      <c r="L48">
        <v>0.433</v>
      </c>
      <c r="M48">
        <v>-6.2E-2</v>
      </c>
      <c r="N48">
        <v>4.9429999999999996</v>
      </c>
      <c r="O48">
        <v>-0.13600000000000001</v>
      </c>
      <c r="P48">
        <v>3.8460000000000001</v>
      </c>
    </row>
    <row r="49" spans="1:16" x14ac:dyDescent="0.2">
      <c r="A49">
        <v>48</v>
      </c>
      <c r="B49" s="1">
        <v>44352</v>
      </c>
      <c r="C49" s="2">
        <v>6.9988425925925926E-2</v>
      </c>
      <c r="D49">
        <v>18</v>
      </c>
      <c r="E49">
        <v>13</v>
      </c>
      <c r="F49">
        <v>1438</v>
      </c>
      <c r="G49">
        <v>30.555353397000001</v>
      </c>
      <c r="H49">
        <v>114.334117216</v>
      </c>
      <c r="I49">
        <v>30.555352774999999</v>
      </c>
      <c r="J49">
        <v>114.334122803</v>
      </c>
      <c r="K49">
        <v>0.6</v>
      </c>
      <c r="L49">
        <v>0.433</v>
      </c>
      <c r="M49">
        <v>-6.2E-2</v>
      </c>
      <c r="N49">
        <v>5.0590000000000002</v>
      </c>
      <c r="O49">
        <v>0.112</v>
      </c>
      <c r="P49">
        <v>3.5449999999999999</v>
      </c>
    </row>
    <row r="50" spans="1:16" x14ac:dyDescent="0.2">
      <c r="A50">
        <v>49</v>
      </c>
      <c r="B50" s="1">
        <v>44352</v>
      </c>
      <c r="C50" s="2">
        <v>6.9999999999999993E-2</v>
      </c>
      <c r="D50">
        <v>18</v>
      </c>
      <c r="E50">
        <v>13</v>
      </c>
      <c r="F50">
        <v>1438</v>
      </c>
      <c r="G50">
        <v>30.555353397000001</v>
      </c>
      <c r="H50">
        <v>114.334117216</v>
      </c>
      <c r="I50">
        <v>30.555352774999999</v>
      </c>
      <c r="J50">
        <v>114.334122803</v>
      </c>
      <c r="K50">
        <v>0.6</v>
      </c>
      <c r="L50">
        <v>0.433</v>
      </c>
      <c r="M50">
        <v>-6.2E-2</v>
      </c>
      <c r="N50">
        <v>5.7750000000000004</v>
      </c>
      <c r="O50">
        <v>0.44900000000000001</v>
      </c>
      <c r="P50">
        <v>3.5249999999999999</v>
      </c>
    </row>
    <row r="51" spans="1:16" x14ac:dyDescent="0.2">
      <c r="A51">
        <v>50</v>
      </c>
      <c r="B51" s="1">
        <v>44352</v>
      </c>
      <c r="C51" s="2">
        <v>7.0011574074074087E-2</v>
      </c>
      <c r="D51">
        <v>20</v>
      </c>
      <c r="E51">
        <v>13</v>
      </c>
      <c r="F51">
        <v>1503</v>
      </c>
      <c r="G51">
        <v>30.555353014000001</v>
      </c>
      <c r="H51">
        <v>114.334112363</v>
      </c>
      <c r="I51">
        <v>30.555352774999999</v>
      </c>
      <c r="J51">
        <v>114.334122803</v>
      </c>
      <c r="K51">
        <v>1.016</v>
      </c>
      <c r="L51">
        <v>0.64400000000000002</v>
      </c>
      <c r="M51">
        <v>-9.9000000000000005E-2</v>
      </c>
      <c r="N51">
        <v>27.001999999999999</v>
      </c>
      <c r="O51">
        <v>-6.6379999999999999</v>
      </c>
      <c r="P51">
        <v>29.279</v>
      </c>
    </row>
    <row r="52" spans="1:16" x14ac:dyDescent="0.2">
      <c r="A52">
        <v>51</v>
      </c>
      <c r="B52" s="1">
        <v>44352</v>
      </c>
      <c r="C52" s="2">
        <v>7.0023148148148154E-2</v>
      </c>
      <c r="D52">
        <v>20</v>
      </c>
      <c r="E52">
        <v>13</v>
      </c>
      <c r="F52">
        <v>1462</v>
      </c>
      <c r="G52">
        <v>30.555353985</v>
      </c>
      <c r="H52">
        <v>114.334113469</v>
      </c>
      <c r="I52">
        <v>30.555352774999999</v>
      </c>
      <c r="J52">
        <v>114.334122803</v>
      </c>
      <c r="K52">
        <v>0.94199999999999995</v>
      </c>
      <c r="L52">
        <v>0.55100000000000005</v>
      </c>
      <c r="M52">
        <v>-6.0000000000000001E-3</v>
      </c>
      <c r="N52">
        <v>26.024999999999999</v>
      </c>
      <c r="O52">
        <v>-6.843</v>
      </c>
      <c r="P52">
        <v>28.913</v>
      </c>
    </row>
    <row r="53" spans="1:16" x14ac:dyDescent="0.2">
      <c r="A53">
        <v>52</v>
      </c>
      <c r="B53" s="1">
        <v>44352</v>
      </c>
      <c r="C53" s="2">
        <v>7.003472222222222E-2</v>
      </c>
      <c r="D53">
        <v>19</v>
      </c>
      <c r="E53">
        <v>13</v>
      </c>
      <c r="F53">
        <v>1449</v>
      </c>
      <c r="G53">
        <v>30.555353910000001</v>
      </c>
      <c r="H53">
        <v>114.334116482</v>
      </c>
      <c r="I53">
        <v>30.555352774999999</v>
      </c>
      <c r="J53">
        <v>114.334122803</v>
      </c>
      <c r="K53">
        <v>0.67600000000000005</v>
      </c>
      <c r="L53">
        <v>0.435</v>
      </c>
      <c r="M53">
        <v>-1.2999999999999999E-2</v>
      </c>
      <c r="N53">
        <v>24.263999999999999</v>
      </c>
      <c r="O53">
        <v>-7.593</v>
      </c>
      <c r="P53">
        <v>28.841999999999999</v>
      </c>
    </row>
    <row r="54" spans="1:16" x14ac:dyDescent="0.2">
      <c r="A54">
        <v>53</v>
      </c>
      <c r="B54" s="1">
        <v>44352</v>
      </c>
      <c r="C54" s="2">
        <v>7.0046296296296287E-2</v>
      </c>
      <c r="D54">
        <v>19</v>
      </c>
      <c r="E54">
        <v>13</v>
      </c>
      <c r="F54">
        <v>1449</v>
      </c>
      <c r="G54">
        <v>30.555353910000001</v>
      </c>
      <c r="H54">
        <v>114.334116482</v>
      </c>
      <c r="I54">
        <v>30.555352774999999</v>
      </c>
      <c r="J54">
        <v>114.334122803</v>
      </c>
      <c r="K54">
        <v>0.67600000000000005</v>
      </c>
      <c r="L54">
        <v>0.435</v>
      </c>
      <c r="M54">
        <v>-1.2999999999999999E-2</v>
      </c>
      <c r="N54">
        <v>21.971</v>
      </c>
      <c r="O54">
        <v>-8.7360000000000007</v>
      </c>
      <c r="P54">
        <v>29.004999999999999</v>
      </c>
    </row>
    <row r="55" spans="1:16" x14ac:dyDescent="0.2">
      <c r="A55">
        <v>54</v>
      </c>
      <c r="B55" s="1">
        <v>44352</v>
      </c>
      <c r="C55" s="2">
        <v>7.0057870370370368E-2</v>
      </c>
      <c r="D55">
        <v>20</v>
      </c>
      <c r="E55">
        <v>13</v>
      </c>
      <c r="F55">
        <v>1462</v>
      </c>
      <c r="G55">
        <v>30.555353985</v>
      </c>
      <c r="H55">
        <v>114.334113469</v>
      </c>
      <c r="I55">
        <v>30.555352774999999</v>
      </c>
      <c r="J55">
        <v>114.334122803</v>
      </c>
      <c r="K55">
        <v>0.94199999999999995</v>
      </c>
      <c r="L55">
        <v>0.55100000000000005</v>
      </c>
      <c r="M55">
        <v>-6.0000000000000001E-3</v>
      </c>
      <c r="N55">
        <v>20.59</v>
      </c>
      <c r="O55">
        <v>-9.3049999999999997</v>
      </c>
      <c r="P55">
        <v>28.920999999999999</v>
      </c>
    </row>
    <row r="56" spans="1:16" x14ac:dyDescent="0.2">
      <c r="A56">
        <v>55</v>
      </c>
      <c r="B56" s="1">
        <v>44352</v>
      </c>
      <c r="C56" s="2">
        <v>7.0069444444444448E-2</v>
      </c>
      <c r="D56">
        <v>21</v>
      </c>
      <c r="E56">
        <v>13</v>
      </c>
      <c r="F56">
        <v>1516</v>
      </c>
      <c r="G56">
        <v>30.555353092000001</v>
      </c>
      <c r="H56">
        <v>114.334109535</v>
      </c>
      <c r="I56">
        <v>30.555352774999999</v>
      </c>
      <c r="J56">
        <v>114.334122803</v>
      </c>
      <c r="K56">
        <v>1.2649999999999999</v>
      </c>
      <c r="L56">
        <v>0.752</v>
      </c>
      <c r="M56">
        <v>-9.0999999999999998E-2</v>
      </c>
      <c r="N56">
        <v>20.63</v>
      </c>
      <c r="O56">
        <v>-9.7010000000000005</v>
      </c>
      <c r="P56">
        <v>29.559000000000001</v>
      </c>
    </row>
    <row r="57" spans="1:16" x14ac:dyDescent="0.2">
      <c r="A57">
        <v>56</v>
      </c>
      <c r="B57" s="1">
        <v>44352</v>
      </c>
      <c r="C57" s="2">
        <v>7.0081018518518515E-2</v>
      </c>
      <c r="D57">
        <v>20</v>
      </c>
      <c r="E57">
        <v>13</v>
      </c>
      <c r="F57">
        <v>1462</v>
      </c>
      <c r="G57">
        <v>30.555353985</v>
      </c>
      <c r="H57">
        <v>114.334113469</v>
      </c>
      <c r="I57">
        <v>30.555352774999999</v>
      </c>
      <c r="J57">
        <v>114.334122803</v>
      </c>
      <c r="K57">
        <v>0.94199999999999995</v>
      </c>
      <c r="L57">
        <v>0.55100000000000005</v>
      </c>
      <c r="M57">
        <v>-6.0000000000000001E-3</v>
      </c>
      <c r="N57">
        <v>22.216999999999999</v>
      </c>
      <c r="O57">
        <v>-9.8320000000000007</v>
      </c>
      <c r="P57">
        <v>30.867999999999999</v>
      </c>
    </row>
    <row r="58" spans="1:16" x14ac:dyDescent="0.2">
      <c r="A58">
        <v>57</v>
      </c>
      <c r="B58" s="1">
        <v>44352</v>
      </c>
      <c r="C58" s="2">
        <v>7.0092592592592595E-2</v>
      </c>
      <c r="D58">
        <v>20</v>
      </c>
      <c r="E58">
        <v>13</v>
      </c>
      <c r="F58">
        <v>1462</v>
      </c>
      <c r="G58">
        <v>30.555353985</v>
      </c>
      <c r="H58">
        <v>114.334113469</v>
      </c>
      <c r="I58">
        <v>30.555352774999999</v>
      </c>
      <c r="J58">
        <v>114.334122803</v>
      </c>
      <c r="K58">
        <v>0.94199999999999995</v>
      </c>
      <c r="L58">
        <v>0.55100000000000005</v>
      </c>
      <c r="M58">
        <v>-6.0000000000000001E-3</v>
      </c>
      <c r="N58">
        <v>23.257000000000001</v>
      </c>
      <c r="O58">
        <v>-9.298</v>
      </c>
      <c r="P58">
        <v>30.771000000000001</v>
      </c>
    </row>
    <row r="59" spans="1:16" x14ac:dyDescent="0.2">
      <c r="A59">
        <v>58</v>
      </c>
      <c r="B59" s="1">
        <v>44352</v>
      </c>
      <c r="C59" s="2">
        <v>7.0104166666666676E-2</v>
      </c>
      <c r="D59">
        <v>18</v>
      </c>
      <c r="E59">
        <v>13</v>
      </c>
      <c r="F59">
        <v>1359</v>
      </c>
      <c r="G59">
        <v>30.555343237999999</v>
      </c>
      <c r="H59">
        <v>114.334126982</v>
      </c>
      <c r="I59">
        <v>30.555352774999999</v>
      </c>
      <c r="J59">
        <v>114.334122803</v>
      </c>
      <c r="K59">
        <v>-0.48899999999999999</v>
      </c>
      <c r="L59">
        <v>0.56799999999999995</v>
      </c>
      <c r="M59">
        <v>-1.032</v>
      </c>
      <c r="N59">
        <v>28.594999999999999</v>
      </c>
      <c r="O59">
        <v>-7.5419999999999998</v>
      </c>
      <c r="P59">
        <v>31.786000000000001</v>
      </c>
    </row>
    <row r="60" spans="1:16" x14ac:dyDescent="0.2">
      <c r="A60">
        <v>59</v>
      </c>
      <c r="B60" s="1">
        <v>44352</v>
      </c>
      <c r="C60" s="2">
        <v>7.0115740740740742E-2</v>
      </c>
      <c r="D60">
        <v>18</v>
      </c>
      <c r="E60">
        <v>13</v>
      </c>
      <c r="F60">
        <v>1360</v>
      </c>
      <c r="G60">
        <v>30.555343251</v>
      </c>
      <c r="H60">
        <v>114.334126985</v>
      </c>
      <c r="I60">
        <v>30.555352774999999</v>
      </c>
      <c r="J60">
        <v>114.334122803</v>
      </c>
      <c r="K60">
        <v>-0.48899999999999999</v>
      </c>
      <c r="L60">
        <v>0.56799999999999995</v>
      </c>
      <c r="M60">
        <v>-1.0309999999999999</v>
      </c>
      <c r="N60">
        <v>29.248999999999999</v>
      </c>
      <c r="O60">
        <v>-7.0350000000000001</v>
      </c>
      <c r="P60">
        <v>31.46</v>
      </c>
    </row>
    <row r="61" spans="1:16" x14ac:dyDescent="0.2">
      <c r="A61">
        <v>60</v>
      </c>
      <c r="B61" s="1">
        <v>44352</v>
      </c>
      <c r="C61" s="2">
        <v>7.0127314814814809E-2</v>
      </c>
      <c r="D61">
        <v>18</v>
      </c>
      <c r="E61">
        <v>13</v>
      </c>
      <c r="F61">
        <v>1360</v>
      </c>
      <c r="G61">
        <v>30.555343251</v>
      </c>
      <c r="H61">
        <v>114.334126985</v>
      </c>
      <c r="I61">
        <v>30.555352774999999</v>
      </c>
      <c r="J61">
        <v>114.334122803</v>
      </c>
      <c r="K61">
        <v>-0.48899999999999999</v>
      </c>
      <c r="L61">
        <v>0.56799999999999995</v>
      </c>
      <c r="M61">
        <v>-1.0309999999999999</v>
      </c>
      <c r="N61">
        <v>30.271999999999998</v>
      </c>
      <c r="O61">
        <v>-6.8479999999999999</v>
      </c>
      <c r="P61">
        <v>31.885000000000002</v>
      </c>
    </row>
    <row r="62" spans="1:16" x14ac:dyDescent="0.2">
      <c r="A62">
        <v>61</v>
      </c>
      <c r="B62" s="1">
        <v>44352</v>
      </c>
      <c r="C62" s="2">
        <v>7.013888888888889E-2</v>
      </c>
      <c r="D62">
        <v>18</v>
      </c>
      <c r="E62">
        <v>13</v>
      </c>
      <c r="F62">
        <v>1360</v>
      </c>
      <c r="G62">
        <v>30.555343251</v>
      </c>
      <c r="H62">
        <v>114.334126985</v>
      </c>
      <c r="I62">
        <v>30.555352774999999</v>
      </c>
      <c r="J62">
        <v>114.334122803</v>
      </c>
      <c r="K62">
        <v>-0.48899999999999999</v>
      </c>
      <c r="L62">
        <v>0.56799999999999995</v>
      </c>
      <c r="M62">
        <v>-1.0309999999999999</v>
      </c>
      <c r="N62">
        <v>32.784999999999997</v>
      </c>
      <c r="O62">
        <v>-6.8609999999999998</v>
      </c>
      <c r="P62">
        <v>33.658999999999999</v>
      </c>
    </row>
    <row r="63" spans="1:16" x14ac:dyDescent="0.2">
      <c r="A63">
        <v>62</v>
      </c>
      <c r="B63" s="1">
        <v>44352</v>
      </c>
      <c r="C63" s="2">
        <v>7.0150462962962956E-2</v>
      </c>
      <c r="D63">
        <v>19</v>
      </c>
      <c r="E63">
        <v>13</v>
      </c>
      <c r="F63">
        <v>1388</v>
      </c>
      <c r="G63">
        <v>30.555345989999999</v>
      </c>
      <c r="H63">
        <v>114.334124217</v>
      </c>
      <c r="I63">
        <v>30.555352774999999</v>
      </c>
      <c r="J63">
        <v>114.334122803</v>
      </c>
      <c r="K63">
        <v>-0.184</v>
      </c>
      <c r="L63">
        <v>0.53600000000000003</v>
      </c>
      <c r="M63">
        <v>-0.76900000000000002</v>
      </c>
      <c r="N63">
        <v>32.563000000000002</v>
      </c>
      <c r="O63">
        <v>-6.48</v>
      </c>
      <c r="P63">
        <v>32.915999999999997</v>
      </c>
    </row>
    <row r="64" spans="1:16" x14ac:dyDescent="0.2">
      <c r="A64">
        <v>63</v>
      </c>
      <c r="B64" s="1">
        <v>44352</v>
      </c>
      <c r="C64" s="2">
        <v>7.0162037037037037E-2</v>
      </c>
      <c r="D64">
        <v>19</v>
      </c>
      <c r="E64">
        <v>13</v>
      </c>
      <c r="F64">
        <v>1388</v>
      </c>
      <c r="G64">
        <v>30.555345989999999</v>
      </c>
      <c r="H64">
        <v>114.334124217</v>
      </c>
      <c r="I64">
        <v>30.555352774999999</v>
      </c>
      <c r="J64">
        <v>114.334122803</v>
      </c>
      <c r="K64">
        <v>-0.184</v>
      </c>
      <c r="L64">
        <v>0.53600000000000003</v>
      </c>
      <c r="M64">
        <v>-0.76900000000000002</v>
      </c>
      <c r="N64">
        <v>30.773</v>
      </c>
      <c r="O64">
        <v>-6.0789999999999997</v>
      </c>
      <c r="P64">
        <v>31.047999999999998</v>
      </c>
    </row>
    <row r="65" spans="1:16" x14ac:dyDescent="0.2">
      <c r="A65">
        <v>64</v>
      </c>
      <c r="B65" s="1">
        <v>44352</v>
      </c>
      <c r="C65" s="2">
        <v>7.0173611111111103E-2</v>
      </c>
      <c r="D65">
        <v>19</v>
      </c>
      <c r="E65">
        <v>13</v>
      </c>
      <c r="F65">
        <v>1388</v>
      </c>
      <c r="G65">
        <v>30.555345989999999</v>
      </c>
      <c r="H65">
        <v>114.334124217</v>
      </c>
      <c r="I65">
        <v>30.555352774999999</v>
      </c>
      <c r="J65">
        <v>114.334122803</v>
      </c>
      <c r="K65">
        <v>-0.184</v>
      </c>
      <c r="L65">
        <v>0.53600000000000003</v>
      </c>
      <c r="M65">
        <v>-0.76900000000000002</v>
      </c>
      <c r="N65">
        <v>31.402999999999999</v>
      </c>
      <c r="O65">
        <v>-5.8250000000000002</v>
      </c>
      <c r="P65">
        <v>31.094999999999999</v>
      </c>
    </row>
    <row r="66" spans="1:16" x14ac:dyDescent="0.2">
      <c r="A66">
        <v>65</v>
      </c>
      <c r="B66" s="1">
        <v>44352</v>
      </c>
      <c r="C66" s="2">
        <v>7.0185185185185184E-2</v>
      </c>
      <c r="D66">
        <v>19</v>
      </c>
      <c r="E66">
        <v>13</v>
      </c>
      <c r="F66">
        <v>1388</v>
      </c>
      <c r="G66">
        <v>30.555345989999999</v>
      </c>
      <c r="H66">
        <v>114.334124217</v>
      </c>
      <c r="I66">
        <v>30.555352774999999</v>
      </c>
      <c r="J66">
        <v>114.334122803</v>
      </c>
      <c r="K66">
        <v>-0.184</v>
      </c>
      <c r="L66">
        <v>0.53600000000000003</v>
      </c>
      <c r="M66">
        <v>-0.76900000000000002</v>
      </c>
      <c r="N66">
        <v>31.187000000000001</v>
      </c>
      <c r="O66">
        <v>-5.4870000000000001</v>
      </c>
      <c r="P66">
        <v>30.423999999999999</v>
      </c>
    </row>
    <row r="67" spans="1:16" x14ac:dyDescent="0.2">
      <c r="A67">
        <v>66</v>
      </c>
      <c r="B67" s="1">
        <v>44352</v>
      </c>
      <c r="C67" s="2">
        <v>7.0196759259259264E-2</v>
      </c>
      <c r="D67">
        <v>20</v>
      </c>
      <c r="E67">
        <v>13</v>
      </c>
      <c r="F67">
        <v>1449</v>
      </c>
      <c r="G67">
        <v>30.555345102</v>
      </c>
      <c r="H67">
        <v>114.33411930699999</v>
      </c>
      <c r="I67">
        <v>30.555352774999999</v>
      </c>
      <c r="J67">
        <v>114.334122803</v>
      </c>
      <c r="K67">
        <v>0.22500000000000001</v>
      </c>
      <c r="L67">
        <v>0.77600000000000002</v>
      </c>
      <c r="M67">
        <v>-0.85399999999999998</v>
      </c>
      <c r="N67">
        <v>30.227</v>
      </c>
      <c r="O67">
        <v>-5.2789999999999999</v>
      </c>
      <c r="P67">
        <v>29.431999999999999</v>
      </c>
    </row>
    <row r="68" spans="1:16" x14ac:dyDescent="0.2">
      <c r="A68">
        <v>67</v>
      </c>
      <c r="B68" s="1">
        <v>44352</v>
      </c>
      <c r="C68" s="2">
        <v>7.0208333333333331E-2</v>
      </c>
      <c r="D68">
        <v>19</v>
      </c>
      <c r="E68">
        <v>13</v>
      </c>
      <c r="F68">
        <v>1388</v>
      </c>
      <c r="G68">
        <v>30.555345989999999</v>
      </c>
      <c r="H68">
        <v>114.334124217</v>
      </c>
      <c r="I68">
        <v>30.555352774999999</v>
      </c>
      <c r="J68">
        <v>114.334122803</v>
      </c>
      <c r="K68">
        <v>-0.184</v>
      </c>
      <c r="L68">
        <v>0.53600000000000003</v>
      </c>
      <c r="M68">
        <v>-0.76900000000000002</v>
      </c>
      <c r="N68">
        <v>28.093</v>
      </c>
      <c r="O68">
        <v>-5.702</v>
      </c>
      <c r="P68">
        <v>28.597000000000001</v>
      </c>
    </row>
    <row r="69" spans="1:16" x14ac:dyDescent="0.2">
      <c r="A69">
        <v>68</v>
      </c>
      <c r="B69" s="1">
        <v>44352</v>
      </c>
      <c r="C69" s="2">
        <v>7.0219907407407411E-2</v>
      </c>
      <c r="D69">
        <v>18</v>
      </c>
      <c r="E69">
        <v>13</v>
      </c>
      <c r="F69">
        <v>1372</v>
      </c>
      <c r="G69">
        <v>30.555345792000001</v>
      </c>
      <c r="H69">
        <v>114.33412811300001</v>
      </c>
      <c r="I69">
        <v>30.555352774999999</v>
      </c>
      <c r="J69">
        <v>114.334122803</v>
      </c>
      <c r="K69">
        <v>-0.52900000000000003</v>
      </c>
      <c r="L69">
        <v>0.39300000000000002</v>
      </c>
      <c r="M69">
        <v>-0.78800000000000003</v>
      </c>
      <c r="N69">
        <v>26.263999999999999</v>
      </c>
      <c r="O69">
        <v>-6.3259999999999996</v>
      </c>
      <c r="P69">
        <v>28.283000000000001</v>
      </c>
    </row>
    <row r="70" spans="1:16" x14ac:dyDescent="0.2">
      <c r="A70">
        <v>69</v>
      </c>
      <c r="B70" s="1">
        <v>44352</v>
      </c>
      <c r="C70" s="2">
        <v>7.0231481481481492E-2</v>
      </c>
      <c r="D70">
        <v>18</v>
      </c>
      <c r="E70">
        <v>13</v>
      </c>
      <c r="F70">
        <v>1373</v>
      </c>
      <c r="G70">
        <v>30.555346146000002</v>
      </c>
      <c r="H70">
        <v>114.3341283</v>
      </c>
      <c r="I70">
        <v>30.555352774999999</v>
      </c>
      <c r="J70">
        <v>114.334122803</v>
      </c>
      <c r="K70">
        <v>-0.53700000000000003</v>
      </c>
      <c r="L70">
        <v>0.36699999999999999</v>
      </c>
      <c r="M70">
        <v>-0.754</v>
      </c>
      <c r="N70">
        <v>25.33</v>
      </c>
      <c r="O70">
        <v>-6.359</v>
      </c>
      <c r="P70">
        <v>27.681999999999999</v>
      </c>
    </row>
    <row r="71" spans="1:16" x14ac:dyDescent="0.2">
      <c r="A71">
        <v>70</v>
      </c>
      <c r="B71" s="1">
        <v>44352</v>
      </c>
      <c r="C71" s="2">
        <v>7.0243055555555559E-2</v>
      </c>
      <c r="D71">
        <v>17</v>
      </c>
      <c r="E71">
        <v>13</v>
      </c>
      <c r="F71">
        <v>1298</v>
      </c>
      <c r="G71">
        <v>30.555343793999999</v>
      </c>
      <c r="H71">
        <v>114.334131281</v>
      </c>
      <c r="I71">
        <v>30.555352774999999</v>
      </c>
      <c r="J71">
        <v>114.334122803</v>
      </c>
      <c r="K71">
        <v>-0.85199999999999998</v>
      </c>
      <c r="L71">
        <v>0.37</v>
      </c>
      <c r="M71">
        <v>-0.97899999999999998</v>
      </c>
      <c r="N71">
        <v>25.204999999999998</v>
      </c>
      <c r="O71">
        <v>-6.46</v>
      </c>
      <c r="P71">
        <v>27.751000000000001</v>
      </c>
    </row>
    <row r="72" spans="1:16" x14ac:dyDescent="0.2">
      <c r="A72">
        <v>71</v>
      </c>
      <c r="B72" s="1">
        <v>44352</v>
      </c>
      <c r="C72" s="2">
        <v>7.0254629629629625E-2</v>
      </c>
      <c r="D72">
        <v>17</v>
      </c>
      <c r="E72">
        <v>13</v>
      </c>
      <c r="F72">
        <v>1344</v>
      </c>
      <c r="G72">
        <v>30.555340663999999</v>
      </c>
      <c r="H72">
        <v>114.334126051</v>
      </c>
      <c r="I72">
        <v>30.555352774999999</v>
      </c>
      <c r="J72">
        <v>114.334122803</v>
      </c>
      <c r="K72">
        <v>-0.46800000000000003</v>
      </c>
      <c r="L72">
        <v>0.73699999999999999</v>
      </c>
      <c r="M72">
        <v>-1.278</v>
      </c>
      <c r="N72">
        <v>-19.033999999999999</v>
      </c>
      <c r="O72">
        <v>-3.6429999999999998</v>
      </c>
      <c r="P72">
        <v>-7.4770000000000003</v>
      </c>
    </row>
    <row r="73" spans="1:16" x14ac:dyDescent="0.2">
      <c r="A73">
        <v>72</v>
      </c>
      <c r="B73" s="1">
        <v>44352</v>
      </c>
      <c r="C73" s="2">
        <v>7.0266203703703692E-2</v>
      </c>
      <c r="D73">
        <v>17</v>
      </c>
      <c r="E73">
        <v>13</v>
      </c>
      <c r="F73">
        <v>1344</v>
      </c>
      <c r="G73">
        <v>30.555340663999999</v>
      </c>
      <c r="H73">
        <v>114.334126051</v>
      </c>
      <c r="I73">
        <v>30.555352774999999</v>
      </c>
      <c r="J73">
        <v>114.334122803</v>
      </c>
      <c r="K73">
        <v>-0.46800000000000003</v>
      </c>
      <c r="L73">
        <v>0.73699999999999999</v>
      </c>
      <c r="M73">
        <v>-1.278</v>
      </c>
      <c r="N73">
        <v>-19.158999999999999</v>
      </c>
      <c r="O73">
        <v>-3.347</v>
      </c>
      <c r="P73">
        <v>-8.0210000000000008</v>
      </c>
    </row>
    <row r="74" spans="1:16" x14ac:dyDescent="0.2">
      <c r="A74">
        <v>73</v>
      </c>
      <c r="B74" s="1">
        <v>44352</v>
      </c>
      <c r="C74" s="2">
        <v>7.0277777777777786E-2</v>
      </c>
      <c r="D74">
        <v>17</v>
      </c>
      <c r="E74">
        <v>13</v>
      </c>
      <c r="F74">
        <v>1308</v>
      </c>
      <c r="G74">
        <v>30.555343712999999</v>
      </c>
      <c r="H74">
        <v>114.334127817</v>
      </c>
      <c r="I74">
        <v>30.555352774999999</v>
      </c>
      <c r="J74">
        <v>114.334122803</v>
      </c>
      <c r="K74">
        <v>-0.55100000000000005</v>
      </c>
      <c r="L74">
        <v>0.51100000000000001</v>
      </c>
      <c r="M74">
        <v>-0.98699999999999999</v>
      </c>
      <c r="N74">
        <v>-19.407</v>
      </c>
      <c r="O74">
        <v>-2.9180000000000001</v>
      </c>
      <c r="P74">
        <v>-8.8539999999999992</v>
      </c>
    </row>
    <row r="75" spans="1:16" x14ac:dyDescent="0.2">
      <c r="A75">
        <v>74</v>
      </c>
      <c r="B75" s="1">
        <v>44352</v>
      </c>
      <c r="C75" s="2">
        <v>7.0289351851851853E-2</v>
      </c>
      <c r="D75">
        <v>17</v>
      </c>
      <c r="E75">
        <v>13</v>
      </c>
      <c r="F75">
        <v>1308</v>
      </c>
      <c r="G75">
        <v>30.555343712999999</v>
      </c>
      <c r="H75">
        <v>114.334127817</v>
      </c>
      <c r="I75">
        <v>30.555352774999999</v>
      </c>
      <c r="J75">
        <v>114.334122803</v>
      </c>
      <c r="K75">
        <v>-0.55100000000000005</v>
      </c>
      <c r="L75">
        <v>0.51100000000000001</v>
      </c>
      <c r="M75">
        <v>-0.98699999999999999</v>
      </c>
      <c r="N75">
        <v>-18.957999999999998</v>
      </c>
      <c r="O75">
        <v>-2.9260000000000002</v>
      </c>
      <c r="P75">
        <v>-8.5299999999999994</v>
      </c>
    </row>
    <row r="76" spans="1:16" x14ac:dyDescent="0.2">
      <c r="A76">
        <v>75</v>
      </c>
      <c r="B76" s="1">
        <v>44352</v>
      </c>
      <c r="C76" s="2">
        <v>7.0300925925925919E-2</v>
      </c>
      <c r="D76">
        <v>17</v>
      </c>
      <c r="E76">
        <v>13</v>
      </c>
      <c r="F76">
        <v>1319</v>
      </c>
      <c r="G76">
        <v>30.555344695999999</v>
      </c>
      <c r="H76">
        <v>114.334127056</v>
      </c>
      <c r="I76">
        <v>30.555352774999999</v>
      </c>
      <c r="J76">
        <v>114.334122803</v>
      </c>
      <c r="K76">
        <v>-0.46200000000000002</v>
      </c>
      <c r="L76">
        <v>0.49099999999999999</v>
      </c>
      <c r="M76">
        <v>-0.89300000000000002</v>
      </c>
      <c r="N76">
        <v>-17.923999999999999</v>
      </c>
      <c r="O76">
        <v>-3.3090000000000002</v>
      </c>
      <c r="P76">
        <v>-7.2169999999999996</v>
      </c>
    </row>
    <row r="77" spans="1:16" x14ac:dyDescent="0.2">
      <c r="A77">
        <v>76</v>
      </c>
      <c r="B77" s="1">
        <v>44352</v>
      </c>
      <c r="C77" s="2">
        <v>7.03125E-2</v>
      </c>
      <c r="D77">
        <v>17</v>
      </c>
      <c r="E77">
        <v>13</v>
      </c>
      <c r="F77">
        <v>1319</v>
      </c>
      <c r="G77">
        <v>30.555344695999999</v>
      </c>
      <c r="H77">
        <v>114.334127056</v>
      </c>
      <c r="I77">
        <v>30.555352774999999</v>
      </c>
      <c r="J77">
        <v>114.334122803</v>
      </c>
      <c r="K77">
        <v>-0.46200000000000002</v>
      </c>
      <c r="L77">
        <v>0.49099999999999999</v>
      </c>
      <c r="M77">
        <v>-0.89300000000000002</v>
      </c>
      <c r="N77">
        <v>-18.795999999999999</v>
      </c>
      <c r="O77">
        <v>-3.9239999999999999</v>
      </c>
      <c r="P77">
        <v>-6.8760000000000003</v>
      </c>
    </row>
    <row r="78" spans="1:16" x14ac:dyDescent="0.2">
      <c r="A78">
        <v>77</v>
      </c>
      <c r="B78" s="1">
        <v>44352</v>
      </c>
      <c r="C78" s="2">
        <v>7.0324074074074081E-2</v>
      </c>
      <c r="D78">
        <v>17</v>
      </c>
      <c r="E78">
        <v>13</v>
      </c>
      <c r="F78">
        <v>1319</v>
      </c>
      <c r="G78">
        <v>30.555344695999999</v>
      </c>
      <c r="H78">
        <v>114.334127056</v>
      </c>
      <c r="I78">
        <v>30.555352774999999</v>
      </c>
      <c r="J78">
        <v>114.334122803</v>
      </c>
      <c r="K78">
        <v>-0.46200000000000002</v>
      </c>
      <c r="L78">
        <v>0.49099999999999999</v>
      </c>
      <c r="M78">
        <v>-0.89300000000000002</v>
      </c>
      <c r="N78">
        <v>-18.754000000000001</v>
      </c>
      <c r="O78">
        <v>-4.1189999999999998</v>
      </c>
      <c r="P78">
        <v>-6.5460000000000003</v>
      </c>
    </row>
    <row r="79" spans="1:16" x14ac:dyDescent="0.2">
      <c r="A79">
        <v>78</v>
      </c>
      <c r="B79" s="1">
        <v>44352</v>
      </c>
      <c r="C79" s="2">
        <v>7.0335648148148147E-2</v>
      </c>
      <c r="D79">
        <v>17</v>
      </c>
      <c r="E79">
        <v>13</v>
      </c>
      <c r="F79">
        <v>1319</v>
      </c>
      <c r="G79">
        <v>30.555344695999999</v>
      </c>
      <c r="H79">
        <v>114.334127056</v>
      </c>
      <c r="I79">
        <v>30.555352774999999</v>
      </c>
      <c r="J79">
        <v>114.334122803</v>
      </c>
      <c r="K79">
        <v>-0.46200000000000002</v>
      </c>
      <c r="L79">
        <v>0.49099999999999999</v>
      </c>
      <c r="M79">
        <v>-0.89300000000000002</v>
      </c>
      <c r="N79">
        <v>-18.155000000000001</v>
      </c>
      <c r="O79">
        <v>-4.0410000000000004</v>
      </c>
      <c r="P79">
        <v>-6.2489999999999997</v>
      </c>
    </row>
    <row r="80" spans="1:16" x14ac:dyDescent="0.2">
      <c r="A80">
        <v>79</v>
      </c>
      <c r="B80" s="1">
        <v>44352</v>
      </c>
      <c r="C80" s="2">
        <v>7.0347222222222214E-2</v>
      </c>
      <c r="D80">
        <v>18</v>
      </c>
      <c r="E80">
        <v>13</v>
      </c>
      <c r="F80">
        <v>1389</v>
      </c>
      <c r="G80">
        <v>30.555347121</v>
      </c>
      <c r="H80">
        <v>114.334124836</v>
      </c>
      <c r="I80">
        <v>30.555352774999999</v>
      </c>
      <c r="J80">
        <v>114.334122803</v>
      </c>
      <c r="K80">
        <v>-0.21199999999999999</v>
      </c>
      <c r="L80">
        <v>0.45400000000000001</v>
      </c>
      <c r="M80">
        <v>-0.66100000000000003</v>
      </c>
      <c r="N80">
        <v>-12.92</v>
      </c>
      <c r="O80">
        <v>-1.556</v>
      </c>
      <c r="P80">
        <v>-6.43</v>
      </c>
    </row>
    <row r="81" spans="1:16" x14ac:dyDescent="0.2">
      <c r="A81">
        <v>80</v>
      </c>
      <c r="B81" s="1">
        <v>44352</v>
      </c>
      <c r="C81" s="2">
        <v>7.0358796296296308E-2</v>
      </c>
      <c r="D81">
        <v>18</v>
      </c>
      <c r="E81">
        <v>13</v>
      </c>
      <c r="F81">
        <v>1408</v>
      </c>
      <c r="G81">
        <v>30.555347266999998</v>
      </c>
      <c r="H81">
        <v>114.334122846</v>
      </c>
      <c r="I81">
        <v>30.555352774999999</v>
      </c>
      <c r="J81">
        <v>114.334122803</v>
      </c>
      <c r="K81">
        <v>-3.4000000000000002E-2</v>
      </c>
      <c r="L81">
        <v>0.52500000000000002</v>
      </c>
      <c r="M81">
        <v>-0.64700000000000002</v>
      </c>
      <c r="N81">
        <v>-12.941000000000001</v>
      </c>
      <c r="O81">
        <v>-1.395</v>
      </c>
      <c r="P81">
        <v>-6.6920000000000002</v>
      </c>
    </row>
    <row r="82" spans="1:16" x14ac:dyDescent="0.2">
      <c r="A82">
        <v>81</v>
      </c>
      <c r="B82" s="1">
        <v>44352</v>
      </c>
      <c r="C82" s="2">
        <v>7.0370370370370375E-2</v>
      </c>
      <c r="D82">
        <v>18</v>
      </c>
      <c r="E82">
        <v>13</v>
      </c>
      <c r="F82">
        <v>1408</v>
      </c>
      <c r="G82">
        <v>30.555347266999998</v>
      </c>
      <c r="H82">
        <v>114.334122846</v>
      </c>
      <c r="I82">
        <v>30.555352774999999</v>
      </c>
      <c r="J82">
        <v>114.334122803</v>
      </c>
      <c r="K82">
        <v>-3.4000000000000002E-2</v>
      </c>
      <c r="L82">
        <v>0.52500000000000002</v>
      </c>
      <c r="M82">
        <v>-0.64700000000000002</v>
      </c>
      <c r="N82">
        <v>-13.406000000000001</v>
      </c>
      <c r="O82">
        <v>-1.2230000000000001</v>
      </c>
      <c r="P82">
        <v>-7.2830000000000004</v>
      </c>
    </row>
    <row r="83" spans="1:16" x14ac:dyDescent="0.2">
      <c r="A83">
        <v>82</v>
      </c>
      <c r="B83" s="1">
        <v>44352</v>
      </c>
      <c r="C83" s="2">
        <v>7.0381944444444441E-2</v>
      </c>
      <c r="D83">
        <v>18</v>
      </c>
      <c r="E83">
        <v>13</v>
      </c>
      <c r="F83">
        <v>1408</v>
      </c>
      <c r="G83">
        <v>30.555347266999998</v>
      </c>
      <c r="H83">
        <v>114.334122846</v>
      </c>
      <c r="I83">
        <v>30.555352774999999</v>
      </c>
      <c r="J83">
        <v>114.334122803</v>
      </c>
      <c r="K83">
        <v>-3.4000000000000002E-2</v>
      </c>
      <c r="L83">
        <v>0.52500000000000002</v>
      </c>
      <c r="M83">
        <v>-0.64700000000000002</v>
      </c>
      <c r="N83">
        <v>-12.811999999999999</v>
      </c>
      <c r="O83">
        <v>-0.995</v>
      </c>
      <c r="P83">
        <v>-7.22</v>
      </c>
    </row>
    <row r="84" spans="1:16" x14ac:dyDescent="0.2">
      <c r="A84">
        <v>83</v>
      </c>
      <c r="B84" s="1">
        <v>44352</v>
      </c>
      <c r="C84" s="2">
        <v>7.0393518518518508E-2</v>
      </c>
      <c r="D84">
        <v>18</v>
      </c>
      <c r="E84">
        <v>13</v>
      </c>
      <c r="F84">
        <v>1408</v>
      </c>
      <c r="G84">
        <v>30.555347266999998</v>
      </c>
      <c r="H84">
        <v>114.334122846</v>
      </c>
      <c r="I84">
        <v>30.555352774999999</v>
      </c>
      <c r="J84">
        <v>114.334122803</v>
      </c>
      <c r="K84">
        <v>-3.4000000000000002E-2</v>
      </c>
      <c r="L84">
        <v>0.52500000000000002</v>
      </c>
      <c r="M84">
        <v>-0.64700000000000002</v>
      </c>
      <c r="N84">
        <v>-12.747999999999999</v>
      </c>
      <c r="O84">
        <v>-0.79100000000000004</v>
      </c>
      <c r="P84">
        <v>-7.49</v>
      </c>
    </row>
    <row r="85" spans="1:16" x14ac:dyDescent="0.2">
      <c r="A85">
        <v>84</v>
      </c>
      <c r="B85" s="1">
        <v>44352</v>
      </c>
      <c r="C85" s="2">
        <v>7.0405092592592589E-2</v>
      </c>
      <c r="D85">
        <v>18</v>
      </c>
      <c r="E85">
        <v>13</v>
      </c>
      <c r="F85">
        <v>1408</v>
      </c>
      <c r="G85">
        <v>30.555347266999998</v>
      </c>
      <c r="H85">
        <v>114.334122846</v>
      </c>
      <c r="I85">
        <v>30.555352774999999</v>
      </c>
      <c r="J85">
        <v>114.334122803</v>
      </c>
      <c r="K85">
        <v>-3.4000000000000002E-2</v>
      </c>
      <c r="L85">
        <v>0.52500000000000002</v>
      </c>
      <c r="M85">
        <v>-0.64700000000000002</v>
      </c>
      <c r="N85">
        <v>-13.369</v>
      </c>
      <c r="O85">
        <v>-0.64800000000000002</v>
      </c>
      <c r="P85">
        <v>-8.1440000000000001</v>
      </c>
    </row>
    <row r="86" spans="1:16" x14ac:dyDescent="0.2">
      <c r="A86">
        <v>85</v>
      </c>
      <c r="B86" s="1">
        <v>44352</v>
      </c>
      <c r="C86" s="2">
        <v>7.0416666666666669E-2</v>
      </c>
      <c r="D86">
        <v>18</v>
      </c>
      <c r="E86">
        <v>13</v>
      </c>
      <c r="F86">
        <v>1408</v>
      </c>
      <c r="G86">
        <v>30.555347266999998</v>
      </c>
      <c r="H86">
        <v>114.334122846</v>
      </c>
      <c r="I86">
        <v>30.555352774999999</v>
      </c>
      <c r="J86">
        <v>114.334122803</v>
      </c>
      <c r="K86">
        <v>-3.4000000000000002E-2</v>
      </c>
      <c r="L86">
        <v>0.52500000000000002</v>
      </c>
      <c r="M86">
        <v>-0.64700000000000002</v>
      </c>
      <c r="N86">
        <v>-14.385999999999999</v>
      </c>
      <c r="O86">
        <v>-0.75</v>
      </c>
      <c r="P86">
        <v>-8.6969999999999992</v>
      </c>
    </row>
    <row r="87" spans="1:16" x14ac:dyDescent="0.2">
      <c r="A87">
        <v>86</v>
      </c>
      <c r="B87" s="1">
        <v>44352</v>
      </c>
      <c r="C87" s="2">
        <v>7.0428240740740736E-2</v>
      </c>
      <c r="D87">
        <v>17</v>
      </c>
      <c r="E87">
        <v>13</v>
      </c>
      <c r="F87">
        <v>1394</v>
      </c>
      <c r="G87">
        <v>30.555347157</v>
      </c>
      <c r="H87">
        <v>114.334126177</v>
      </c>
      <c r="I87">
        <v>30.555352774999999</v>
      </c>
      <c r="J87">
        <v>114.334122803</v>
      </c>
      <c r="K87">
        <v>-0.32800000000000001</v>
      </c>
      <c r="L87">
        <v>0.39900000000000002</v>
      </c>
      <c r="M87">
        <v>-0.65800000000000003</v>
      </c>
      <c r="N87">
        <v>-15.247999999999999</v>
      </c>
      <c r="O87">
        <v>-1.347</v>
      </c>
      <c r="P87">
        <v>-8.3770000000000007</v>
      </c>
    </row>
    <row r="88" spans="1:16" x14ac:dyDescent="0.2">
      <c r="A88">
        <v>87</v>
      </c>
      <c r="B88" s="1">
        <v>44352</v>
      </c>
      <c r="C88" s="2">
        <v>7.0439814814814816E-2</v>
      </c>
      <c r="D88">
        <v>17</v>
      </c>
      <c r="E88">
        <v>13</v>
      </c>
      <c r="F88">
        <v>1394</v>
      </c>
      <c r="G88">
        <v>30.555347157</v>
      </c>
      <c r="H88">
        <v>114.334126177</v>
      </c>
      <c r="I88">
        <v>30.555352774999999</v>
      </c>
      <c r="J88">
        <v>114.334122803</v>
      </c>
      <c r="K88">
        <v>-0.32800000000000001</v>
      </c>
      <c r="L88">
        <v>0.39900000000000002</v>
      </c>
      <c r="M88">
        <v>-0.65800000000000003</v>
      </c>
      <c r="N88">
        <v>-17.347999999999999</v>
      </c>
      <c r="O88">
        <v>-2.1539999999999999</v>
      </c>
      <c r="P88">
        <v>-8.5980000000000008</v>
      </c>
    </row>
    <row r="89" spans="1:16" x14ac:dyDescent="0.2">
      <c r="A89">
        <v>88</v>
      </c>
      <c r="B89" s="1">
        <v>44352</v>
      </c>
      <c r="C89" s="2">
        <v>7.0451388888888897E-2</v>
      </c>
      <c r="D89">
        <v>17</v>
      </c>
      <c r="E89">
        <v>13</v>
      </c>
      <c r="F89">
        <v>1394</v>
      </c>
      <c r="G89">
        <v>30.555347157</v>
      </c>
      <c r="H89">
        <v>114.334126177</v>
      </c>
      <c r="I89">
        <v>30.555352774999999</v>
      </c>
      <c r="J89">
        <v>114.334122803</v>
      </c>
      <c r="K89">
        <v>-0.32800000000000001</v>
      </c>
      <c r="L89">
        <v>0.39900000000000002</v>
      </c>
      <c r="M89">
        <v>-0.65800000000000003</v>
      </c>
      <c r="N89">
        <v>-18.202999999999999</v>
      </c>
      <c r="O89">
        <v>-2.5779999999999998</v>
      </c>
      <c r="P89">
        <v>-8.5399999999999991</v>
      </c>
    </row>
    <row r="90" spans="1:16" x14ac:dyDescent="0.2">
      <c r="A90">
        <v>89</v>
      </c>
      <c r="B90" s="1">
        <v>44352</v>
      </c>
      <c r="C90" s="2">
        <v>7.0462962962962963E-2</v>
      </c>
      <c r="D90">
        <v>18</v>
      </c>
      <c r="E90">
        <v>13</v>
      </c>
      <c r="F90">
        <v>1408</v>
      </c>
      <c r="G90">
        <v>30.555347266999998</v>
      </c>
      <c r="H90">
        <v>114.334122846</v>
      </c>
      <c r="I90">
        <v>30.555352774999999</v>
      </c>
      <c r="J90">
        <v>114.334122803</v>
      </c>
      <c r="K90">
        <v>-3.4000000000000002E-2</v>
      </c>
      <c r="L90">
        <v>0.52500000000000002</v>
      </c>
      <c r="M90">
        <v>-0.64700000000000002</v>
      </c>
      <c r="N90">
        <v>-18.442</v>
      </c>
      <c r="O90">
        <v>-3.121</v>
      </c>
      <c r="P90">
        <v>-7.8680000000000003</v>
      </c>
    </row>
    <row r="91" spans="1:16" x14ac:dyDescent="0.2">
      <c r="A91">
        <v>90</v>
      </c>
      <c r="B91" s="1">
        <v>44352</v>
      </c>
      <c r="C91" s="2">
        <v>7.0474537037037044E-2</v>
      </c>
      <c r="D91">
        <v>18</v>
      </c>
      <c r="E91">
        <v>13</v>
      </c>
      <c r="F91">
        <v>1408</v>
      </c>
      <c r="G91">
        <v>30.555347266999998</v>
      </c>
      <c r="H91">
        <v>114.334122846</v>
      </c>
      <c r="I91">
        <v>30.555352774999999</v>
      </c>
      <c r="J91">
        <v>114.334122803</v>
      </c>
      <c r="K91">
        <v>-3.4000000000000002E-2</v>
      </c>
      <c r="L91">
        <v>0.52500000000000002</v>
      </c>
      <c r="M91">
        <v>-0.64700000000000002</v>
      </c>
      <c r="N91">
        <v>-18.170000000000002</v>
      </c>
      <c r="O91">
        <v>-3.552</v>
      </c>
      <c r="P91">
        <v>-7.0129999999999999</v>
      </c>
    </row>
    <row r="92" spans="1:16" x14ac:dyDescent="0.2">
      <c r="A92">
        <v>91</v>
      </c>
      <c r="B92" s="1">
        <v>44352</v>
      </c>
      <c r="C92" s="2">
        <v>7.048611111111111E-2</v>
      </c>
      <c r="D92">
        <v>17</v>
      </c>
      <c r="E92">
        <v>13</v>
      </c>
      <c r="F92">
        <v>1339</v>
      </c>
      <c r="G92">
        <v>30.555344699999999</v>
      </c>
      <c r="H92">
        <v>114.33412477</v>
      </c>
      <c r="I92">
        <v>30.555352774999999</v>
      </c>
      <c r="J92">
        <v>114.334122803</v>
      </c>
      <c r="K92">
        <v>-0.26200000000000001</v>
      </c>
      <c r="L92">
        <v>0.58099999999999996</v>
      </c>
      <c r="M92">
        <v>-0.89200000000000002</v>
      </c>
      <c r="N92">
        <v>-22.073</v>
      </c>
      <c r="O92">
        <v>-4.9610000000000003</v>
      </c>
      <c r="P92">
        <v>-7.5629999999999997</v>
      </c>
    </row>
    <row r="93" spans="1:16" x14ac:dyDescent="0.2">
      <c r="A93">
        <v>92</v>
      </c>
      <c r="B93" s="1">
        <v>44352</v>
      </c>
      <c r="C93" s="2">
        <v>7.0497685185185191E-2</v>
      </c>
      <c r="D93">
        <v>17</v>
      </c>
      <c r="E93">
        <v>13</v>
      </c>
      <c r="F93">
        <v>1339</v>
      </c>
      <c r="G93">
        <v>30.555344699999999</v>
      </c>
      <c r="H93">
        <v>114.33412477</v>
      </c>
      <c r="I93">
        <v>30.555352774999999</v>
      </c>
      <c r="J93">
        <v>114.334122803</v>
      </c>
      <c r="K93">
        <v>-0.26200000000000001</v>
      </c>
      <c r="L93">
        <v>0.58099999999999996</v>
      </c>
      <c r="M93">
        <v>-0.89200000000000002</v>
      </c>
      <c r="N93">
        <v>-22.163</v>
      </c>
      <c r="O93">
        <v>-4.9889999999999999</v>
      </c>
      <c r="P93">
        <v>-7.5830000000000002</v>
      </c>
    </row>
    <row r="94" spans="1:16" x14ac:dyDescent="0.2">
      <c r="A94">
        <v>93</v>
      </c>
      <c r="B94" s="1">
        <v>44352</v>
      </c>
      <c r="C94" s="2">
        <v>7.0509259259259258E-2</v>
      </c>
      <c r="D94">
        <v>17</v>
      </c>
      <c r="E94">
        <v>13</v>
      </c>
      <c r="F94">
        <v>1339</v>
      </c>
      <c r="G94">
        <v>30.555344699999999</v>
      </c>
      <c r="H94">
        <v>114.33412477</v>
      </c>
      <c r="I94">
        <v>30.555352774999999</v>
      </c>
      <c r="J94">
        <v>114.334122803</v>
      </c>
      <c r="K94">
        <v>-0.26200000000000001</v>
      </c>
      <c r="L94">
        <v>0.58099999999999996</v>
      </c>
      <c r="M94">
        <v>-0.89200000000000002</v>
      </c>
      <c r="N94">
        <v>-21.611000000000001</v>
      </c>
      <c r="O94">
        <v>-4.4480000000000004</v>
      </c>
      <c r="P94">
        <v>-8.032</v>
      </c>
    </row>
    <row r="95" spans="1:16" x14ac:dyDescent="0.2">
      <c r="A95">
        <v>94</v>
      </c>
      <c r="B95" s="1">
        <v>44352</v>
      </c>
      <c r="C95" s="2">
        <v>7.0520833333333324E-2</v>
      </c>
      <c r="D95">
        <v>17</v>
      </c>
      <c r="E95">
        <v>13</v>
      </c>
      <c r="F95">
        <v>1339</v>
      </c>
      <c r="G95">
        <v>30.555344699999999</v>
      </c>
      <c r="H95">
        <v>114.33412477</v>
      </c>
      <c r="I95">
        <v>30.555352774999999</v>
      </c>
      <c r="J95">
        <v>114.334122803</v>
      </c>
      <c r="K95">
        <v>-0.26200000000000001</v>
      </c>
      <c r="L95">
        <v>0.58099999999999996</v>
      </c>
      <c r="M95">
        <v>-0.89200000000000002</v>
      </c>
      <c r="N95">
        <v>-21.46</v>
      </c>
      <c r="O95">
        <v>-4.1420000000000003</v>
      </c>
      <c r="P95">
        <v>-8.3989999999999991</v>
      </c>
    </row>
    <row r="96" spans="1:16" x14ac:dyDescent="0.2">
      <c r="A96">
        <v>95</v>
      </c>
      <c r="B96" s="1">
        <v>44352</v>
      </c>
      <c r="C96" s="2">
        <v>7.0532407407407405E-2</v>
      </c>
      <c r="D96">
        <v>16</v>
      </c>
      <c r="E96">
        <v>12</v>
      </c>
      <c r="F96">
        <v>1023</v>
      </c>
      <c r="G96">
        <v>30.555338814999999</v>
      </c>
      <c r="H96">
        <v>114.33413222199999</v>
      </c>
      <c r="I96">
        <v>30.555352774999999</v>
      </c>
      <c r="J96">
        <v>114.334122803</v>
      </c>
      <c r="K96">
        <v>-1.05</v>
      </c>
      <c r="L96">
        <v>0.58799999999999997</v>
      </c>
      <c r="M96">
        <v>-1.454</v>
      </c>
      <c r="N96">
        <v>-17.748000000000001</v>
      </c>
      <c r="O96">
        <v>-3.8069999999999999</v>
      </c>
      <c r="P96">
        <v>-6.3259999999999996</v>
      </c>
    </row>
    <row r="97" spans="1:16" x14ac:dyDescent="0.2">
      <c r="A97">
        <v>96</v>
      </c>
      <c r="B97" s="1">
        <v>44352</v>
      </c>
      <c r="C97" s="2">
        <v>7.0543981481481485E-2</v>
      </c>
      <c r="D97">
        <v>16</v>
      </c>
      <c r="E97">
        <v>12</v>
      </c>
      <c r="F97">
        <v>1023</v>
      </c>
      <c r="G97">
        <v>30.555338814999999</v>
      </c>
      <c r="H97">
        <v>114.33413222199999</v>
      </c>
      <c r="I97">
        <v>30.555352774999999</v>
      </c>
      <c r="J97">
        <v>114.334122803</v>
      </c>
      <c r="K97">
        <v>-1.05</v>
      </c>
      <c r="L97">
        <v>0.58799999999999997</v>
      </c>
      <c r="M97">
        <v>-1.454</v>
      </c>
      <c r="N97">
        <v>-17.483000000000001</v>
      </c>
      <c r="O97">
        <v>-3.5179999999999998</v>
      </c>
      <c r="P97">
        <v>-6.5869999999999997</v>
      </c>
    </row>
    <row r="98" spans="1:16" x14ac:dyDescent="0.2">
      <c r="A98">
        <v>97</v>
      </c>
      <c r="B98" s="1">
        <v>44352</v>
      </c>
      <c r="C98" s="2">
        <v>7.0555555555555552E-2</v>
      </c>
      <c r="D98">
        <v>15</v>
      </c>
      <c r="E98">
        <v>12</v>
      </c>
      <c r="F98">
        <v>969</v>
      </c>
      <c r="G98">
        <v>30.555344047999998</v>
      </c>
      <c r="H98">
        <v>114.33414071599999</v>
      </c>
      <c r="I98">
        <v>30.555352774999999</v>
      </c>
      <c r="J98">
        <v>114.334122803</v>
      </c>
      <c r="K98">
        <v>-1.671</v>
      </c>
      <c r="L98">
        <v>-1.6E-2</v>
      </c>
      <c r="M98">
        <v>-0.95499999999999996</v>
      </c>
      <c r="N98">
        <v>-18.613</v>
      </c>
      <c r="O98">
        <v>-4.09</v>
      </c>
      <c r="P98">
        <v>-6.4909999999999997</v>
      </c>
    </row>
    <row r="99" spans="1:16" x14ac:dyDescent="0.2">
      <c r="A99">
        <v>98</v>
      </c>
      <c r="B99" s="1">
        <v>44352</v>
      </c>
      <c r="C99" s="2">
        <v>7.0567129629629632E-2</v>
      </c>
      <c r="D99">
        <v>16</v>
      </c>
      <c r="E99">
        <v>13</v>
      </c>
      <c r="F99">
        <v>1325</v>
      </c>
      <c r="G99">
        <v>30.555344560000002</v>
      </c>
      <c r="H99">
        <v>114.33412828500001</v>
      </c>
      <c r="I99">
        <v>30.555352774999999</v>
      </c>
      <c r="J99">
        <v>114.334122803</v>
      </c>
      <c r="K99">
        <v>-0.57199999999999995</v>
      </c>
      <c r="L99">
        <v>0.44900000000000001</v>
      </c>
      <c r="M99">
        <v>-0.90600000000000003</v>
      </c>
      <c r="N99">
        <v>-20.861999999999998</v>
      </c>
      <c r="O99">
        <v>-3.93</v>
      </c>
      <c r="P99">
        <v>-8.3089999999999993</v>
      </c>
    </row>
    <row r="100" spans="1:16" x14ac:dyDescent="0.2">
      <c r="A100">
        <v>99</v>
      </c>
      <c r="B100" s="1">
        <v>44352</v>
      </c>
      <c r="C100" s="2">
        <v>7.0578703703703713E-2</v>
      </c>
      <c r="D100">
        <v>16</v>
      </c>
      <c r="E100">
        <v>13</v>
      </c>
      <c r="F100">
        <v>1325</v>
      </c>
      <c r="G100">
        <v>30.555344560000002</v>
      </c>
      <c r="H100">
        <v>114.33412828500001</v>
      </c>
      <c r="I100">
        <v>30.555352774999999</v>
      </c>
      <c r="J100">
        <v>114.334122803</v>
      </c>
      <c r="K100">
        <v>-0.57199999999999995</v>
      </c>
      <c r="L100">
        <v>0.44900000000000001</v>
      </c>
      <c r="M100">
        <v>-0.90600000000000003</v>
      </c>
      <c r="N100">
        <v>-20.475000000000001</v>
      </c>
      <c r="O100">
        <v>-3.69</v>
      </c>
      <c r="P100">
        <v>-8.41</v>
      </c>
    </row>
    <row r="101" spans="1:16" x14ac:dyDescent="0.2">
      <c r="A101">
        <v>100</v>
      </c>
      <c r="B101" s="1">
        <v>44352</v>
      </c>
      <c r="C101" s="2">
        <v>7.059027777777778E-2</v>
      </c>
      <c r="D101">
        <v>17</v>
      </c>
      <c r="E101">
        <v>13</v>
      </c>
      <c r="F101">
        <v>1394</v>
      </c>
      <c r="G101">
        <v>30.555347138999998</v>
      </c>
      <c r="H101">
        <v>114.334126142</v>
      </c>
      <c r="I101">
        <v>30.555352774999999</v>
      </c>
      <c r="J101">
        <v>114.334122803</v>
      </c>
      <c r="K101">
        <v>-0.32500000000000001</v>
      </c>
      <c r="L101">
        <v>0.40100000000000002</v>
      </c>
      <c r="M101">
        <v>-0.65900000000000003</v>
      </c>
      <c r="N101">
        <v>-17.332000000000001</v>
      </c>
      <c r="O101">
        <v>-2.56</v>
      </c>
      <c r="P101">
        <v>-7.96</v>
      </c>
    </row>
    <row r="102" spans="1:16" x14ac:dyDescent="0.2">
      <c r="A102">
        <v>101</v>
      </c>
      <c r="B102" s="1">
        <v>44352</v>
      </c>
      <c r="C102" s="2">
        <v>7.0601851851851846E-2</v>
      </c>
      <c r="D102">
        <v>16</v>
      </c>
      <c r="E102">
        <v>12</v>
      </c>
      <c r="F102">
        <v>954</v>
      </c>
      <c r="G102">
        <v>30.555347316999999</v>
      </c>
      <c r="H102">
        <v>114.334138678</v>
      </c>
      <c r="I102">
        <v>30.555352774999999</v>
      </c>
      <c r="J102">
        <v>114.334122803</v>
      </c>
      <c r="K102">
        <v>-1.417</v>
      </c>
      <c r="L102">
        <v>-0.10299999999999999</v>
      </c>
      <c r="M102">
        <v>-0.64200000000000002</v>
      </c>
      <c r="N102">
        <v>-10.781000000000001</v>
      </c>
      <c r="O102">
        <v>-5.7919999999999998</v>
      </c>
      <c r="P102">
        <v>1.6020000000000001</v>
      </c>
    </row>
    <row r="103" spans="1:16" x14ac:dyDescent="0.2">
      <c r="A103">
        <v>102</v>
      </c>
      <c r="B103" s="1">
        <v>44352</v>
      </c>
      <c r="C103" s="2">
        <v>7.0613425925925913E-2</v>
      </c>
      <c r="D103">
        <v>16</v>
      </c>
      <c r="E103">
        <v>12</v>
      </c>
      <c r="F103">
        <v>954</v>
      </c>
      <c r="G103">
        <v>30.555347316999999</v>
      </c>
      <c r="H103">
        <v>114.334138678</v>
      </c>
      <c r="I103">
        <v>30.555352774999999</v>
      </c>
      <c r="J103">
        <v>114.334122803</v>
      </c>
      <c r="K103">
        <v>-1.417</v>
      </c>
      <c r="L103">
        <v>-0.10299999999999999</v>
      </c>
      <c r="M103">
        <v>-0.64200000000000002</v>
      </c>
      <c r="N103">
        <v>-9.9339999999999993</v>
      </c>
      <c r="O103">
        <v>-5.8140000000000001</v>
      </c>
      <c r="P103">
        <v>2.226</v>
      </c>
    </row>
    <row r="104" spans="1:16" x14ac:dyDescent="0.2">
      <c r="A104">
        <v>103</v>
      </c>
      <c r="B104" s="1">
        <v>44352</v>
      </c>
      <c r="C104" s="2">
        <v>7.0625000000000007E-2</v>
      </c>
      <c r="D104">
        <v>16</v>
      </c>
      <c r="E104">
        <v>12</v>
      </c>
      <c r="F104">
        <v>954</v>
      </c>
      <c r="G104">
        <v>30.555347316999999</v>
      </c>
      <c r="H104">
        <v>114.334138678</v>
      </c>
      <c r="I104">
        <v>30.555352774999999</v>
      </c>
      <c r="J104">
        <v>114.334122803</v>
      </c>
      <c r="K104">
        <v>-1.417</v>
      </c>
      <c r="L104">
        <v>-0.10299999999999999</v>
      </c>
      <c r="M104">
        <v>-0.64200000000000002</v>
      </c>
      <c r="N104">
        <v>-9.23</v>
      </c>
      <c r="O104">
        <v>-5.6680000000000001</v>
      </c>
      <c r="P104">
        <v>2.4940000000000002</v>
      </c>
    </row>
    <row r="105" spans="1:16" x14ac:dyDescent="0.2">
      <c r="A105">
        <v>104</v>
      </c>
      <c r="B105" s="1">
        <v>44352</v>
      </c>
      <c r="C105" s="2">
        <v>7.0636574074074074E-2</v>
      </c>
      <c r="D105">
        <v>16</v>
      </c>
      <c r="E105">
        <v>12</v>
      </c>
      <c r="F105">
        <v>954</v>
      </c>
      <c r="G105">
        <v>30.555347316999999</v>
      </c>
      <c r="H105">
        <v>114.334138678</v>
      </c>
      <c r="I105">
        <v>30.555352774999999</v>
      </c>
      <c r="J105">
        <v>114.334122803</v>
      </c>
      <c r="K105">
        <v>-1.417</v>
      </c>
      <c r="L105">
        <v>-0.10299999999999999</v>
      </c>
      <c r="M105">
        <v>-0.64200000000000002</v>
      </c>
      <c r="N105">
        <v>-7.9989999999999997</v>
      </c>
      <c r="O105">
        <v>-5.9850000000000003</v>
      </c>
      <c r="P105">
        <v>3.8420000000000001</v>
      </c>
    </row>
    <row r="106" spans="1:16" x14ac:dyDescent="0.2">
      <c r="A106">
        <v>105</v>
      </c>
      <c r="B106" s="1">
        <v>44352</v>
      </c>
      <c r="C106" s="2">
        <v>7.064814814814814E-2</v>
      </c>
      <c r="D106">
        <v>16</v>
      </c>
      <c r="E106">
        <v>12</v>
      </c>
      <c r="F106">
        <v>954</v>
      </c>
      <c r="G106">
        <v>30.555347316999999</v>
      </c>
      <c r="H106">
        <v>114.334138678</v>
      </c>
      <c r="I106">
        <v>30.555352774999999</v>
      </c>
      <c r="J106">
        <v>114.334122803</v>
      </c>
      <c r="K106">
        <v>-1.417</v>
      </c>
      <c r="L106">
        <v>-0.10299999999999999</v>
      </c>
      <c r="M106">
        <v>-0.64200000000000002</v>
      </c>
      <c r="N106">
        <v>-5.3879999999999999</v>
      </c>
      <c r="O106">
        <v>-6.0659999999999998</v>
      </c>
      <c r="P106">
        <v>5.7889999999999997</v>
      </c>
    </row>
    <row r="107" spans="1:16" x14ac:dyDescent="0.2">
      <c r="A107">
        <v>106</v>
      </c>
      <c r="B107" s="1">
        <v>44352</v>
      </c>
      <c r="C107" s="2">
        <v>7.0659722222222221E-2</v>
      </c>
      <c r="D107">
        <v>15</v>
      </c>
      <c r="E107">
        <v>12</v>
      </c>
      <c r="F107">
        <v>940</v>
      </c>
      <c r="G107">
        <v>30.555347143999999</v>
      </c>
      <c r="H107">
        <v>114.334144141</v>
      </c>
      <c r="I107">
        <v>30.555352774999999</v>
      </c>
      <c r="J107">
        <v>114.334122803</v>
      </c>
      <c r="K107">
        <v>-1.899</v>
      </c>
      <c r="L107">
        <v>-0.311</v>
      </c>
      <c r="M107">
        <v>-0.65900000000000003</v>
      </c>
      <c r="N107">
        <v>-3.3279999999999998</v>
      </c>
      <c r="O107">
        <v>-6.1509999999999998</v>
      </c>
      <c r="P107">
        <v>7.3570000000000002</v>
      </c>
    </row>
    <row r="108" spans="1:16" x14ac:dyDescent="0.2">
      <c r="A108">
        <v>107</v>
      </c>
      <c r="B108" s="1">
        <v>44352</v>
      </c>
      <c r="C108" s="2">
        <v>7.0671296296296301E-2</v>
      </c>
      <c r="D108">
        <v>15</v>
      </c>
      <c r="E108">
        <v>12</v>
      </c>
      <c r="F108">
        <v>940</v>
      </c>
      <c r="G108">
        <v>30.555347143999999</v>
      </c>
      <c r="H108">
        <v>114.334144141</v>
      </c>
      <c r="I108">
        <v>30.555352774999999</v>
      </c>
      <c r="J108">
        <v>114.334122803</v>
      </c>
      <c r="K108">
        <v>-1.899</v>
      </c>
      <c r="L108">
        <v>-0.311</v>
      </c>
      <c r="M108">
        <v>-0.65900000000000003</v>
      </c>
      <c r="N108">
        <v>-0.501</v>
      </c>
      <c r="O108">
        <v>-6.556</v>
      </c>
      <c r="P108">
        <v>9.9559999999999995</v>
      </c>
    </row>
    <row r="109" spans="1:16" x14ac:dyDescent="0.2">
      <c r="A109">
        <v>108</v>
      </c>
      <c r="B109" s="1">
        <v>44352</v>
      </c>
      <c r="C109" s="2">
        <v>7.0682870370370368E-2</v>
      </c>
      <c r="D109">
        <v>17</v>
      </c>
      <c r="E109">
        <v>12</v>
      </c>
      <c r="F109">
        <v>959</v>
      </c>
      <c r="G109">
        <v>30.555347679</v>
      </c>
      <c r="H109">
        <v>114.3341377</v>
      </c>
      <c r="I109">
        <v>30.555352774999999</v>
      </c>
      <c r="J109">
        <v>114.334122803</v>
      </c>
      <c r="K109">
        <v>-1.323</v>
      </c>
      <c r="L109">
        <v>-8.3000000000000004E-2</v>
      </c>
      <c r="M109">
        <v>-0.60799999999999998</v>
      </c>
      <c r="N109">
        <v>-2.6030000000000002</v>
      </c>
      <c r="O109">
        <v>-5.2270000000000003</v>
      </c>
      <c r="P109">
        <v>6.4379999999999997</v>
      </c>
    </row>
    <row r="110" spans="1:16" x14ac:dyDescent="0.2">
      <c r="A110">
        <v>109</v>
      </c>
      <c r="B110" s="1">
        <v>44352</v>
      </c>
      <c r="C110" s="2">
        <v>7.0694444444444449E-2</v>
      </c>
      <c r="D110">
        <v>17</v>
      </c>
      <c r="E110">
        <v>12</v>
      </c>
      <c r="F110">
        <v>959</v>
      </c>
      <c r="G110">
        <v>30.555347679</v>
      </c>
      <c r="H110">
        <v>114.3341377</v>
      </c>
      <c r="I110">
        <v>30.555352774999999</v>
      </c>
      <c r="J110">
        <v>114.334122803</v>
      </c>
      <c r="K110">
        <v>-1.323</v>
      </c>
      <c r="L110">
        <v>-8.3000000000000004E-2</v>
      </c>
      <c r="M110">
        <v>-0.60799999999999998</v>
      </c>
      <c r="N110">
        <v>-2.6429999999999998</v>
      </c>
      <c r="O110">
        <v>-5.2240000000000002</v>
      </c>
      <c r="P110">
        <v>6.4059999999999997</v>
      </c>
    </row>
    <row r="111" spans="1:16" x14ac:dyDescent="0.2">
      <c r="A111">
        <v>110</v>
      </c>
      <c r="B111" s="1">
        <v>44352</v>
      </c>
      <c r="C111" s="2">
        <v>7.0706018518518529E-2</v>
      </c>
      <c r="D111">
        <v>16</v>
      </c>
      <c r="E111">
        <v>11</v>
      </c>
      <c r="F111">
        <v>1133</v>
      </c>
      <c r="G111">
        <v>30.555351524999999</v>
      </c>
      <c r="H111">
        <v>114.334138587</v>
      </c>
      <c r="I111">
        <v>30.555352774999999</v>
      </c>
      <c r="J111">
        <v>114.334122803</v>
      </c>
      <c r="K111">
        <v>-1.3109999999999999</v>
      </c>
      <c r="L111">
        <v>-0.316</v>
      </c>
      <c r="M111">
        <v>-0.24099999999999999</v>
      </c>
      <c r="N111">
        <v>-4.4729999999999999</v>
      </c>
      <c r="O111">
        <v>-4.242</v>
      </c>
      <c r="P111">
        <v>3.6120000000000001</v>
      </c>
    </row>
    <row r="112" spans="1:16" x14ac:dyDescent="0.2">
      <c r="A112">
        <v>111</v>
      </c>
      <c r="B112" s="1">
        <v>44352</v>
      </c>
      <c r="C112" s="2">
        <v>7.0717592592592596E-2</v>
      </c>
      <c r="D112">
        <v>16</v>
      </c>
      <c r="E112">
        <v>11</v>
      </c>
      <c r="F112">
        <v>1133</v>
      </c>
      <c r="G112">
        <v>30.555351524999999</v>
      </c>
      <c r="H112">
        <v>114.334138587</v>
      </c>
      <c r="I112">
        <v>30.555352774999999</v>
      </c>
      <c r="J112">
        <v>114.334122803</v>
      </c>
      <c r="K112">
        <v>-1.3109999999999999</v>
      </c>
      <c r="L112">
        <v>-0.316</v>
      </c>
      <c r="M112">
        <v>-0.24099999999999999</v>
      </c>
      <c r="N112">
        <v>-5.0890000000000004</v>
      </c>
      <c r="O112">
        <v>-4.5030000000000001</v>
      </c>
      <c r="P112">
        <v>3.585</v>
      </c>
    </row>
    <row r="113" spans="1:16" x14ac:dyDescent="0.2">
      <c r="A113">
        <v>112</v>
      </c>
      <c r="B113" s="1">
        <v>44352</v>
      </c>
      <c r="C113" s="2">
        <v>7.0729166666666662E-2</v>
      </c>
      <c r="D113">
        <v>16</v>
      </c>
      <c r="E113">
        <v>12</v>
      </c>
      <c r="F113">
        <v>1123</v>
      </c>
      <c r="G113">
        <v>30.555349905</v>
      </c>
      <c r="H113">
        <v>114.33413847600001</v>
      </c>
      <c r="I113">
        <v>30.555352774999999</v>
      </c>
      <c r="J113">
        <v>114.334122803</v>
      </c>
      <c r="K113">
        <v>-1.339</v>
      </c>
      <c r="L113">
        <v>-0.22800000000000001</v>
      </c>
      <c r="M113">
        <v>-0.39500000000000002</v>
      </c>
      <c r="N113">
        <v>-8.766</v>
      </c>
      <c r="O113">
        <v>-4.335</v>
      </c>
      <c r="P113">
        <v>0.76</v>
      </c>
    </row>
    <row r="114" spans="1:16" x14ac:dyDescent="0.2">
      <c r="A114">
        <v>113</v>
      </c>
      <c r="B114" s="1">
        <v>44352</v>
      </c>
      <c r="C114" s="2">
        <v>7.0740740740740743E-2</v>
      </c>
      <c r="D114">
        <v>16</v>
      </c>
      <c r="E114">
        <v>12</v>
      </c>
      <c r="F114">
        <v>1123</v>
      </c>
      <c r="G114">
        <v>30.555349905</v>
      </c>
      <c r="H114">
        <v>114.33413847600001</v>
      </c>
      <c r="I114">
        <v>30.555352774999999</v>
      </c>
      <c r="J114">
        <v>114.334122803</v>
      </c>
      <c r="K114">
        <v>-1.339</v>
      </c>
      <c r="L114">
        <v>-0.22800000000000001</v>
      </c>
      <c r="M114">
        <v>-0.39500000000000002</v>
      </c>
      <c r="N114">
        <v>-7.9790000000000001</v>
      </c>
      <c r="O114">
        <v>-4.0449999999999999</v>
      </c>
      <c r="P114">
        <v>0.86</v>
      </c>
    </row>
    <row r="115" spans="1:16" x14ac:dyDescent="0.2">
      <c r="A115">
        <v>114</v>
      </c>
      <c r="B115" s="1">
        <v>44352</v>
      </c>
      <c r="C115" s="2">
        <v>7.075231481481481E-2</v>
      </c>
      <c r="D115">
        <v>16</v>
      </c>
      <c r="E115">
        <v>12</v>
      </c>
      <c r="F115">
        <v>1123</v>
      </c>
      <c r="G115">
        <v>30.555349905</v>
      </c>
      <c r="H115">
        <v>114.33413847600001</v>
      </c>
      <c r="I115">
        <v>30.555352774999999</v>
      </c>
      <c r="J115">
        <v>114.334122803</v>
      </c>
      <c r="K115">
        <v>-1.339</v>
      </c>
      <c r="L115">
        <v>-0.22800000000000001</v>
      </c>
      <c r="M115">
        <v>-0.39500000000000002</v>
      </c>
      <c r="N115">
        <v>-8.0950000000000006</v>
      </c>
      <c r="O115">
        <v>-3.4660000000000002</v>
      </c>
      <c r="P115">
        <v>-0.114</v>
      </c>
    </row>
    <row r="116" spans="1:16" x14ac:dyDescent="0.2">
      <c r="A116">
        <v>115</v>
      </c>
      <c r="B116" s="1">
        <v>44352</v>
      </c>
      <c r="C116" s="2">
        <v>7.076388888888889E-2</v>
      </c>
      <c r="D116">
        <v>16</v>
      </c>
      <c r="E116">
        <v>12</v>
      </c>
      <c r="F116">
        <v>1123</v>
      </c>
      <c r="G116">
        <v>30.555349905</v>
      </c>
      <c r="H116">
        <v>114.33413847600001</v>
      </c>
      <c r="I116">
        <v>30.555352774999999</v>
      </c>
      <c r="J116">
        <v>114.334122803</v>
      </c>
      <c r="K116">
        <v>-1.339</v>
      </c>
      <c r="L116">
        <v>-0.22800000000000001</v>
      </c>
      <c r="M116">
        <v>-0.39500000000000002</v>
      </c>
      <c r="N116">
        <v>-8.0579999999999998</v>
      </c>
      <c r="O116">
        <v>-3.4119999999999999</v>
      </c>
      <c r="P116">
        <v>-0.17100000000000001</v>
      </c>
    </row>
    <row r="117" spans="1:16" x14ac:dyDescent="0.2">
      <c r="A117">
        <v>116</v>
      </c>
      <c r="B117" s="1">
        <v>44352</v>
      </c>
      <c r="C117" s="2">
        <v>7.0775462962962957E-2</v>
      </c>
      <c r="D117">
        <v>16</v>
      </c>
      <c r="E117">
        <v>12</v>
      </c>
      <c r="F117">
        <v>1130</v>
      </c>
      <c r="G117">
        <v>30.555347091000002</v>
      </c>
      <c r="H117">
        <v>114.334137195</v>
      </c>
      <c r="I117">
        <v>30.555352774999999</v>
      </c>
      <c r="J117">
        <v>114.334122803</v>
      </c>
      <c r="K117">
        <v>-1.2929999999999999</v>
      </c>
      <c r="L117">
        <v>-3.3000000000000002E-2</v>
      </c>
      <c r="M117">
        <v>-0.66400000000000003</v>
      </c>
      <c r="N117">
        <v>-7.9820000000000002</v>
      </c>
      <c r="O117">
        <v>-3.121</v>
      </c>
      <c r="P117">
        <v>-0.56699999999999995</v>
      </c>
    </row>
    <row r="118" spans="1:16" x14ac:dyDescent="0.2">
      <c r="A118">
        <v>117</v>
      </c>
      <c r="B118" s="1">
        <v>44352</v>
      </c>
      <c r="C118" s="2">
        <v>7.0787037037037037E-2</v>
      </c>
      <c r="D118">
        <v>16</v>
      </c>
      <c r="E118">
        <v>12</v>
      </c>
      <c r="F118">
        <v>1130</v>
      </c>
      <c r="G118">
        <v>30.555347091000002</v>
      </c>
      <c r="H118">
        <v>114.334137195</v>
      </c>
      <c r="I118">
        <v>30.555352774999999</v>
      </c>
      <c r="J118">
        <v>114.334122803</v>
      </c>
      <c r="K118">
        <v>-1.2929999999999999</v>
      </c>
      <c r="L118">
        <v>-3.3000000000000002E-2</v>
      </c>
      <c r="M118">
        <v>-0.66400000000000003</v>
      </c>
      <c r="N118">
        <v>-7.0330000000000004</v>
      </c>
      <c r="O118">
        <v>-3.0569999999999999</v>
      </c>
      <c r="P118">
        <v>-3.0000000000000001E-3</v>
      </c>
    </row>
    <row r="119" spans="1:16" x14ac:dyDescent="0.2">
      <c r="A119">
        <v>118</v>
      </c>
      <c r="B119" s="1">
        <v>44352</v>
      </c>
      <c r="C119" s="2">
        <v>7.0798611111111118E-2</v>
      </c>
      <c r="D119">
        <v>16</v>
      </c>
      <c r="E119">
        <v>12</v>
      </c>
      <c r="F119">
        <v>1130</v>
      </c>
      <c r="G119">
        <v>30.555347091000002</v>
      </c>
      <c r="H119">
        <v>114.334137195</v>
      </c>
      <c r="I119">
        <v>30.555352774999999</v>
      </c>
      <c r="J119">
        <v>114.334122803</v>
      </c>
      <c r="K119">
        <v>-1.2929999999999999</v>
      </c>
      <c r="L119">
        <v>-3.3000000000000002E-2</v>
      </c>
      <c r="M119">
        <v>-0.66400000000000003</v>
      </c>
      <c r="N119">
        <v>-6.5529999999999999</v>
      </c>
      <c r="O119">
        <v>-2.706</v>
      </c>
      <c r="P119">
        <v>-0.21099999999999999</v>
      </c>
    </row>
    <row r="120" spans="1:16" x14ac:dyDescent="0.2">
      <c r="A120">
        <v>119</v>
      </c>
      <c r="B120" s="1">
        <v>44352</v>
      </c>
      <c r="C120" s="2">
        <v>7.0810185185185184E-2</v>
      </c>
      <c r="D120">
        <v>15</v>
      </c>
      <c r="E120">
        <v>12</v>
      </c>
      <c r="F120">
        <v>1065</v>
      </c>
      <c r="G120">
        <v>30.555344550000001</v>
      </c>
      <c r="H120">
        <v>114.334140514</v>
      </c>
      <c r="I120">
        <v>30.555352774999999</v>
      </c>
      <c r="J120">
        <v>114.334122803</v>
      </c>
      <c r="K120">
        <v>-1.6419999999999999</v>
      </c>
      <c r="L120">
        <v>-3.4000000000000002E-2</v>
      </c>
      <c r="M120">
        <v>-0.90700000000000003</v>
      </c>
      <c r="N120">
        <v>-14.249000000000001</v>
      </c>
      <c r="O120">
        <v>-6.4690000000000003</v>
      </c>
      <c r="P120">
        <v>0.22500000000000001</v>
      </c>
    </row>
    <row r="121" spans="1:16" x14ac:dyDescent="0.2">
      <c r="A121">
        <v>120</v>
      </c>
      <c r="B121" s="1">
        <v>44352</v>
      </c>
      <c r="C121" s="2">
        <v>7.0821759259259265E-2</v>
      </c>
      <c r="D121">
        <v>16</v>
      </c>
      <c r="E121">
        <v>12</v>
      </c>
      <c r="F121">
        <v>1071</v>
      </c>
      <c r="G121">
        <v>30.55534493</v>
      </c>
      <c r="H121">
        <v>114.334140139</v>
      </c>
      <c r="I121">
        <v>30.555352774999999</v>
      </c>
      <c r="J121">
        <v>114.334122803</v>
      </c>
      <c r="K121">
        <v>-1.6</v>
      </c>
      <c r="L121">
        <v>-3.9E-2</v>
      </c>
      <c r="M121">
        <v>-0.87</v>
      </c>
      <c r="N121">
        <v>-8.673</v>
      </c>
      <c r="O121">
        <v>-6.6790000000000003</v>
      </c>
      <c r="P121">
        <v>4.4420000000000002</v>
      </c>
    </row>
    <row r="122" spans="1:16" x14ac:dyDescent="0.2">
      <c r="A122">
        <v>121</v>
      </c>
      <c r="B122" s="1">
        <v>44352</v>
      </c>
      <c r="C122" s="2">
        <v>7.0833333333333331E-2</v>
      </c>
      <c r="D122">
        <v>16</v>
      </c>
      <c r="E122">
        <v>12</v>
      </c>
      <c r="F122">
        <v>1071</v>
      </c>
      <c r="G122">
        <v>30.55534493</v>
      </c>
      <c r="H122">
        <v>114.334140139</v>
      </c>
      <c r="I122">
        <v>30.555352774999999</v>
      </c>
      <c r="J122">
        <v>114.334122803</v>
      </c>
      <c r="K122">
        <v>-1.6</v>
      </c>
      <c r="L122">
        <v>-3.9E-2</v>
      </c>
      <c r="M122">
        <v>-0.87</v>
      </c>
      <c r="N122">
        <v>-7.9710000000000001</v>
      </c>
      <c r="O122">
        <v>-6.577</v>
      </c>
      <c r="P122">
        <v>4.774</v>
      </c>
    </row>
    <row r="123" spans="1:16" x14ac:dyDescent="0.2">
      <c r="A123">
        <v>122</v>
      </c>
      <c r="B123" s="1">
        <v>44352</v>
      </c>
      <c r="C123" s="2">
        <v>7.0844907407407412E-2</v>
      </c>
      <c r="D123">
        <v>16</v>
      </c>
      <c r="E123">
        <v>12</v>
      </c>
      <c r="F123">
        <v>1071</v>
      </c>
      <c r="G123">
        <v>30.55534493</v>
      </c>
      <c r="H123">
        <v>114.334140139</v>
      </c>
      <c r="I123">
        <v>30.555352774999999</v>
      </c>
      <c r="J123">
        <v>114.334122803</v>
      </c>
      <c r="K123">
        <v>-1.6</v>
      </c>
      <c r="L123">
        <v>-3.9E-2</v>
      </c>
      <c r="M123">
        <v>-0.87</v>
      </c>
      <c r="N123">
        <v>-9.1120000000000001</v>
      </c>
      <c r="O123">
        <v>-6.6459999999999999</v>
      </c>
      <c r="P123">
        <v>4.0839999999999996</v>
      </c>
    </row>
    <row r="124" spans="1:16" x14ac:dyDescent="0.2">
      <c r="A124">
        <v>123</v>
      </c>
      <c r="B124" s="1">
        <v>44352</v>
      </c>
      <c r="C124" s="2">
        <v>7.0856481481481479E-2</v>
      </c>
      <c r="D124">
        <v>16</v>
      </c>
      <c r="E124">
        <v>12</v>
      </c>
      <c r="F124">
        <v>1071</v>
      </c>
      <c r="G124">
        <v>30.55534493</v>
      </c>
      <c r="H124">
        <v>114.334140139</v>
      </c>
      <c r="I124">
        <v>30.555352774999999</v>
      </c>
      <c r="J124">
        <v>114.334122803</v>
      </c>
      <c r="K124">
        <v>-1.6</v>
      </c>
      <c r="L124">
        <v>-3.9E-2</v>
      </c>
      <c r="M124">
        <v>-0.87</v>
      </c>
      <c r="N124">
        <v>-9.4830000000000005</v>
      </c>
      <c r="O124">
        <v>-6.39</v>
      </c>
      <c r="P124">
        <v>3.431</v>
      </c>
    </row>
    <row r="125" spans="1:16" x14ac:dyDescent="0.2">
      <c r="A125">
        <v>124</v>
      </c>
      <c r="B125" s="1">
        <v>44352</v>
      </c>
      <c r="C125" s="2">
        <v>7.0868055555555545E-2</v>
      </c>
      <c r="D125">
        <v>15</v>
      </c>
      <c r="E125">
        <v>11</v>
      </c>
      <c r="F125">
        <v>1359</v>
      </c>
      <c r="G125">
        <v>30.555350648000001</v>
      </c>
      <c r="H125">
        <v>114.33412482599999</v>
      </c>
      <c r="I125">
        <v>30.555352774999999</v>
      </c>
      <c r="J125">
        <v>114.334122803</v>
      </c>
      <c r="K125">
        <v>-0.129</v>
      </c>
      <c r="L125">
        <v>0.27300000000000002</v>
      </c>
      <c r="M125">
        <v>-0.32400000000000001</v>
      </c>
      <c r="N125">
        <v>-2.2930000000000001</v>
      </c>
      <c r="O125">
        <v>-4.0270000000000001</v>
      </c>
      <c r="P125">
        <v>4.8029999999999999</v>
      </c>
    </row>
    <row r="126" spans="1:16" x14ac:dyDescent="0.2">
      <c r="A126">
        <v>125</v>
      </c>
      <c r="B126" s="1">
        <v>44352</v>
      </c>
      <c r="C126" s="2">
        <v>7.0879629629629626E-2</v>
      </c>
      <c r="D126">
        <v>15</v>
      </c>
      <c r="E126">
        <v>11</v>
      </c>
      <c r="F126">
        <v>1359</v>
      </c>
      <c r="G126">
        <v>30.555350648000001</v>
      </c>
      <c r="H126">
        <v>114.33412482599999</v>
      </c>
      <c r="I126">
        <v>30.555352774999999</v>
      </c>
      <c r="J126">
        <v>114.334122803</v>
      </c>
      <c r="K126">
        <v>-0.129</v>
      </c>
      <c r="L126">
        <v>0.27300000000000002</v>
      </c>
      <c r="M126">
        <v>-0.32400000000000001</v>
      </c>
      <c r="N126">
        <v>-2.992</v>
      </c>
      <c r="O126">
        <v>-4.09</v>
      </c>
      <c r="P126">
        <v>4.4119999999999999</v>
      </c>
    </row>
    <row r="127" spans="1:16" x14ac:dyDescent="0.2">
      <c r="A127">
        <v>126</v>
      </c>
      <c r="B127" s="1">
        <v>44352</v>
      </c>
      <c r="C127" s="2">
        <v>7.0891203703703706E-2</v>
      </c>
      <c r="D127">
        <v>15</v>
      </c>
      <c r="E127">
        <v>11</v>
      </c>
      <c r="F127">
        <v>1359</v>
      </c>
      <c r="G127">
        <v>30.555350648000001</v>
      </c>
      <c r="H127">
        <v>114.33412482599999</v>
      </c>
      <c r="I127">
        <v>30.555352774999999</v>
      </c>
      <c r="J127">
        <v>114.334122803</v>
      </c>
      <c r="K127">
        <v>-0.129</v>
      </c>
      <c r="L127">
        <v>0.27300000000000002</v>
      </c>
      <c r="M127">
        <v>-0.32400000000000001</v>
      </c>
      <c r="N127">
        <v>-2.976</v>
      </c>
      <c r="O127">
        <v>-4.125</v>
      </c>
      <c r="P127">
        <v>4.476</v>
      </c>
    </row>
    <row r="128" spans="1:16" x14ac:dyDescent="0.2">
      <c r="A128">
        <v>127</v>
      </c>
      <c r="B128" s="1">
        <v>44352</v>
      </c>
      <c r="C128" s="2">
        <v>7.0902777777777773E-2</v>
      </c>
      <c r="D128">
        <v>15</v>
      </c>
      <c r="E128">
        <v>11</v>
      </c>
      <c r="F128">
        <v>1359</v>
      </c>
      <c r="G128">
        <v>30.555350648000001</v>
      </c>
      <c r="H128">
        <v>114.33412482599999</v>
      </c>
      <c r="I128">
        <v>30.555352774999999</v>
      </c>
      <c r="J128">
        <v>114.334122803</v>
      </c>
      <c r="K128">
        <v>-0.129</v>
      </c>
      <c r="L128">
        <v>0.27300000000000002</v>
      </c>
      <c r="M128">
        <v>-0.32400000000000001</v>
      </c>
      <c r="N128">
        <v>-3.6459999999999999</v>
      </c>
      <c r="O128">
        <v>-4.649</v>
      </c>
      <c r="P128">
        <v>4.8170000000000002</v>
      </c>
    </row>
    <row r="129" spans="1:16" x14ac:dyDescent="0.2">
      <c r="A129">
        <v>128</v>
      </c>
      <c r="B129" s="1">
        <v>44352</v>
      </c>
      <c r="C129" s="2">
        <v>7.0914351851851853E-2</v>
      </c>
      <c r="D129">
        <v>17</v>
      </c>
      <c r="E129">
        <v>11</v>
      </c>
      <c r="F129">
        <v>1535</v>
      </c>
      <c r="G129">
        <v>30.555348884000001</v>
      </c>
      <c r="H129">
        <v>114.33411327500001</v>
      </c>
      <c r="I129">
        <v>30.555352774999999</v>
      </c>
      <c r="J129">
        <v>114.334122803</v>
      </c>
      <c r="K129">
        <v>0.84</v>
      </c>
      <c r="L129">
        <v>0.82</v>
      </c>
      <c r="M129">
        <v>-0.49299999999999999</v>
      </c>
      <c r="N129">
        <v>3.2829999999999999</v>
      </c>
      <c r="O129">
        <v>-1.7050000000000001</v>
      </c>
      <c r="P129">
        <v>5.109</v>
      </c>
    </row>
    <row r="130" spans="1:16" x14ac:dyDescent="0.2">
      <c r="A130">
        <v>129</v>
      </c>
      <c r="B130" s="1">
        <v>44352</v>
      </c>
      <c r="C130" s="2">
        <v>7.0925925925925934E-2</v>
      </c>
      <c r="D130">
        <v>17</v>
      </c>
      <c r="E130">
        <v>11</v>
      </c>
      <c r="F130">
        <v>1535</v>
      </c>
      <c r="G130">
        <v>30.555348884000001</v>
      </c>
      <c r="H130">
        <v>114.33411327500001</v>
      </c>
      <c r="I130">
        <v>30.555352774999999</v>
      </c>
      <c r="J130">
        <v>114.334122803</v>
      </c>
      <c r="K130">
        <v>0.84</v>
      </c>
      <c r="L130">
        <v>0.82</v>
      </c>
      <c r="M130">
        <v>-0.49299999999999999</v>
      </c>
      <c r="N130">
        <v>2.762</v>
      </c>
      <c r="O130">
        <v>-1.87</v>
      </c>
      <c r="P130">
        <v>5.0010000000000003</v>
      </c>
    </row>
    <row r="131" spans="1:16" x14ac:dyDescent="0.2">
      <c r="A131">
        <v>130</v>
      </c>
      <c r="B131" s="1">
        <v>44352</v>
      </c>
      <c r="C131" s="2">
        <v>7.0937500000000001E-2</v>
      </c>
      <c r="D131">
        <v>16</v>
      </c>
      <c r="E131">
        <v>11</v>
      </c>
      <c r="F131">
        <v>1444</v>
      </c>
      <c r="G131">
        <v>30.555352461999998</v>
      </c>
      <c r="H131">
        <v>114.334121311</v>
      </c>
      <c r="I131">
        <v>30.555352774999999</v>
      </c>
      <c r="J131">
        <v>114.334122803</v>
      </c>
      <c r="K131">
        <v>0.221</v>
      </c>
      <c r="L131">
        <v>0.31900000000000001</v>
      </c>
      <c r="M131">
        <v>-0.151</v>
      </c>
      <c r="N131">
        <v>2.6480000000000001</v>
      </c>
      <c r="O131">
        <v>-1.9690000000000001</v>
      </c>
      <c r="P131">
        <v>5.0739999999999998</v>
      </c>
    </row>
    <row r="132" spans="1:16" x14ac:dyDescent="0.2">
      <c r="A132">
        <v>131</v>
      </c>
      <c r="B132" s="1">
        <v>44352</v>
      </c>
      <c r="C132" s="2">
        <v>7.0949074074074067E-2</v>
      </c>
      <c r="D132">
        <v>16</v>
      </c>
      <c r="E132">
        <v>11</v>
      </c>
      <c r="F132">
        <v>1444</v>
      </c>
      <c r="G132">
        <v>30.555352461999998</v>
      </c>
      <c r="H132">
        <v>114.334121311</v>
      </c>
      <c r="I132">
        <v>30.555352774999999</v>
      </c>
      <c r="J132">
        <v>114.334122803</v>
      </c>
      <c r="K132">
        <v>0.221</v>
      </c>
      <c r="L132">
        <v>0.31900000000000001</v>
      </c>
      <c r="M132">
        <v>-0.151</v>
      </c>
      <c r="N132">
        <v>1.4470000000000001</v>
      </c>
      <c r="O132">
        <v>-2.3839999999999999</v>
      </c>
      <c r="P132">
        <v>4.8769999999999998</v>
      </c>
    </row>
    <row r="133" spans="1:16" x14ac:dyDescent="0.2">
      <c r="A133">
        <v>132</v>
      </c>
      <c r="B133" s="1">
        <v>44352</v>
      </c>
      <c r="C133" s="2">
        <v>7.0960648148148148E-2</v>
      </c>
      <c r="D133">
        <v>16</v>
      </c>
      <c r="E133">
        <v>11</v>
      </c>
      <c r="F133">
        <v>1444</v>
      </c>
      <c r="G133">
        <v>30.555352461999998</v>
      </c>
      <c r="H133">
        <v>114.334121311</v>
      </c>
      <c r="I133">
        <v>30.555352774999999</v>
      </c>
      <c r="J133">
        <v>114.334122803</v>
      </c>
      <c r="K133">
        <v>0.221</v>
      </c>
      <c r="L133">
        <v>0.31900000000000001</v>
      </c>
      <c r="M133">
        <v>-0.151</v>
      </c>
      <c r="N133">
        <v>0.34100000000000003</v>
      </c>
      <c r="O133">
        <v>-2.5579999999999998</v>
      </c>
      <c r="P133">
        <v>4.3719999999999999</v>
      </c>
    </row>
    <row r="134" spans="1:16" x14ac:dyDescent="0.2">
      <c r="A134">
        <v>133</v>
      </c>
      <c r="B134" s="1">
        <v>44352</v>
      </c>
      <c r="C134" s="2">
        <v>7.0972222222222228E-2</v>
      </c>
      <c r="D134">
        <v>15</v>
      </c>
      <c r="E134">
        <v>10</v>
      </c>
      <c r="F134">
        <v>1696</v>
      </c>
      <c r="G134">
        <v>30.555360274000002</v>
      </c>
      <c r="H134">
        <v>114.33411237200001</v>
      </c>
      <c r="I134">
        <v>30.555352774999999</v>
      </c>
      <c r="J134">
        <v>114.334122803</v>
      </c>
      <c r="K134">
        <v>1.1839999999999999</v>
      </c>
      <c r="L134">
        <v>0.27100000000000002</v>
      </c>
      <c r="M134">
        <v>0.59399999999999997</v>
      </c>
      <c r="N134">
        <v>-3.9550000000000001</v>
      </c>
      <c r="O134">
        <v>-3.0950000000000002</v>
      </c>
      <c r="P134">
        <v>2.2029999999999998</v>
      </c>
    </row>
    <row r="135" spans="1:16" x14ac:dyDescent="0.2">
      <c r="A135">
        <v>134</v>
      </c>
      <c r="B135" s="1">
        <v>44352</v>
      </c>
      <c r="C135" s="2">
        <v>7.0983796296296295E-2</v>
      </c>
      <c r="D135">
        <v>16</v>
      </c>
      <c r="E135">
        <v>11</v>
      </c>
      <c r="F135">
        <v>1617</v>
      </c>
      <c r="G135">
        <v>30.555359546999998</v>
      </c>
      <c r="H135">
        <v>114.334115664</v>
      </c>
      <c r="I135">
        <v>30.555352774999999</v>
      </c>
      <c r="J135">
        <v>114.334122803</v>
      </c>
      <c r="K135">
        <v>0.879</v>
      </c>
      <c r="L135">
        <v>0.17799999999999999</v>
      </c>
      <c r="M135">
        <v>0.52500000000000002</v>
      </c>
      <c r="N135">
        <v>-7.4139999999999997</v>
      </c>
      <c r="O135">
        <v>-3.66</v>
      </c>
      <c r="P135">
        <v>0.66100000000000003</v>
      </c>
    </row>
    <row r="136" spans="1:16" x14ac:dyDescent="0.2">
      <c r="A136">
        <v>135</v>
      </c>
      <c r="B136" s="1">
        <v>44352</v>
      </c>
      <c r="C136" s="2">
        <v>7.0995370370370361E-2</v>
      </c>
      <c r="D136">
        <v>16</v>
      </c>
      <c r="E136">
        <v>11</v>
      </c>
      <c r="F136">
        <v>1617</v>
      </c>
      <c r="G136">
        <v>30.555359546999998</v>
      </c>
      <c r="H136">
        <v>114.334115664</v>
      </c>
      <c r="I136">
        <v>30.555352774999999</v>
      </c>
      <c r="J136">
        <v>114.334122803</v>
      </c>
      <c r="K136">
        <v>0.879</v>
      </c>
      <c r="L136">
        <v>0.17799999999999999</v>
      </c>
      <c r="M136">
        <v>0.52500000000000002</v>
      </c>
      <c r="N136">
        <v>-8.9849999999999994</v>
      </c>
      <c r="O136">
        <v>-4.1120000000000001</v>
      </c>
      <c r="P136">
        <v>0.26200000000000001</v>
      </c>
    </row>
    <row r="137" spans="1:16" x14ac:dyDescent="0.2">
      <c r="A137">
        <v>136</v>
      </c>
      <c r="B137" s="1">
        <v>44352</v>
      </c>
      <c r="C137" s="2">
        <v>7.1006944444444442E-2</v>
      </c>
      <c r="D137">
        <v>16</v>
      </c>
      <c r="E137">
        <v>11</v>
      </c>
      <c r="F137">
        <v>1617</v>
      </c>
      <c r="G137">
        <v>30.555359546999998</v>
      </c>
      <c r="H137">
        <v>114.334115664</v>
      </c>
      <c r="I137">
        <v>30.555352774999999</v>
      </c>
      <c r="J137">
        <v>114.334122803</v>
      </c>
      <c r="K137">
        <v>0.879</v>
      </c>
      <c r="L137">
        <v>0.17799999999999999</v>
      </c>
      <c r="M137">
        <v>0.52500000000000002</v>
      </c>
      <c r="N137">
        <v>-9.06</v>
      </c>
      <c r="O137">
        <v>-4.1719999999999997</v>
      </c>
      <c r="P137">
        <v>0.30199999999999999</v>
      </c>
    </row>
    <row r="138" spans="1:16" x14ac:dyDescent="0.2">
      <c r="A138">
        <v>137</v>
      </c>
      <c r="B138" s="1">
        <v>44352</v>
      </c>
      <c r="C138" s="2">
        <v>7.1018518518518522E-2</v>
      </c>
      <c r="D138">
        <v>16</v>
      </c>
      <c r="E138">
        <v>11</v>
      </c>
      <c r="F138">
        <v>1617</v>
      </c>
      <c r="G138">
        <v>30.555359546999998</v>
      </c>
      <c r="H138">
        <v>114.334115664</v>
      </c>
      <c r="I138">
        <v>30.555352774999999</v>
      </c>
      <c r="J138">
        <v>114.334122803</v>
      </c>
      <c r="K138">
        <v>0.879</v>
      </c>
      <c r="L138">
        <v>0.17799999999999999</v>
      </c>
      <c r="M138">
        <v>0.52500000000000002</v>
      </c>
      <c r="N138">
        <v>-8.1669999999999998</v>
      </c>
      <c r="O138">
        <v>-4.4059999999999997</v>
      </c>
      <c r="P138">
        <v>1.2869999999999999</v>
      </c>
    </row>
    <row r="139" spans="1:16" x14ac:dyDescent="0.2">
      <c r="A139">
        <v>138</v>
      </c>
      <c r="B139" s="1">
        <v>44352</v>
      </c>
      <c r="C139" s="2">
        <v>7.1030092592592589E-2</v>
      </c>
      <c r="D139">
        <v>16</v>
      </c>
      <c r="E139">
        <v>11</v>
      </c>
      <c r="F139">
        <v>1617</v>
      </c>
      <c r="G139">
        <v>30.555359546999998</v>
      </c>
      <c r="H139">
        <v>114.334115664</v>
      </c>
      <c r="I139">
        <v>30.555352774999999</v>
      </c>
      <c r="J139">
        <v>114.334122803</v>
      </c>
      <c r="K139">
        <v>0.879</v>
      </c>
      <c r="L139">
        <v>0.17799999999999999</v>
      </c>
      <c r="M139">
        <v>0.52500000000000002</v>
      </c>
      <c r="N139">
        <v>-7.0010000000000003</v>
      </c>
      <c r="O139">
        <v>-4.6500000000000004</v>
      </c>
      <c r="P139">
        <v>2.4780000000000002</v>
      </c>
    </row>
    <row r="140" spans="1:16" x14ac:dyDescent="0.2">
      <c r="A140">
        <v>139</v>
      </c>
      <c r="B140" s="1">
        <v>44352</v>
      </c>
      <c r="C140" s="2">
        <v>7.104166666666667E-2</v>
      </c>
      <c r="D140">
        <v>15</v>
      </c>
      <c r="E140">
        <v>11</v>
      </c>
      <c r="F140">
        <v>1517</v>
      </c>
      <c r="G140">
        <v>30.555371704999999</v>
      </c>
      <c r="H140">
        <v>114.334117345</v>
      </c>
      <c r="I140">
        <v>30.555352774999999</v>
      </c>
      <c r="J140">
        <v>114.334122803</v>
      </c>
      <c r="K140">
        <v>1.014</v>
      </c>
      <c r="L140">
        <v>-0.51200000000000001</v>
      </c>
      <c r="M140">
        <v>1.6859999999999999</v>
      </c>
      <c r="N140">
        <v>-5.8879999999999999</v>
      </c>
      <c r="O140">
        <v>-4.4690000000000003</v>
      </c>
      <c r="P140">
        <v>2.9740000000000002</v>
      </c>
    </row>
    <row r="141" spans="1:16" x14ac:dyDescent="0.2">
      <c r="A141">
        <v>140</v>
      </c>
      <c r="B141" s="1">
        <v>44352</v>
      </c>
      <c r="C141" s="2">
        <v>7.105324074074075E-2</v>
      </c>
      <c r="D141">
        <v>14</v>
      </c>
      <c r="E141">
        <v>11</v>
      </c>
      <c r="F141">
        <v>1442</v>
      </c>
      <c r="G141">
        <v>30.555369711000001</v>
      </c>
      <c r="H141">
        <v>114.334119527</v>
      </c>
      <c r="I141">
        <v>30.555352774999999</v>
      </c>
      <c r="J141">
        <v>114.334122803</v>
      </c>
      <c r="K141">
        <v>0.77700000000000002</v>
      </c>
      <c r="L141">
        <v>-0.496</v>
      </c>
      <c r="M141">
        <v>1.4950000000000001</v>
      </c>
      <c r="N141">
        <v>-5.8680000000000003</v>
      </c>
      <c r="O141">
        <v>-5.9859999999999998</v>
      </c>
      <c r="P141">
        <v>5.33</v>
      </c>
    </row>
    <row r="142" spans="1:16" x14ac:dyDescent="0.2">
      <c r="A142">
        <v>141</v>
      </c>
      <c r="B142" s="1">
        <v>44352</v>
      </c>
      <c r="C142" s="2">
        <v>7.1064814814814817E-2</v>
      </c>
      <c r="D142">
        <v>13</v>
      </c>
      <c r="E142">
        <v>11</v>
      </c>
      <c r="F142">
        <v>1437</v>
      </c>
      <c r="G142">
        <v>30.555369558999999</v>
      </c>
      <c r="H142">
        <v>114.33411969799999</v>
      </c>
      <c r="I142">
        <v>30.555352774999999</v>
      </c>
      <c r="J142">
        <v>114.334122803</v>
      </c>
      <c r="K142">
        <v>0.75900000000000001</v>
      </c>
      <c r="L142">
        <v>-0.495</v>
      </c>
      <c r="M142">
        <v>1.4810000000000001</v>
      </c>
      <c r="N142">
        <v>-19.228000000000002</v>
      </c>
      <c r="O142">
        <v>-4.4189999999999996</v>
      </c>
      <c r="P142">
        <v>-6.4139999999999997</v>
      </c>
    </row>
    <row r="143" spans="1:16" x14ac:dyDescent="0.2">
      <c r="A143">
        <v>142</v>
      </c>
      <c r="B143" s="1">
        <v>44352</v>
      </c>
      <c r="C143" s="2">
        <v>7.1076388888888883E-2</v>
      </c>
      <c r="D143">
        <v>14</v>
      </c>
      <c r="E143">
        <v>12</v>
      </c>
      <c r="F143">
        <v>1144</v>
      </c>
      <c r="G143">
        <v>30.555361589</v>
      </c>
      <c r="H143">
        <v>114.33413133099999</v>
      </c>
      <c r="I143">
        <v>30.555352774999999</v>
      </c>
      <c r="J143">
        <v>114.334122803</v>
      </c>
      <c r="K143">
        <v>-0.443</v>
      </c>
      <c r="L143">
        <v>-0.54600000000000004</v>
      </c>
      <c r="M143">
        <v>0.72</v>
      </c>
      <c r="N143">
        <v>-22.143999999999998</v>
      </c>
      <c r="O143">
        <v>-4.5609999999999999</v>
      </c>
      <c r="P143">
        <v>-8.23</v>
      </c>
    </row>
    <row r="144" spans="1:16" x14ac:dyDescent="0.2">
      <c r="A144">
        <v>143</v>
      </c>
      <c r="B144" s="1">
        <v>44352</v>
      </c>
      <c r="C144" s="2">
        <v>7.1087962962962964E-2</v>
      </c>
      <c r="D144">
        <v>14</v>
      </c>
      <c r="E144">
        <v>12</v>
      </c>
      <c r="F144">
        <v>1144</v>
      </c>
      <c r="G144">
        <v>30.555361589</v>
      </c>
      <c r="H144">
        <v>114.33413133099999</v>
      </c>
      <c r="I144">
        <v>30.555352774999999</v>
      </c>
      <c r="J144">
        <v>114.334122803</v>
      </c>
      <c r="K144">
        <v>-0.443</v>
      </c>
      <c r="L144">
        <v>-0.54600000000000004</v>
      </c>
      <c r="M144">
        <v>0.72</v>
      </c>
      <c r="N144">
        <v>-23.097000000000001</v>
      </c>
      <c r="O144">
        <v>-4.5670000000000002</v>
      </c>
      <c r="P144">
        <v>-8.8849999999999998</v>
      </c>
    </row>
    <row r="145" spans="1:16" x14ac:dyDescent="0.2">
      <c r="A145">
        <v>144</v>
      </c>
      <c r="B145" s="1">
        <v>44352</v>
      </c>
      <c r="C145" s="2">
        <v>7.1099537037037031E-2</v>
      </c>
      <c r="D145">
        <v>14</v>
      </c>
      <c r="E145">
        <v>12</v>
      </c>
      <c r="F145">
        <v>1144</v>
      </c>
      <c r="G145">
        <v>30.555361589</v>
      </c>
      <c r="H145">
        <v>114.33413133099999</v>
      </c>
      <c r="I145">
        <v>30.555352774999999</v>
      </c>
      <c r="J145">
        <v>114.334122803</v>
      </c>
      <c r="K145">
        <v>-0.443</v>
      </c>
      <c r="L145">
        <v>-0.54600000000000004</v>
      </c>
      <c r="M145">
        <v>0.72</v>
      </c>
      <c r="N145">
        <v>-22.535</v>
      </c>
      <c r="O145">
        <v>-4.37</v>
      </c>
      <c r="P145">
        <v>-8.7970000000000006</v>
      </c>
    </row>
    <row r="146" spans="1:16" x14ac:dyDescent="0.2">
      <c r="A146">
        <v>145</v>
      </c>
      <c r="B146" s="1">
        <v>44352</v>
      </c>
      <c r="C146" s="2">
        <v>7.1111111111111111E-2</v>
      </c>
      <c r="D146">
        <v>15</v>
      </c>
      <c r="E146">
        <v>13</v>
      </c>
      <c r="F146">
        <v>1197</v>
      </c>
      <c r="G146">
        <v>30.5553575</v>
      </c>
      <c r="H146">
        <v>114.334128925</v>
      </c>
      <c r="I146">
        <v>30.555352774999999</v>
      </c>
      <c r="J146">
        <v>114.334122803</v>
      </c>
      <c r="K146">
        <v>-0.32800000000000001</v>
      </c>
      <c r="L146">
        <v>-0.24099999999999999</v>
      </c>
      <c r="M146">
        <v>0.33</v>
      </c>
      <c r="N146">
        <v>-27.251999999999999</v>
      </c>
      <c r="O146">
        <v>-4.2450000000000001</v>
      </c>
      <c r="P146">
        <v>-12.284000000000001</v>
      </c>
    </row>
    <row r="147" spans="1:16" x14ac:dyDescent="0.2">
      <c r="A147">
        <v>146</v>
      </c>
      <c r="B147" s="1">
        <v>44352</v>
      </c>
      <c r="C147" s="2">
        <v>7.1122685185185178E-2</v>
      </c>
      <c r="D147">
        <v>16</v>
      </c>
      <c r="E147">
        <v>13</v>
      </c>
      <c r="F147">
        <v>1326</v>
      </c>
      <c r="G147">
        <v>30.555344942000001</v>
      </c>
      <c r="H147">
        <v>114.33412754</v>
      </c>
      <c r="I147">
        <v>30.555352774999999</v>
      </c>
      <c r="J147">
        <v>114.334122803</v>
      </c>
      <c r="K147">
        <v>-0.498</v>
      </c>
      <c r="L147">
        <v>0.45900000000000002</v>
      </c>
      <c r="M147">
        <v>-0.86899999999999999</v>
      </c>
      <c r="N147">
        <v>-27.527999999999999</v>
      </c>
      <c r="O147">
        <v>-4.2750000000000004</v>
      </c>
      <c r="P147">
        <v>-12.43</v>
      </c>
    </row>
    <row r="148" spans="1:16" x14ac:dyDescent="0.2">
      <c r="A148">
        <v>147</v>
      </c>
      <c r="B148" s="1">
        <v>44352</v>
      </c>
      <c r="C148" s="2">
        <v>7.1134259259259258E-2</v>
      </c>
      <c r="D148">
        <v>16</v>
      </c>
      <c r="E148">
        <v>13</v>
      </c>
      <c r="F148">
        <v>1326</v>
      </c>
      <c r="G148">
        <v>30.555344942000001</v>
      </c>
      <c r="H148">
        <v>114.33412754</v>
      </c>
      <c r="I148">
        <v>30.555352774999999</v>
      </c>
      <c r="J148">
        <v>114.334122803</v>
      </c>
      <c r="K148">
        <v>-0.498</v>
      </c>
      <c r="L148">
        <v>0.45900000000000002</v>
      </c>
      <c r="M148">
        <v>-0.86899999999999999</v>
      </c>
      <c r="N148">
        <v>-27.623000000000001</v>
      </c>
      <c r="O148">
        <v>-4.7549999999999999</v>
      </c>
      <c r="P148">
        <v>-11.755000000000001</v>
      </c>
    </row>
    <row r="149" spans="1:16" x14ac:dyDescent="0.2">
      <c r="A149">
        <v>148</v>
      </c>
      <c r="B149" s="1">
        <v>44352</v>
      </c>
      <c r="C149" s="2">
        <v>7.1145833333333339E-2</v>
      </c>
      <c r="D149">
        <v>16</v>
      </c>
      <c r="E149">
        <v>13</v>
      </c>
      <c r="F149">
        <v>1326</v>
      </c>
      <c r="G149">
        <v>30.555344942000001</v>
      </c>
      <c r="H149">
        <v>114.33412754</v>
      </c>
      <c r="I149">
        <v>30.555352774999999</v>
      </c>
      <c r="J149">
        <v>114.334122803</v>
      </c>
      <c r="K149">
        <v>-0.498</v>
      </c>
      <c r="L149">
        <v>0.45900000000000002</v>
      </c>
      <c r="M149">
        <v>-0.86899999999999999</v>
      </c>
      <c r="N149">
        <v>-26.795999999999999</v>
      </c>
      <c r="O149">
        <v>-4.6289999999999996</v>
      </c>
      <c r="P149">
        <v>-11.372</v>
      </c>
    </row>
    <row r="150" spans="1:16" x14ac:dyDescent="0.2">
      <c r="A150">
        <v>149</v>
      </c>
      <c r="B150" s="1">
        <v>44352</v>
      </c>
      <c r="C150" s="2">
        <v>7.1157407407407405E-2</v>
      </c>
      <c r="D150">
        <v>16</v>
      </c>
      <c r="E150">
        <v>13</v>
      </c>
      <c r="F150">
        <v>1326</v>
      </c>
      <c r="G150">
        <v>30.555344942000001</v>
      </c>
      <c r="H150">
        <v>114.33412754</v>
      </c>
      <c r="I150">
        <v>30.555352774999999</v>
      </c>
      <c r="J150">
        <v>114.334122803</v>
      </c>
      <c r="K150">
        <v>-0.498</v>
      </c>
      <c r="L150">
        <v>0.45900000000000002</v>
      </c>
      <c r="M150">
        <v>-0.86899999999999999</v>
      </c>
      <c r="N150">
        <v>-25.716999999999999</v>
      </c>
      <c r="O150">
        <v>-4.8419999999999996</v>
      </c>
      <c r="P150">
        <v>-10.289</v>
      </c>
    </row>
    <row r="151" spans="1:16" x14ac:dyDescent="0.2">
      <c r="A151">
        <v>150</v>
      </c>
      <c r="B151" s="1">
        <v>44352</v>
      </c>
      <c r="C151" s="2">
        <v>7.1168981481481486E-2</v>
      </c>
      <c r="D151">
        <v>17</v>
      </c>
      <c r="E151">
        <v>13</v>
      </c>
      <c r="F151">
        <v>1333</v>
      </c>
      <c r="G151">
        <v>30.555345260999999</v>
      </c>
      <c r="H151">
        <v>114.334127051</v>
      </c>
      <c r="I151">
        <v>30.555352774999999</v>
      </c>
      <c r="J151">
        <v>114.334122803</v>
      </c>
      <c r="K151">
        <v>-0.44800000000000001</v>
      </c>
      <c r="L151">
        <v>0.46200000000000002</v>
      </c>
      <c r="M151">
        <v>-0.83899999999999997</v>
      </c>
      <c r="N151">
        <v>4.2750000000000004</v>
      </c>
      <c r="O151">
        <v>-7.2149999999999999</v>
      </c>
      <c r="P151">
        <v>14.307</v>
      </c>
    </row>
    <row r="152" spans="1:16" x14ac:dyDescent="0.2">
      <c r="A152">
        <v>151</v>
      </c>
      <c r="B152" s="1">
        <v>44352</v>
      </c>
      <c r="C152" s="2">
        <v>7.1180555555555566E-2</v>
      </c>
      <c r="D152">
        <v>17</v>
      </c>
      <c r="E152">
        <v>13</v>
      </c>
      <c r="F152">
        <v>1333</v>
      </c>
      <c r="G152">
        <v>30.555345260999999</v>
      </c>
      <c r="H152">
        <v>114.334127051</v>
      </c>
      <c r="I152">
        <v>30.555352774999999</v>
      </c>
      <c r="J152">
        <v>114.334122803</v>
      </c>
      <c r="K152">
        <v>-0.44800000000000001</v>
      </c>
      <c r="L152">
        <v>0.46200000000000002</v>
      </c>
      <c r="M152">
        <v>-0.83899999999999997</v>
      </c>
      <c r="N152">
        <v>7.1959999999999997</v>
      </c>
      <c r="O152">
        <v>-7.6280000000000001</v>
      </c>
      <c r="P152">
        <v>16.981999999999999</v>
      </c>
    </row>
    <row r="153" spans="1:16" x14ac:dyDescent="0.2">
      <c r="A153">
        <v>152</v>
      </c>
      <c r="B153" s="1">
        <v>44352</v>
      </c>
      <c r="C153" s="2">
        <v>7.1192129629629633E-2</v>
      </c>
      <c r="D153">
        <v>17</v>
      </c>
      <c r="E153">
        <v>13</v>
      </c>
      <c r="F153">
        <v>1333</v>
      </c>
      <c r="G153">
        <v>30.555345260999999</v>
      </c>
      <c r="H153">
        <v>114.334127051</v>
      </c>
      <c r="I153">
        <v>30.555352774999999</v>
      </c>
      <c r="J153">
        <v>114.334122803</v>
      </c>
      <c r="K153">
        <v>-0.44800000000000001</v>
      </c>
      <c r="L153">
        <v>0.46200000000000002</v>
      </c>
      <c r="M153">
        <v>-0.83899999999999997</v>
      </c>
      <c r="N153">
        <v>7.9950000000000001</v>
      </c>
      <c r="O153">
        <v>-7.4029999999999996</v>
      </c>
      <c r="P153">
        <v>17.193000000000001</v>
      </c>
    </row>
    <row r="154" spans="1:16" x14ac:dyDescent="0.2">
      <c r="A154">
        <v>153</v>
      </c>
      <c r="B154" s="1">
        <v>44352</v>
      </c>
      <c r="C154" s="2">
        <v>7.12037037037037E-2</v>
      </c>
      <c r="D154">
        <v>17</v>
      </c>
      <c r="E154">
        <v>13</v>
      </c>
      <c r="F154">
        <v>1333</v>
      </c>
      <c r="G154">
        <v>30.555345260999999</v>
      </c>
      <c r="H154">
        <v>114.334127051</v>
      </c>
      <c r="I154">
        <v>30.555352774999999</v>
      </c>
      <c r="J154">
        <v>114.334122803</v>
      </c>
      <c r="K154">
        <v>-0.44800000000000001</v>
      </c>
      <c r="L154">
        <v>0.46200000000000002</v>
      </c>
      <c r="M154">
        <v>-0.83899999999999997</v>
      </c>
      <c r="N154">
        <v>9.6189999999999998</v>
      </c>
      <c r="O154">
        <v>-7.5339999999999998</v>
      </c>
      <c r="P154">
        <v>18.529</v>
      </c>
    </row>
    <row r="155" spans="1:16" x14ac:dyDescent="0.2">
      <c r="A155">
        <v>154</v>
      </c>
      <c r="B155" s="1">
        <v>44352</v>
      </c>
      <c r="C155" s="2">
        <v>7.1215277777777766E-2</v>
      </c>
      <c r="D155">
        <v>17</v>
      </c>
      <c r="E155">
        <v>13</v>
      </c>
      <c r="F155">
        <v>1343</v>
      </c>
      <c r="G155">
        <v>30.555345369000001</v>
      </c>
      <c r="H155">
        <v>114.334127557</v>
      </c>
      <c r="I155">
        <v>30.555352774999999</v>
      </c>
      <c r="J155">
        <v>114.334122803</v>
      </c>
      <c r="K155">
        <v>-0.49</v>
      </c>
      <c r="L155">
        <v>0.436</v>
      </c>
      <c r="M155">
        <v>-0.82799999999999996</v>
      </c>
      <c r="N155">
        <v>11.316000000000001</v>
      </c>
      <c r="O155">
        <v>-7.4580000000000002</v>
      </c>
      <c r="P155">
        <v>19.594999999999999</v>
      </c>
    </row>
    <row r="156" spans="1:16" x14ac:dyDescent="0.2">
      <c r="A156">
        <v>155</v>
      </c>
      <c r="B156" s="1">
        <v>44352</v>
      </c>
      <c r="C156" s="2">
        <v>7.1226851851851861E-2</v>
      </c>
      <c r="D156">
        <v>17</v>
      </c>
      <c r="E156">
        <v>13</v>
      </c>
      <c r="F156">
        <v>1343</v>
      </c>
      <c r="G156">
        <v>30.555345369000001</v>
      </c>
      <c r="H156">
        <v>114.334127557</v>
      </c>
      <c r="I156">
        <v>30.555352774999999</v>
      </c>
      <c r="J156">
        <v>114.334122803</v>
      </c>
      <c r="K156">
        <v>-0.49</v>
      </c>
      <c r="L156">
        <v>0.436</v>
      </c>
      <c r="M156">
        <v>-0.82799999999999996</v>
      </c>
      <c r="N156">
        <v>11.6</v>
      </c>
      <c r="O156">
        <v>-7.3289999999999997</v>
      </c>
      <c r="P156">
        <v>19.594999999999999</v>
      </c>
    </row>
    <row r="157" spans="1:16" x14ac:dyDescent="0.2">
      <c r="A157">
        <v>156</v>
      </c>
      <c r="B157" s="1">
        <v>44352</v>
      </c>
      <c r="C157" s="2">
        <v>7.1238425925925927E-2</v>
      </c>
      <c r="D157">
        <v>15</v>
      </c>
      <c r="E157">
        <v>12</v>
      </c>
      <c r="F157">
        <v>1078</v>
      </c>
      <c r="G157">
        <v>30.555344535</v>
      </c>
      <c r="H157">
        <v>114.33414070000001</v>
      </c>
      <c r="I157">
        <v>30.555352774999999</v>
      </c>
      <c r="J157">
        <v>114.334122803</v>
      </c>
      <c r="K157">
        <v>-1.6579999999999999</v>
      </c>
      <c r="L157">
        <v>-4.1000000000000002E-2</v>
      </c>
      <c r="M157">
        <v>-0.90800000000000003</v>
      </c>
      <c r="N157">
        <v>-19.321000000000002</v>
      </c>
      <c r="O157">
        <v>-1.798</v>
      </c>
      <c r="P157">
        <v>-10.523</v>
      </c>
    </row>
    <row r="158" spans="1:16" x14ac:dyDescent="0.2">
      <c r="A158">
        <v>157</v>
      </c>
      <c r="B158" s="1">
        <v>44352</v>
      </c>
      <c r="C158" s="2">
        <v>7.1249999999999994E-2</v>
      </c>
      <c r="D158">
        <v>15</v>
      </c>
      <c r="E158">
        <v>12</v>
      </c>
      <c r="F158">
        <v>1078</v>
      </c>
      <c r="G158">
        <v>30.555344535</v>
      </c>
      <c r="H158">
        <v>114.33414070000001</v>
      </c>
      <c r="I158">
        <v>30.555352774999999</v>
      </c>
      <c r="J158">
        <v>114.334122803</v>
      </c>
      <c r="K158">
        <v>-1.6579999999999999</v>
      </c>
      <c r="L158">
        <v>-4.1000000000000002E-2</v>
      </c>
      <c r="M158">
        <v>-0.90800000000000003</v>
      </c>
      <c r="N158">
        <v>-18.786999999999999</v>
      </c>
      <c r="O158">
        <v>-1.6519999999999999</v>
      </c>
      <c r="P158">
        <v>-10.377000000000001</v>
      </c>
    </row>
    <row r="159" spans="1:16" x14ac:dyDescent="0.2">
      <c r="A159">
        <v>158</v>
      </c>
      <c r="B159" s="1">
        <v>44352</v>
      </c>
      <c r="C159" s="2">
        <v>7.1261574074074074E-2</v>
      </c>
      <c r="D159">
        <v>15</v>
      </c>
      <c r="E159">
        <v>12</v>
      </c>
      <c r="F159">
        <v>1078</v>
      </c>
      <c r="G159">
        <v>30.555344535</v>
      </c>
      <c r="H159">
        <v>114.33414070000001</v>
      </c>
      <c r="I159">
        <v>30.555352774999999</v>
      </c>
      <c r="J159">
        <v>114.334122803</v>
      </c>
      <c r="K159">
        <v>-1.6579999999999999</v>
      </c>
      <c r="L159">
        <v>-4.1000000000000002E-2</v>
      </c>
      <c r="M159">
        <v>-0.90800000000000003</v>
      </c>
      <c r="N159">
        <v>-17.798999999999999</v>
      </c>
      <c r="O159">
        <v>-1.76</v>
      </c>
      <c r="P159">
        <v>-9.52</v>
      </c>
    </row>
    <row r="160" spans="1:16" x14ac:dyDescent="0.2">
      <c r="A160">
        <v>159</v>
      </c>
      <c r="B160" s="1">
        <v>44352</v>
      </c>
      <c r="C160" s="2">
        <v>7.1273148148148155E-2</v>
      </c>
      <c r="D160">
        <v>15</v>
      </c>
      <c r="E160">
        <v>12</v>
      </c>
      <c r="F160">
        <v>1078</v>
      </c>
      <c r="G160">
        <v>30.555344535</v>
      </c>
      <c r="H160">
        <v>114.33414070000001</v>
      </c>
      <c r="I160">
        <v>30.555352774999999</v>
      </c>
      <c r="J160">
        <v>114.334122803</v>
      </c>
      <c r="K160">
        <v>-1.6579999999999999</v>
      </c>
      <c r="L160">
        <v>-4.1000000000000002E-2</v>
      </c>
      <c r="M160">
        <v>-0.90800000000000003</v>
      </c>
      <c r="N160">
        <v>-16.456</v>
      </c>
      <c r="O160">
        <v>-1.86</v>
      </c>
      <c r="P160">
        <v>-8.4280000000000008</v>
      </c>
    </row>
    <row r="161" spans="1:16" x14ac:dyDescent="0.2">
      <c r="A161">
        <v>160</v>
      </c>
      <c r="B161" s="1">
        <v>44352</v>
      </c>
      <c r="C161" s="2">
        <v>7.1284722222222222E-2</v>
      </c>
      <c r="D161">
        <v>15</v>
      </c>
      <c r="E161">
        <v>12</v>
      </c>
      <c r="F161">
        <v>1078</v>
      </c>
      <c r="G161">
        <v>30.555344535</v>
      </c>
      <c r="H161">
        <v>114.33414070000001</v>
      </c>
      <c r="I161">
        <v>30.555352774999999</v>
      </c>
      <c r="J161">
        <v>114.334122803</v>
      </c>
      <c r="K161">
        <v>-1.6579999999999999</v>
      </c>
      <c r="L161">
        <v>-4.1000000000000002E-2</v>
      </c>
      <c r="M161">
        <v>-0.90800000000000003</v>
      </c>
      <c r="N161">
        <v>-16.068000000000001</v>
      </c>
      <c r="O161">
        <v>-2.1030000000000002</v>
      </c>
      <c r="P161">
        <v>-7.7830000000000004</v>
      </c>
    </row>
    <row r="162" spans="1:16" x14ac:dyDescent="0.2">
      <c r="A162">
        <v>161</v>
      </c>
      <c r="B162" s="1">
        <v>44352</v>
      </c>
      <c r="C162" s="2">
        <v>7.1296296296296288E-2</v>
      </c>
      <c r="D162">
        <v>15</v>
      </c>
      <c r="E162">
        <v>12</v>
      </c>
      <c r="F162">
        <v>1078</v>
      </c>
      <c r="G162">
        <v>30.555344535</v>
      </c>
      <c r="H162">
        <v>114.33414070000001</v>
      </c>
      <c r="I162">
        <v>30.555352774999999</v>
      </c>
      <c r="J162">
        <v>114.334122803</v>
      </c>
      <c r="K162">
        <v>-1.6579999999999999</v>
      </c>
      <c r="L162">
        <v>-4.1000000000000002E-2</v>
      </c>
      <c r="M162">
        <v>-0.90800000000000003</v>
      </c>
      <c r="N162">
        <v>-15.409000000000001</v>
      </c>
      <c r="O162">
        <v>-2.1480000000000001</v>
      </c>
      <c r="P162">
        <v>-7.2539999999999996</v>
      </c>
    </row>
    <row r="163" spans="1:16" x14ac:dyDescent="0.2">
      <c r="A163">
        <v>162</v>
      </c>
      <c r="B163" s="1">
        <v>44352</v>
      </c>
      <c r="C163" s="2">
        <v>7.1307870370370369E-2</v>
      </c>
      <c r="D163">
        <v>15</v>
      </c>
      <c r="E163">
        <v>12</v>
      </c>
      <c r="F163">
        <v>1078</v>
      </c>
      <c r="G163">
        <v>30.555344535</v>
      </c>
      <c r="H163">
        <v>114.33414070000001</v>
      </c>
      <c r="I163">
        <v>30.555352774999999</v>
      </c>
      <c r="J163">
        <v>114.334122803</v>
      </c>
      <c r="K163">
        <v>-1.6579999999999999</v>
      </c>
      <c r="L163">
        <v>-4.1000000000000002E-2</v>
      </c>
      <c r="M163">
        <v>-0.90800000000000003</v>
      </c>
      <c r="N163">
        <v>-15.657999999999999</v>
      </c>
      <c r="O163">
        <v>-1.8959999999999999</v>
      </c>
      <c r="P163">
        <v>-7.8150000000000004</v>
      </c>
    </row>
    <row r="164" spans="1:16" x14ac:dyDescent="0.2">
      <c r="A164">
        <v>163</v>
      </c>
      <c r="B164" s="1">
        <v>44352</v>
      </c>
      <c r="C164" s="2">
        <v>7.1319444444444449E-2</v>
      </c>
      <c r="D164">
        <v>15</v>
      </c>
      <c r="E164">
        <v>12</v>
      </c>
      <c r="F164">
        <v>1078</v>
      </c>
      <c r="G164">
        <v>30.555344535</v>
      </c>
      <c r="H164">
        <v>114.33414070000001</v>
      </c>
      <c r="I164">
        <v>30.555352774999999</v>
      </c>
      <c r="J164">
        <v>114.334122803</v>
      </c>
      <c r="K164">
        <v>-1.6579999999999999</v>
      </c>
      <c r="L164">
        <v>-4.1000000000000002E-2</v>
      </c>
      <c r="M164">
        <v>-0.90800000000000003</v>
      </c>
      <c r="N164">
        <v>-15.571999999999999</v>
      </c>
      <c r="O164">
        <v>-1.8029999999999999</v>
      </c>
      <c r="P164">
        <v>-7.899</v>
      </c>
    </row>
    <row r="165" spans="1:16" x14ac:dyDescent="0.2">
      <c r="A165">
        <v>164</v>
      </c>
      <c r="B165" s="1">
        <v>44352</v>
      </c>
      <c r="C165" s="2">
        <v>7.1331018518518516E-2</v>
      </c>
      <c r="D165">
        <v>16</v>
      </c>
      <c r="E165">
        <v>12</v>
      </c>
      <c r="F165">
        <v>1167</v>
      </c>
      <c r="G165">
        <v>30.55535334</v>
      </c>
      <c r="H165">
        <v>114.334125597</v>
      </c>
      <c r="I165">
        <v>30.555352774999999</v>
      </c>
      <c r="J165">
        <v>114.334122803</v>
      </c>
      <c r="K165">
        <v>-0.13400000000000001</v>
      </c>
      <c r="L165">
        <v>0.104</v>
      </c>
      <c r="M165">
        <v>-6.7000000000000004E-2</v>
      </c>
      <c r="N165">
        <v>-1.075</v>
      </c>
      <c r="O165">
        <v>-2.718</v>
      </c>
      <c r="P165">
        <v>3.6320000000000001</v>
      </c>
    </row>
    <row r="166" spans="1:16" x14ac:dyDescent="0.2">
      <c r="A166">
        <v>165</v>
      </c>
      <c r="B166" s="1">
        <v>44352</v>
      </c>
      <c r="C166" s="2">
        <v>7.1342592592592582E-2</v>
      </c>
      <c r="D166">
        <v>16</v>
      </c>
      <c r="E166">
        <v>12</v>
      </c>
      <c r="F166">
        <v>1167</v>
      </c>
      <c r="G166">
        <v>30.55535334</v>
      </c>
      <c r="H166">
        <v>114.334125597</v>
      </c>
      <c r="I166">
        <v>30.555352774999999</v>
      </c>
      <c r="J166">
        <v>114.334122803</v>
      </c>
      <c r="K166">
        <v>-0.13400000000000001</v>
      </c>
      <c r="L166">
        <v>0.104</v>
      </c>
      <c r="M166">
        <v>-6.7000000000000004E-2</v>
      </c>
      <c r="N166">
        <v>-1.9970000000000001</v>
      </c>
      <c r="O166">
        <v>-2.431</v>
      </c>
      <c r="P166">
        <v>2.5459999999999998</v>
      </c>
    </row>
    <row r="167" spans="1:16" x14ac:dyDescent="0.2">
      <c r="A167">
        <v>166</v>
      </c>
      <c r="B167" s="1">
        <v>44352</v>
      </c>
      <c r="C167" s="2">
        <v>7.1354166666666663E-2</v>
      </c>
      <c r="D167">
        <v>16</v>
      </c>
      <c r="E167">
        <v>12</v>
      </c>
      <c r="F167">
        <v>1167</v>
      </c>
      <c r="G167">
        <v>30.55535334</v>
      </c>
      <c r="H167">
        <v>114.334125597</v>
      </c>
      <c r="I167">
        <v>30.555352774999999</v>
      </c>
      <c r="J167">
        <v>114.334122803</v>
      </c>
      <c r="K167">
        <v>-0.13400000000000001</v>
      </c>
      <c r="L167">
        <v>0.104</v>
      </c>
      <c r="M167">
        <v>-6.7000000000000004E-2</v>
      </c>
      <c r="N167">
        <v>-2.298</v>
      </c>
      <c r="O167">
        <v>-2.6120000000000001</v>
      </c>
      <c r="P167">
        <v>2.6139999999999999</v>
      </c>
    </row>
    <row r="168" spans="1:16" x14ac:dyDescent="0.2">
      <c r="A168">
        <v>167</v>
      </c>
      <c r="B168" s="1">
        <v>44352</v>
      </c>
      <c r="C168" s="2">
        <v>7.1365740740740743E-2</v>
      </c>
      <c r="D168">
        <v>16</v>
      </c>
      <c r="E168">
        <v>12</v>
      </c>
      <c r="F168">
        <v>1167</v>
      </c>
      <c r="G168">
        <v>30.55535334</v>
      </c>
      <c r="H168">
        <v>114.334125597</v>
      </c>
      <c r="I168">
        <v>30.555352774999999</v>
      </c>
      <c r="J168">
        <v>114.334122803</v>
      </c>
      <c r="K168">
        <v>-0.13400000000000001</v>
      </c>
      <c r="L168">
        <v>0.104</v>
      </c>
      <c r="M168">
        <v>-6.7000000000000004E-2</v>
      </c>
      <c r="N168">
        <v>-1.7729999999999999</v>
      </c>
      <c r="O168">
        <v>-2.7869999999999999</v>
      </c>
      <c r="P168">
        <v>3.25</v>
      </c>
    </row>
    <row r="169" spans="1:16" x14ac:dyDescent="0.2">
      <c r="A169">
        <v>168</v>
      </c>
      <c r="B169" s="1">
        <v>44352</v>
      </c>
      <c r="C169" s="2">
        <v>7.137731481481481E-2</v>
      </c>
      <c r="D169">
        <v>16</v>
      </c>
      <c r="E169">
        <v>12</v>
      </c>
      <c r="F169">
        <v>1167</v>
      </c>
      <c r="G169">
        <v>30.55535334</v>
      </c>
      <c r="H169">
        <v>114.334125597</v>
      </c>
      <c r="I169">
        <v>30.555352774999999</v>
      </c>
      <c r="J169">
        <v>114.334122803</v>
      </c>
      <c r="K169">
        <v>-0.13400000000000001</v>
      </c>
      <c r="L169">
        <v>0.104</v>
      </c>
      <c r="M169">
        <v>-6.7000000000000004E-2</v>
      </c>
      <c r="N169">
        <v>-4.008</v>
      </c>
      <c r="O169">
        <v>-3.1219999999999999</v>
      </c>
      <c r="P169">
        <v>2.2080000000000002</v>
      </c>
    </row>
    <row r="170" spans="1:16" x14ac:dyDescent="0.2">
      <c r="A170">
        <v>169</v>
      </c>
      <c r="B170" s="1">
        <v>44352</v>
      </c>
      <c r="C170" s="2">
        <v>7.1388888888888891E-2</v>
      </c>
      <c r="D170">
        <v>16</v>
      </c>
      <c r="E170">
        <v>12</v>
      </c>
      <c r="F170">
        <v>1167</v>
      </c>
      <c r="G170">
        <v>30.55535334</v>
      </c>
      <c r="H170">
        <v>114.334125597</v>
      </c>
      <c r="I170">
        <v>30.555352774999999</v>
      </c>
      <c r="J170">
        <v>114.334122803</v>
      </c>
      <c r="K170">
        <v>-0.13400000000000001</v>
      </c>
      <c r="L170">
        <v>0.104</v>
      </c>
      <c r="M170">
        <v>-6.7000000000000004E-2</v>
      </c>
      <c r="N170">
        <v>-5.4649999999999999</v>
      </c>
      <c r="O170">
        <v>-3.036</v>
      </c>
      <c r="P170">
        <v>1.0580000000000001</v>
      </c>
    </row>
    <row r="171" spans="1:16" x14ac:dyDescent="0.2">
      <c r="A171">
        <v>170</v>
      </c>
      <c r="B171" s="1">
        <v>44352</v>
      </c>
      <c r="C171" s="2">
        <v>7.1400462962962971E-2</v>
      </c>
      <c r="D171">
        <v>16</v>
      </c>
      <c r="E171">
        <v>12</v>
      </c>
      <c r="F171">
        <v>1167</v>
      </c>
      <c r="G171">
        <v>30.55535334</v>
      </c>
      <c r="H171">
        <v>114.334125597</v>
      </c>
      <c r="I171">
        <v>30.555352774999999</v>
      </c>
      <c r="J171">
        <v>114.334122803</v>
      </c>
      <c r="K171">
        <v>-0.13400000000000001</v>
      </c>
      <c r="L171">
        <v>0.104</v>
      </c>
      <c r="M171">
        <v>-6.7000000000000004E-2</v>
      </c>
      <c r="N171">
        <v>-6.6779999999999999</v>
      </c>
      <c r="O171">
        <v>-2.4510000000000001</v>
      </c>
      <c r="P171">
        <v>-0.69099999999999995</v>
      </c>
    </row>
    <row r="172" spans="1:16" x14ac:dyDescent="0.2">
      <c r="A172">
        <v>171</v>
      </c>
      <c r="B172" s="1">
        <v>44352</v>
      </c>
      <c r="C172" s="2">
        <v>7.1412037037037038E-2</v>
      </c>
      <c r="D172">
        <v>16</v>
      </c>
      <c r="E172">
        <v>12</v>
      </c>
      <c r="F172">
        <v>1167</v>
      </c>
      <c r="G172">
        <v>30.55535334</v>
      </c>
      <c r="H172">
        <v>114.334125597</v>
      </c>
      <c r="I172">
        <v>30.555352774999999</v>
      </c>
      <c r="J172">
        <v>114.334122803</v>
      </c>
      <c r="K172">
        <v>-0.13400000000000001</v>
      </c>
      <c r="L172">
        <v>0.104</v>
      </c>
      <c r="M172">
        <v>-6.7000000000000004E-2</v>
      </c>
      <c r="N172">
        <v>-6.9850000000000003</v>
      </c>
      <c r="O172">
        <v>-2.3519999999999999</v>
      </c>
      <c r="P172">
        <v>-1.0589999999999999</v>
      </c>
    </row>
    <row r="173" spans="1:16" x14ac:dyDescent="0.2">
      <c r="A173">
        <v>172</v>
      </c>
      <c r="B173" s="1">
        <v>44352</v>
      </c>
      <c r="C173" s="2">
        <v>7.1423611111111118E-2</v>
      </c>
      <c r="D173">
        <v>16</v>
      </c>
      <c r="E173">
        <v>12</v>
      </c>
      <c r="F173">
        <v>1167</v>
      </c>
      <c r="G173">
        <v>30.55535334</v>
      </c>
      <c r="H173">
        <v>114.334125597</v>
      </c>
      <c r="I173">
        <v>30.555352774999999</v>
      </c>
      <c r="J173">
        <v>114.334122803</v>
      </c>
      <c r="K173">
        <v>-0.13400000000000001</v>
      </c>
      <c r="L173">
        <v>0.104</v>
      </c>
      <c r="M173">
        <v>-6.7000000000000004E-2</v>
      </c>
      <c r="N173">
        <v>-8.532</v>
      </c>
      <c r="O173">
        <v>-2.4769999999999999</v>
      </c>
      <c r="P173">
        <v>-1.946</v>
      </c>
    </row>
    <row r="174" spans="1:16" x14ac:dyDescent="0.2">
      <c r="A174">
        <v>173</v>
      </c>
      <c r="B174" s="1">
        <v>44352</v>
      </c>
      <c r="C174" s="2">
        <v>7.1435185185185185E-2</v>
      </c>
      <c r="D174">
        <v>16</v>
      </c>
      <c r="E174">
        <v>12</v>
      </c>
      <c r="F174">
        <v>1167</v>
      </c>
      <c r="G174">
        <v>30.55535334</v>
      </c>
      <c r="H174">
        <v>114.334125597</v>
      </c>
      <c r="I174">
        <v>30.555352774999999</v>
      </c>
      <c r="J174">
        <v>114.334122803</v>
      </c>
      <c r="K174">
        <v>-0.13400000000000001</v>
      </c>
      <c r="L174">
        <v>0.104</v>
      </c>
      <c r="M174">
        <v>-6.7000000000000004E-2</v>
      </c>
      <c r="N174">
        <v>-7.2759999999999998</v>
      </c>
      <c r="O174">
        <v>-2.3370000000000002</v>
      </c>
      <c r="P174">
        <v>-1.2849999999999999</v>
      </c>
    </row>
    <row r="175" spans="1:16" x14ac:dyDescent="0.2">
      <c r="A175">
        <v>174</v>
      </c>
      <c r="B175" s="1">
        <v>44352</v>
      </c>
      <c r="C175" s="2">
        <v>7.1446759259259265E-2</v>
      </c>
      <c r="D175">
        <v>16</v>
      </c>
      <c r="E175">
        <v>12</v>
      </c>
      <c r="F175">
        <v>1167</v>
      </c>
      <c r="G175">
        <v>30.55535334</v>
      </c>
      <c r="H175">
        <v>114.334125597</v>
      </c>
      <c r="I175">
        <v>30.555352774999999</v>
      </c>
      <c r="J175">
        <v>114.334122803</v>
      </c>
      <c r="K175">
        <v>-0.13400000000000001</v>
      </c>
      <c r="L175">
        <v>0.104</v>
      </c>
      <c r="M175">
        <v>-6.7000000000000004E-2</v>
      </c>
      <c r="N175">
        <v>-7.048</v>
      </c>
      <c r="O175">
        <v>-2.347</v>
      </c>
      <c r="P175">
        <v>-1.1100000000000001</v>
      </c>
    </row>
    <row r="176" spans="1:16" x14ac:dyDescent="0.2">
      <c r="A176">
        <v>175</v>
      </c>
      <c r="B176" s="1">
        <v>44352</v>
      </c>
      <c r="C176" s="2">
        <v>7.1458333333333332E-2</v>
      </c>
      <c r="D176">
        <v>16</v>
      </c>
      <c r="E176">
        <v>12</v>
      </c>
      <c r="F176">
        <v>1160</v>
      </c>
      <c r="G176">
        <v>30.555352540000001</v>
      </c>
      <c r="H176">
        <v>114.33412514600001</v>
      </c>
      <c r="I176">
        <v>30.555352774999999</v>
      </c>
      <c r="J176">
        <v>114.334122803</v>
      </c>
      <c r="K176">
        <v>-0.113</v>
      </c>
      <c r="L176">
        <v>0.16300000000000001</v>
      </c>
      <c r="M176">
        <v>-0.14399999999999999</v>
      </c>
      <c r="N176">
        <v>-5.7939999999999996</v>
      </c>
      <c r="O176">
        <v>-2.125</v>
      </c>
      <c r="P176">
        <v>-0.57699999999999996</v>
      </c>
    </row>
    <row r="177" spans="1:16" x14ac:dyDescent="0.2">
      <c r="A177">
        <v>176</v>
      </c>
      <c r="B177" s="1">
        <v>44352</v>
      </c>
      <c r="C177" s="2">
        <v>7.1469907407407399E-2</v>
      </c>
      <c r="D177">
        <v>16</v>
      </c>
      <c r="E177">
        <v>12</v>
      </c>
      <c r="F177">
        <v>1160</v>
      </c>
      <c r="G177">
        <v>30.555352540000001</v>
      </c>
      <c r="H177">
        <v>114.33412514600001</v>
      </c>
      <c r="I177">
        <v>30.555352774999999</v>
      </c>
      <c r="J177">
        <v>114.334122803</v>
      </c>
      <c r="K177">
        <v>-0.113</v>
      </c>
      <c r="L177">
        <v>0.16300000000000001</v>
      </c>
      <c r="M177">
        <v>-0.14399999999999999</v>
      </c>
      <c r="N177">
        <v>-6.4080000000000004</v>
      </c>
      <c r="O177">
        <v>-2.371</v>
      </c>
      <c r="P177">
        <v>-0.626</v>
      </c>
    </row>
    <row r="178" spans="1:16" x14ac:dyDescent="0.2">
      <c r="A178">
        <v>177</v>
      </c>
      <c r="B178" s="1">
        <v>44352</v>
      </c>
      <c r="C178" s="2">
        <v>7.1481481481481479E-2</v>
      </c>
      <c r="D178">
        <v>17</v>
      </c>
      <c r="E178">
        <v>12</v>
      </c>
      <c r="F178">
        <v>1224</v>
      </c>
      <c r="G178">
        <v>30.555356313000001</v>
      </c>
      <c r="H178">
        <v>114.334123846</v>
      </c>
      <c r="I178">
        <v>30.555352774999999</v>
      </c>
      <c r="J178">
        <v>114.334122803</v>
      </c>
      <c r="K178">
        <v>8.8999999999999996E-2</v>
      </c>
      <c r="L178">
        <v>2.1000000000000001E-2</v>
      </c>
      <c r="M178">
        <v>0.216</v>
      </c>
      <c r="N178">
        <v>-4.3899999999999997</v>
      </c>
      <c r="O178">
        <v>-2.5390000000000001</v>
      </c>
      <c r="P178">
        <v>1.0409999999999999</v>
      </c>
    </row>
    <row r="179" spans="1:16" x14ac:dyDescent="0.2">
      <c r="A179">
        <v>178</v>
      </c>
      <c r="B179" s="1">
        <v>44352</v>
      </c>
      <c r="C179" s="2">
        <v>7.149305555555556E-2</v>
      </c>
      <c r="D179">
        <v>18</v>
      </c>
      <c r="E179">
        <v>12</v>
      </c>
      <c r="F179">
        <v>1237</v>
      </c>
      <c r="G179">
        <v>30.555356966000002</v>
      </c>
      <c r="H179">
        <v>114.334123034</v>
      </c>
      <c r="I179">
        <v>30.555352774999999</v>
      </c>
      <c r="J179">
        <v>114.334122803</v>
      </c>
      <c r="K179">
        <v>0.17499999999999999</v>
      </c>
      <c r="L179">
        <v>0.02</v>
      </c>
      <c r="M179">
        <v>0.27900000000000003</v>
      </c>
      <c r="N179">
        <v>25.876999999999999</v>
      </c>
      <c r="O179">
        <v>-10.398999999999999</v>
      </c>
      <c r="P179">
        <v>34.298000000000002</v>
      </c>
    </row>
    <row r="180" spans="1:16" x14ac:dyDescent="0.2">
      <c r="A180">
        <v>179</v>
      </c>
      <c r="B180" s="1">
        <v>44352</v>
      </c>
      <c r="C180" s="2">
        <v>7.1504629629629626E-2</v>
      </c>
      <c r="D180">
        <v>18</v>
      </c>
      <c r="E180">
        <v>12</v>
      </c>
      <c r="F180">
        <v>1237</v>
      </c>
      <c r="G180">
        <v>30.555356966000002</v>
      </c>
      <c r="H180">
        <v>114.334123034</v>
      </c>
      <c r="I180">
        <v>30.555352774999999</v>
      </c>
      <c r="J180">
        <v>114.334122803</v>
      </c>
      <c r="K180">
        <v>0.17499999999999999</v>
      </c>
      <c r="L180">
        <v>0.02</v>
      </c>
      <c r="M180">
        <v>0.27900000000000003</v>
      </c>
      <c r="N180">
        <v>24.72</v>
      </c>
      <c r="O180">
        <v>-10.336</v>
      </c>
      <c r="P180">
        <v>33.393000000000001</v>
      </c>
    </row>
    <row r="181" spans="1:16" x14ac:dyDescent="0.2">
      <c r="A181">
        <v>180</v>
      </c>
      <c r="B181" s="1">
        <v>44352</v>
      </c>
      <c r="C181" s="2">
        <v>7.1516203703703707E-2</v>
      </c>
      <c r="D181">
        <v>18</v>
      </c>
      <c r="E181">
        <v>12</v>
      </c>
      <c r="F181">
        <v>1237</v>
      </c>
      <c r="G181">
        <v>30.555356966000002</v>
      </c>
      <c r="H181">
        <v>114.334123034</v>
      </c>
      <c r="I181">
        <v>30.555352774999999</v>
      </c>
      <c r="J181">
        <v>114.334122803</v>
      </c>
      <c r="K181">
        <v>0.17499999999999999</v>
      </c>
      <c r="L181">
        <v>0.02</v>
      </c>
      <c r="M181">
        <v>0.27900000000000003</v>
      </c>
      <c r="N181">
        <v>23.114000000000001</v>
      </c>
      <c r="O181">
        <v>-9.9960000000000004</v>
      </c>
      <c r="P181">
        <v>31.748999999999999</v>
      </c>
    </row>
    <row r="182" spans="1:16" x14ac:dyDescent="0.2">
      <c r="A182">
        <v>181</v>
      </c>
      <c r="B182" s="1">
        <v>44352</v>
      </c>
      <c r="C182" s="2">
        <v>7.1527777777777787E-2</v>
      </c>
      <c r="D182">
        <v>18</v>
      </c>
      <c r="E182">
        <v>12</v>
      </c>
      <c r="F182">
        <v>1237</v>
      </c>
      <c r="G182">
        <v>30.555356966000002</v>
      </c>
      <c r="H182">
        <v>114.334123034</v>
      </c>
      <c r="I182">
        <v>30.555352774999999</v>
      </c>
      <c r="J182">
        <v>114.334122803</v>
      </c>
      <c r="K182">
        <v>0.17499999999999999</v>
      </c>
      <c r="L182">
        <v>0.02</v>
      </c>
      <c r="M182">
        <v>0.27900000000000003</v>
      </c>
      <c r="N182">
        <v>22.728000000000002</v>
      </c>
      <c r="O182">
        <v>-9.5670000000000002</v>
      </c>
      <c r="P182">
        <v>30.817</v>
      </c>
    </row>
    <row r="183" spans="1:16" x14ac:dyDescent="0.2">
      <c r="A183">
        <v>182</v>
      </c>
      <c r="B183" s="1">
        <v>44352</v>
      </c>
      <c r="C183" s="2">
        <v>7.1539351851851854E-2</v>
      </c>
      <c r="D183">
        <v>18</v>
      </c>
      <c r="E183">
        <v>12</v>
      </c>
      <c r="F183">
        <v>1239</v>
      </c>
      <c r="G183">
        <v>30.55535716</v>
      </c>
      <c r="H183">
        <v>114.33412287500001</v>
      </c>
      <c r="I183">
        <v>30.555352774999999</v>
      </c>
      <c r="J183">
        <v>114.334122803</v>
      </c>
      <c r="K183">
        <v>0.193</v>
      </c>
      <c r="L183">
        <v>1.6E-2</v>
      </c>
      <c r="M183">
        <v>0.29699999999999999</v>
      </c>
      <c r="N183">
        <v>21.050999999999998</v>
      </c>
      <c r="O183">
        <v>-9.3409999999999993</v>
      </c>
      <c r="P183">
        <v>29.297000000000001</v>
      </c>
    </row>
    <row r="184" spans="1:16" x14ac:dyDescent="0.2">
      <c r="A184">
        <v>183</v>
      </c>
      <c r="B184" s="1">
        <v>44352</v>
      </c>
      <c r="C184" s="2">
        <v>7.1550925925925921E-2</v>
      </c>
      <c r="D184">
        <v>18</v>
      </c>
      <c r="E184">
        <v>12</v>
      </c>
      <c r="F184">
        <v>1239</v>
      </c>
      <c r="G184">
        <v>30.55535716</v>
      </c>
      <c r="H184">
        <v>114.33412287500001</v>
      </c>
      <c r="I184">
        <v>30.555352774999999</v>
      </c>
      <c r="J184">
        <v>114.334122803</v>
      </c>
      <c r="K184">
        <v>0.193</v>
      </c>
      <c r="L184">
        <v>1.6E-2</v>
      </c>
      <c r="M184">
        <v>0.29699999999999999</v>
      </c>
      <c r="N184">
        <v>19.805</v>
      </c>
      <c r="O184">
        <v>-9.1709999999999994</v>
      </c>
      <c r="P184">
        <v>28.164999999999999</v>
      </c>
    </row>
    <row r="185" spans="1:16" x14ac:dyDescent="0.2">
      <c r="A185">
        <v>184</v>
      </c>
      <c r="B185" s="1">
        <v>44352</v>
      </c>
      <c r="C185" s="2">
        <v>7.1562499999999987E-2</v>
      </c>
      <c r="D185">
        <v>18</v>
      </c>
      <c r="E185">
        <v>12</v>
      </c>
      <c r="F185">
        <v>1239</v>
      </c>
      <c r="G185">
        <v>30.55535716</v>
      </c>
      <c r="H185">
        <v>114.33412287500001</v>
      </c>
      <c r="I185">
        <v>30.555352774999999</v>
      </c>
      <c r="J185">
        <v>114.334122803</v>
      </c>
      <c r="K185">
        <v>0.193</v>
      </c>
      <c r="L185">
        <v>1.6E-2</v>
      </c>
      <c r="M185">
        <v>0.29699999999999999</v>
      </c>
      <c r="N185">
        <v>22.376999999999999</v>
      </c>
      <c r="O185">
        <v>-6.57</v>
      </c>
      <c r="P185">
        <v>25.946000000000002</v>
      </c>
    </row>
    <row r="186" spans="1:16" x14ac:dyDescent="0.2">
      <c r="A186">
        <v>185</v>
      </c>
      <c r="B186" s="1">
        <v>44352</v>
      </c>
      <c r="C186" s="2">
        <v>7.1574074074074082E-2</v>
      </c>
      <c r="D186">
        <v>18</v>
      </c>
      <c r="E186">
        <v>12</v>
      </c>
      <c r="F186">
        <v>1239</v>
      </c>
      <c r="G186">
        <v>30.55535716</v>
      </c>
      <c r="H186">
        <v>114.33412287500001</v>
      </c>
      <c r="I186">
        <v>30.555352774999999</v>
      </c>
      <c r="J186">
        <v>114.334122803</v>
      </c>
      <c r="K186">
        <v>0.193</v>
      </c>
      <c r="L186">
        <v>1.6E-2</v>
      </c>
      <c r="M186">
        <v>0.29699999999999999</v>
      </c>
      <c r="N186">
        <v>20.611999999999998</v>
      </c>
      <c r="O186">
        <v>-6.48</v>
      </c>
      <c r="P186">
        <v>24.574999999999999</v>
      </c>
    </row>
    <row r="187" spans="1:16" x14ac:dyDescent="0.2">
      <c r="A187">
        <v>186</v>
      </c>
      <c r="B187" s="1">
        <v>44352</v>
      </c>
      <c r="C187" s="2">
        <v>7.1585648148148148E-2</v>
      </c>
      <c r="D187">
        <v>17</v>
      </c>
      <c r="E187">
        <v>12</v>
      </c>
      <c r="F187">
        <v>1225</v>
      </c>
      <c r="G187">
        <v>30.555356477</v>
      </c>
      <c r="H187">
        <v>114.334123975</v>
      </c>
      <c r="I187">
        <v>30.555352774999999</v>
      </c>
      <c r="J187">
        <v>114.334122803</v>
      </c>
      <c r="K187">
        <v>8.1000000000000003E-2</v>
      </c>
      <c r="L187">
        <v>7.0000000000000001E-3</v>
      </c>
      <c r="M187">
        <v>0.23200000000000001</v>
      </c>
      <c r="N187">
        <v>6.4169999999999998</v>
      </c>
      <c r="O187">
        <v>-1.0409999999999999</v>
      </c>
      <c r="P187">
        <v>6.2720000000000002</v>
      </c>
    </row>
    <row r="188" spans="1:16" x14ac:dyDescent="0.2">
      <c r="A188">
        <v>187</v>
      </c>
      <c r="B188" s="1">
        <v>44352</v>
      </c>
      <c r="C188" s="2">
        <v>7.1597222222222215E-2</v>
      </c>
      <c r="D188">
        <v>17</v>
      </c>
      <c r="E188">
        <v>12</v>
      </c>
      <c r="F188">
        <v>1217</v>
      </c>
      <c r="G188">
        <v>30.555357816000001</v>
      </c>
      <c r="H188">
        <v>114.334125313</v>
      </c>
      <c r="I188">
        <v>30.555352774999999</v>
      </c>
      <c r="J188">
        <v>114.334122803</v>
      </c>
      <c r="K188">
        <v>-5.0000000000000001E-3</v>
      </c>
      <c r="L188">
        <v>-0.114</v>
      </c>
      <c r="M188">
        <v>0.36</v>
      </c>
      <c r="N188">
        <v>5.5880000000000001</v>
      </c>
      <c r="O188">
        <v>-1.234</v>
      </c>
      <c r="P188">
        <v>5.992</v>
      </c>
    </row>
    <row r="189" spans="1:16" x14ac:dyDescent="0.2">
      <c r="A189">
        <v>188</v>
      </c>
      <c r="B189" s="1">
        <v>44352</v>
      </c>
      <c r="C189" s="2">
        <v>7.1608796296296295E-2</v>
      </c>
      <c r="D189">
        <v>17</v>
      </c>
      <c r="E189">
        <v>12</v>
      </c>
      <c r="F189">
        <v>1217</v>
      </c>
      <c r="G189">
        <v>30.555357816000001</v>
      </c>
      <c r="H189">
        <v>114.334125313</v>
      </c>
      <c r="I189">
        <v>30.555352774999999</v>
      </c>
      <c r="J189">
        <v>114.334122803</v>
      </c>
      <c r="K189">
        <v>-5.0000000000000001E-3</v>
      </c>
      <c r="L189">
        <v>-0.114</v>
      </c>
      <c r="M189">
        <v>0.36</v>
      </c>
      <c r="N189">
        <v>5.1529999999999996</v>
      </c>
      <c r="O189">
        <v>-1.5940000000000001</v>
      </c>
      <c r="P189">
        <v>6.2430000000000003</v>
      </c>
    </row>
    <row r="190" spans="1:16" x14ac:dyDescent="0.2">
      <c r="A190">
        <v>189</v>
      </c>
      <c r="B190" s="1">
        <v>44352</v>
      </c>
      <c r="C190" s="2">
        <v>7.1620370370370376E-2</v>
      </c>
      <c r="D190">
        <v>17</v>
      </c>
      <c r="E190">
        <v>12</v>
      </c>
      <c r="F190">
        <v>1221</v>
      </c>
      <c r="G190">
        <v>30.555358709</v>
      </c>
      <c r="H190">
        <v>114.334125165</v>
      </c>
      <c r="I190">
        <v>30.555352774999999</v>
      </c>
      <c r="J190">
        <v>114.334122803</v>
      </c>
      <c r="K190">
        <v>2.9000000000000001E-2</v>
      </c>
      <c r="L190">
        <v>-0.154</v>
      </c>
      <c r="M190">
        <v>0.44500000000000001</v>
      </c>
      <c r="N190">
        <v>4.5380000000000003</v>
      </c>
      <c r="O190">
        <v>-1.621</v>
      </c>
      <c r="P190">
        <v>5.8559999999999999</v>
      </c>
    </row>
    <row r="191" spans="1:16" x14ac:dyDescent="0.2">
      <c r="A191">
        <v>190</v>
      </c>
      <c r="B191" s="1">
        <v>44352</v>
      </c>
      <c r="C191" s="2">
        <v>7.1631944444444443E-2</v>
      </c>
      <c r="D191">
        <v>17</v>
      </c>
      <c r="E191">
        <v>12</v>
      </c>
      <c r="F191">
        <v>1221</v>
      </c>
      <c r="G191">
        <v>30.555358709</v>
      </c>
      <c r="H191">
        <v>114.334125165</v>
      </c>
      <c r="I191">
        <v>30.555352774999999</v>
      </c>
      <c r="J191">
        <v>114.334122803</v>
      </c>
      <c r="K191">
        <v>2.9000000000000001E-2</v>
      </c>
      <c r="L191">
        <v>-0.154</v>
      </c>
      <c r="M191">
        <v>0.44500000000000001</v>
      </c>
      <c r="N191">
        <v>3.367</v>
      </c>
      <c r="O191">
        <v>-2.137</v>
      </c>
      <c r="P191">
        <v>5.8360000000000003</v>
      </c>
    </row>
    <row r="192" spans="1:16" x14ac:dyDescent="0.2">
      <c r="A192">
        <v>191</v>
      </c>
      <c r="B192" s="1">
        <v>44352</v>
      </c>
      <c r="C192" s="2">
        <v>7.1643518518518523E-2</v>
      </c>
      <c r="D192">
        <v>17</v>
      </c>
      <c r="E192">
        <v>12</v>
      </c>
      <c r="F192">
        <v>1221</v>
      </c>
      <c r="G192">
        <v>30.555358709</v>
      </c>
      <c r="H192">
        <v>114.334125165</v>
      </c>
      <c r="I192">
        <v>30.555352774999999</v>
      </c>
      <c r="J192">
        <v>114.334122803</v>
      </c>
      <c r="K192">
        <v>2.9000000000000001E-2</v>
      </c>
      <c r="L192">
        <v>-0.154</v>
      </c>
      <c r="M192">
        <v>0.44500000000000001</v>
      </c>
      <c r="N192">
        <v>3.9620000000000002</v>
      </c>
      <c r="O192">
        <v>-2.117</v>
      </c>
      <c r="P192">
        <v>6.2210000000000001</v>
      </c>
    </row>
    <row r="193" spans="1:16" x14ac:dyDescent="0.2">
      <c r="A193">
        <v>192</v>
      </c>
      <c r="B193" s="1">
        <v>44352</v>
      </c>
      <c r="C193" s="2">
        <v>7.165509259259259E-2</v>
      </c>
      <c r="D193">
        <v>17</v>
      </c>
      <c r="E193">
        <v>12</v>
      </c>
      <c r="F193">
        <v>1217</v>
      </c>
      <c r="G193">
        <v>30.555358994999999</v>
      </c>
      <c r="H193">
        <v>114.334125624</v>
      </c>
      <c r="I193">
        <v>30.555352774999999</v>
      </c>
      <c r="J193">
        <v>114.334122803</v>
      </c>
      <c r="K193">
        <v>-5.0000000000000001E-3</v>
      </c>
      <c r="L193">
        <v>-0.187</v>
      </c>
      <c r="M193">
        <v>0.47199999999999998</v>
      </c>
      <c r="N193">
        <v>3.6110000000000002</v>
      </c>
      <c r="O193">
        <v>-2</v>
      </c>
      <c r="P193">
        <v>5.7949999999999999</v>
      </c>
    </row>
    <row r="194" spans="1:16" x14ac:dyDescent="0.2">
      <c r="A194">
        <v>193</v>
      </c>
      <c r="B194" s="1">
        <v>44352</v>
      </c>
      <c r="C194" s="2">
        <v>7.166666666666667E-2</v>
      </c>
      <c r="D194">
        <v>17</v>
      </c>
      <c r="E194">
        <v>12</v>
      </c>
      <c r="F194">
        <v>1217</v>
      </c>
      <c r="G194">
        <v>30.555359078999999</v>
      </c>
      <c r="H194">
        <v>114.334125669</v>
      </c>
      <c r="I194">
        <v>30.555352774999999</v>
      </c>
      <c r="J194">
        <v>114.334122803</v>
      </c>
      <c r="K194">
        <v>-7.0000000000000001E-3</v>
      </c>
      <c r="L194">
        <v>-0.193</v>
      </c>
      <c r="M194">
        <v>0.48</v>
      </c>
      <c r="N194">
        <v>3.544</v>
      </c>
      <c r="O194">
        <v>-2.3380000000000001</v>
      </c>
      <c r="P194">
        <v>6.2690000000000001</v>
      </c>
    </row>
    <row r="195" spans="1:16" x14ac:dyDescent="0.2">
      <c r="A195">
        <v>194</v>
      </c>
      <c r="B195" s="1">
        <v>44352</v>
      </c>
      <c r="C195" s="2">
        <v>7.1678240740740737E-2</v>
      </c>
      <c r="D195">
        <v>16</v>
      </c>
      <c r="E195">
        <v>12</v>
      </c>
      <c r="F195">
        <v>1169</v>
      </c>
      <c r="G195">
        <v>30.55535446</v>
      </c>
      <c r="H195">
        <v>114.33412545500001</v>
      </c>
      <c r="I195">
        <v>30.555352774999999</v>
      </c>
      <c r="J195">
        <v>114.334122803</v>
      </c>
      <c r="K195">
        <v>-9.5000000000000001E-2</v>
      </c>
      <c r="L195">
        <v>5.1999999999999998E-2</v>
      </c>
      <c r="M195">
        <v>3.9E-2</v>
      </c>
      <c r="N195">
        <v>0.98099999999999998</v>
      </c>
      <c r="O195">
        <v>-4.0259999999999998</v>
      </c>
      <c r="P195">
        <v>7.085</v>
      </c>
    </row>
    <row r="196" spans="1:16" x14ac:dyDescent="0.2">
      <c r="A196">
        <v>195</v>
      </c>
      <c r="B196" s="1">
        <v>44352</v>
      </c>
      <c r="C196" s="2">
        <v>7.1689814814814817E-2</v>
      </c>
      <c r="D196">
        <v>16</v>
      </c>
      <c r="E196">
        <v>12</v>
      </c>
      <c r="F196">
        <v>1169</v>
      </c>
      <c r="G196">
        <v>30.55535446</v>
      </c>
      <c r="H196">
        <v>114.33412545500001</v>
      </c>
      <c r="I196">
        <v>30.555352774999999</v>
      </c>
      <c r="J196">
        <v>114.334122803</v>
      </c>
      <c r="K196">
        <v>-9.5000000000000001E-2</v>
      </c>
      <c r="L196">
        <v>5.1999999999999998E-2</v>
      </c>
      <c r="M196">
        <v>3.9E-2</v>
      </c>
      <c r="N196">
        <v>0.14699999999999999</v>
      </c>
      <c r="O196">
        <v>-4.2480000000000002</v>
      </c>
      <c r="P196">
        <v>6.8460000000000001</v>
      </c>
    </row>
    <row r="197" spans="1:16" x14ac:dyDescent="0.2">
      <c r="A197">
        <v>196</v>
      </c>
      <c r="B197" s="1">
        <v>44352</v>
      </c>
      <c r="C197" s="2">
        <v>7.1701388888888884E-2</v>
      </c>
      <c r="D197">
        <v>16</v>
      </c>
      <c r="E197">
        <v>12</v>
      </c>
      <c r="F197">
        <v>1169</v>
      </c>
      <c r="G197">
        <v>30.55535446</v>
      </c>
      <c r="H197">
        <v>114.33412545500001</v>
      </c>
      <c r="I197">
        <v>30.555352774999999</v>
      </c>
      <c r="J197">
        <v>114.334122803</v>
      </c>
      <c r="K197">
        <v>-9.5000000000000001E-2</v>
      </c>
      <c r="L197">
        <v>5.1999999999999998E-2</v>
      </c>
      <c r="M197">
        <v>3.9E-2</v>
      </c>
      <c r="N197">
        <v>-0.57599999999999996</v>
      </c>
      <c r="O197">
        <v>-4.0819999999999999</v>
      </c>
      <c r="P197">
        <v>6.0860000000000003</v>
      </c>
    </row>
    <row r="198" spans="1:16" x14ac:dyDescent="0.2">
      <c r="A198">
        <v>197</v>
      </c>
      <c r="B198" s="1">
        <v>44352</v>
      </c>
      <c r="C198" s="2">
        <v>7.1712962962962964E-2</v>
      </c>
      <c r="D198">
        <v>16</v>
      </c>
      <c r="E198">
        <v>12</v>
      </c>
      <c r="F198">
        <v>1169</v>
      </c>
      <c r="G198">
        <v>30.55535446</v>
      </c>
      <c r="H198">
        <v>114.33412545500001</v>
      </c>
      <c r="I198">
        <v>30.555352774999999</v>
      </c>
      <c r="J198">
        <v>114.334122803</v>
      </c>
      <c r="K198">
        <v>-9.5000000000000001E-2</v>
      </c>
      <c r="L198">
        <v>5.1999999999999998E-2</v>
      </c>
      <c r="M198">
        <v>3.9E-2</v>
      </c>
      <c r="N198">
        <v>-0.76500000000000001</v>
      </c>
      <c r="O198">
        <v>-4.234</v>
      </c>
      <c r="P198">
        <v>6.1870000000000003</v>
      </c>
    </row>
    <row r="199" spans="1:16" x14ac:dyDescent="0.2">
      <c r="A199">
        <v>198</v>
      </c>
      <c r="B199" s="1">
        <v>44352</v>
      </c>
      <c r="C199" s="2">
        <v>7.1724537037037031E-2</v>
      </c>
      <c r="D199">
        <v>16</v>
      </c>
      <c r="E199">
        <v>12</v>
      </c>
      <c r="F199">
        <v>1169</v>
      </c>
      <c r="G199">
        <v>30.55535446</v>
      </c>
      <c r="H199">
        <v>114.33412545500001</v>
      </c>
      <c r="I199">
        <v>30.555352774999999</v>
      </c>
      <c r="J199">
        <v>114.334122803</v>
      </c>
      <c r="K199">
        <v>-9.5000000000000001E-2</v>
      </c>
      <c r="L199">
        <v>5.1999999999999998E-2</v>
      </c>
      <c r="M199">
        <v>3.9E-2</v>
      </c>
      <c r="N199">
        <v>-0.85599999999999998</v>
      </c>
      <c r="O199">
        <v>-4.1079999999999997</v>
      </c>
      <c r="P199">
        <v>5.93</v>
      </c>
    </row>
    <row r="200" spans="1:16" x14ac:dyDescent="0.2">
      <c r="A200">
        <v>199</v>
      </c>
      <c r="B200" s="1">
        <v>44352</v>
      </c>
      <c r="C200" s="2">
        <v>7.1736111111111112E-2</v>
      </c>
      <c r="D200">
        <v>16</v>
      </c>
      <c r="E200">
        <v>12</v>
      </c>
      <c r="F200">
        <v>1169</v>
      </c>
      <c r="G200">
        <v>30.55535446</v>
      </c>
      <c r="H200">
        <v>114.33412545500001</v>
      </c>
      <c r="I200">
        <v>30.555352774999999</v>
      </c>
      <c r="J200">
        <v>114.334122803</v>
      </c>
      <c r="K200">
        <v>-9.5000000000000001E-2</v>
      </c>
      <c r="L200">
        <v>5.1999999999999998E-2</v>
      </c>
      <c r="M200">
        <v>3.9E-2</v>
      </c>
      <c r="N200">
        <v>-0.69699999999999995</v>
      </c>
      <c r="O200">
        <v>-4.1619999999999999</v>
      </c>
      <c r="P200">
        <v>6.1239999999999997</v>
      </c>
    </row>
    <row r="201" spans="1:16" x14ac:dyDescent="0.2">
      <c r="A201">
        <v>200</v>
      </c>
      <c r="B201" s="1">
        <v>44352</v>
      </c>
      <c r="C201" s="2">
        <v>7.1747685185185192E-2</v>
      </c>
      <c r="D201">
        <v>16</v>
      </c>
      <c r="E201">
        <v>12</v>
      </c>
      <c r="F201">
        <v>1158</v>
      </c>
      <c r="G201">
        <v>30.555354731000001</v>
      </c>
      <c r="H201">
        <v>114.334124997</v>
      </c>
      <c r="I201">
        <v>30.555352774999999</v>
      </c>
      <c r="J201">
        <v>114.334122803</v>
      </c>
      <c r="K201">
        <v>-4.9000000000000002E-2</v>
      </c>
      <c r="L201">
        <v>5.7000000000000002E-2</v>
      </c>
      <c r="M201">
        <v>6.5000000000000002E-2</v>
      </c>
      <c r="N201">
        <v>-0.61099999999999999</v>
      </c>
      <c r="O201">
        <v>-4.1319999999999997</v>
      </c>
      <c r="P201">
        <v>6.1379999999999999</v>
      </c>
    </row>
    <row r="202" spans="1:16" x14ac:dyDescent="0.2">
      <c r="A202">
        <v>201</v>
      </c>
      <c r="B202" s="1">
        <v>44352</v>
      </c>
      <c r="C202" s="2">
        <v>7.1759259259259259E-2</v>
      </c>
      <c r="D202">
        <v>17</v>
      </c>
      <c r="E202">
        <v>12</v>
      </c>
      <c r="F202">
        <v>1212</v>
      </c>
      <c r="G202">
        <v>30.555357430000001</v>
      </c>
      <c r="H202">
        <v>114.334124524</v>
      </c>
      <c r="I202">
        <v>30.555352774999999</v>
      </c>
      <c r="J202">
        <v>114.334122803</v>
      </c>
      <c r="K202">
        <v>5.5E-2</v>
      </c>
      <c r="L202">
        <v>-6.3E-2</v>
      </c>
      <c r="M202">
        <v>0.32300000000000001</v>
      </c>
      <c r="N202">
        <v>6.1139999999999999</v>
      </c>
      <c r="O202">
        <v>-0.59499999999999997</v>
      </c>
      <c r="P202">
        <v>5.3719999999999999</v>
      </c>
    </row>
    <row r="203" spans="1:16" x14ac:dyDescent="0.2">
      <c r="A203">
        <v>202</v>
      </c>
      <c r="B203" s="1">
        <v>44352</v>
      </c>
      <c r="C203" s="2">
        <v>7.1770833333333339E-2</v>
      </c>
      <c r="D203">
        <v>17</v>
      </c>
      <c r="E203">
        <v>12</v>
      </c>
      <c r="F203">
        <v>1212</v>
      </c>
      <c r="G203">
        <v>30.555357430000001</v>
      </c>
      <c r="H203">
        <v>114.334124524</v>
      </c>
      <c r="I203">
        <v>30.555352774999999</v>
      </c>
      <c r="J203">
        <v>114.334122803</v>
      </c>
      <c r="K203">
        <v>5.5E-2</v>
      </c>
      <c r="L203">
        <v>-6.3E-2</v>
      </c>
      <c r="M203">
        <v>0.32300000000000001</v>
      </c>
      <c r="N203">
        <v>6.0460000000000003</v>
      </c>
      <c r="O203">
        <v>-0.48799999999999999</v>
      </c>
      <c r="P203">
        <v>5.16</v>
      </c>
    </row>
    <row r="204" spans="1:16" x14ac:dyDescent="0.2">
      <c r="A204">
        <v>203</v>
      </c>
      <c r="B204" s="1">
        <v>44352</v>
      </c>
      <c r="C204" s="2">
        <v>7.1782407407407406E-2</v>
      </c>
      <c r="D204">
        <v>18</v>
      </c>
      <c r="E204">
        <v>12</v>
      </c>
      <c r="F204">
        <v>1217</v>
      </c>
      <c r="G204">
        <v>30.555357534999999</v>
      </c>
      <c r="H204">
        <v>114.33412308</v>
      </c>
      <c r="I204">
        <v>30.555352774999999</v>
      </c>
      <c r="J204">
        <v>114.334122803</v>
      </c>
      <c r="K204">
        <v>0.184</v>
      </c>
      <c r="L204">
        <v>-1.2E-2</v>
      </c>
      <c r="M204">
        <v>0.33300000000000002</v>
      </c>
      <c r="N204">
        <v>6.91</v>
      </c>
      <c r="O204">
        <v>-0.41199999999999998</v>
      </c>
      <c r="P204">
        <v>5.6459999999999999</v>
      </c>
    </row>
    <row r="205" spans="1:16" x14ac:dyDescent="0.2">
      <c r="A205">
        <v>204</v>
      </c>
      <c r="B205" s="1">
        <v>44352</v>
      </c>
      <c r="C205" s="2">
        <v>7.1793981481481486E-2</v>
      </c>
      <c r="D205">
        <v>17</v>
      </c>
      <c r="E205">
        <v>12</v>
      </c>
      <c r="F205">
        <v>1212</v>
      </c>
      <c r="G205">
        <v>30.555357430000001</v>
      </c>
      <c r="H205">
        <v>114.334124524</v>
      </c>
      <c r="I205">
        <v>30.555352774999999</v>
      </c>
      <c r="J205">
        <v>114.334122803</v>
      </c>
      <c r="K205">
        <v>5.5E-2</v>
      </c>
      <c r="L205">
        <v>-6.3E-2</v>
      </c>
      <c r="M205">
        <v>0.32300000000000001</v>
      </c>
      <c r="N205">
        <v>7.2869999999999999</v>
      </c>
      <c r="O205">
        <v>-0.46500000000000002</v>
      </c>
      <c r="P205">
        <v>5.99</v>
      </c>
    </row>
    <row r="206" spans="1:16" x14ac:dyDescent="0.2">
      <c r="A206">
        <v>205</v>
      </c>
      <c r="B206" s="1">
        <v>44352</v>
      </c>
      <c r="C206" s="2">
        <v>7.1805555555555553E-2</v>
      </c>
      <c r="D206">
        <v>17</v>
      </c>
      <c r="E206">
        <v>12</v>
      </c>
      <c r="F206">
        <v>1212</v>
      </c>
      <c r="G206">
        <v>30.555357430000001</v>
      </c>
      <c r="H206">
        <v>114.334124524</v>
      </c>
      <c r="I206">
        <v>30.555352774999999</v>
      </c>
      <c r="J206">
        <v>114.334122803</v>
      </c>
      <c r="K206">
        <v>5.5E-2</v>
      </c>
      <c r="L206">
        <v>-6.3E-2</v>
      </c>
      <c r="M206">
        <v>0.32300000000000001</v>
      </c>
      <c r="N206">
        <v>6.6929999999999996</v>
      </c>
      <c r="O206">
        <v>-0.499</v>
      </c>
      <c r="P206">
        <v>5.6289999999999996</v>
      </c>
    </row>
    <row r="207" spans="1:16" x14ac:dyDescent="0.2">
      <c r="A207">
        <v>206</v>
      </c>
      <c r="B207" s="1">
        <v>44352</v>
      </c>
      <c r="C207" s="2">
        <v>7.181712962962962E-2</v>
      </c>
      <c r="D207">
        <v>17</v>
      </c>
      <c r="E207">
        <v>12</v>
      </c>
      <c r="F207">
        <v>1212</v>
      </c>
      <c r="G207">
        <v>30.555357430000001</v>
      </c>
      <c r="H207">
        <v>114.334124524</v>
      </c>
      <c r="I207">
        <v>30.555352774999999</v>
      </c>
      <c r="J207">
        <v>114.334122803</v>
      </c>
      <c r="K207">
        <v>5.5E-2</v>
      </c>
      <c r="L207">
        <v>-6.3E-2</v>
      </c>
      <c r="M207">
        <v>0.32300000000000001</v>
      </c>
      <c r="N207">
        <v>6.2679999999999998</v>
      </c>
      <c r="O207">
        <v>-0.94299999999999995</v>
      </c>
      <c r="P207">
        <v>6.0170000000000003</v>
      </c>
    </row>
    <row r="208" spans="1:16" x14ac:dyDescent="0.2">
      <c r="A208">
        <v>207</v>
      </c>
      <c r="B208" s="1">
        <v>44352</v>
      </c>
      <c r="C208" s="2">
        <v>7.18287037037037E-2</v>
      </c>
      <c r="D208">
        <v>17</v>
      </c>
      <c r="E208">
        <v>12</v>
      </c>
      <c r="F208">
        <v>1212</v>
      </c>
      <c r="G208">
        <v>30.555357430000001</v>
      </c>
      <c r="H208">
        <v>114.334124524</v>
      </c>
      <c r="I208">
        <v>30.555352774999999</v>
      </c>
      <c r="J208">
        <v>114.334122803</v>
      </c>
      <c r="K208">
        <v>5.5E-2</v>
      </c>
      <c r="L208">
        <v>-6.3E-2</v>
      </c>
      <c r="M208">
        <v>0.32300000000000001</v>
      </c>
      <c r="N208">
        <v>5.7610000000000001</v>
      </c>
      <c r="O208">
        <v>-1.534</v>
      </c>
      <c r="P208">
        <v>6.5750000000000002</v>
      </c>
    </row>
    <row r="209" spans="1:16" x14ac:dyDescent="0.2">
      <c r="A209">
        <v>208</v>
      </c>
      <c r="B209" s="1">
        <v>44352</v>
      </c>
      <c r="C209" s="2">
        <v>7.1840277777777781E-2</v>
      </c>
      <c r="D209">
        <v>17</v>
      </c>
      <c r="E209">
        <v>12</v>
      </c>
      <c r="F209">
        <v>1212</v>
      </c>
      <c r="G209">
        <v>30.555357430000001</v>
      </c>
      <c r="H209">
        <v>114.334124524</v>
      </c>
      <c r="I209">
        <v>30.555352774999999</v>
      </c>
      <c r="J209">
        <v>114.334122803</v>
      </c>
      <c r="K209">
        <v>5.5E-2</v>
      </c>
      <c r="L209">
        <v>-6.3E-2</v>
      </c>
      <c r="M209">
        <v>0.32300000000000001</v>
      </c>
      <c r="N209">
        <v>4.3570000000000002</v>
      </c>
      <c r="O209">
        <v>-2.0489999999999999</v>
      </c>
      <c r="P209">
        <v>6.39</v>
      </c>
    </row>
    <row r="210" spans="1:16" x14ac:dyDescent="0.2">
      <c r="A210">
        <v>209</v>
      </c>
      <c r="B210" s="1">
        <v>44352</v>
      </c>
      <c r="C210" s="2">
        <v>7.1851851851851847E-2</v>
      </c>
      <c r="D210">
        <v>17</v>
      </c>
      <c r="E210">
        <v>12</v>
      </c>
      <c r="F210">
        <v>1212</v>
      </c>
      <c r="G210">
        <v>30.555357430000001</v>
      </c>
      <c r="H210">
        <v>114.334124524</v>
      </c>
      <c r="I210">
        <v>30.555352774999999</v>
      </c>
      <c r="J210">
        <v>114.334122803</v>
      </c>
      <c r="K210">
        <v>5.5E-2</v>
      </c>
      <c r="L210">
        <v>-6.3E-2</v>
      </c>
      <c r="M210">
        <v>0.32300000000000001</v>
      </c>
      <c r="N210">
        <v>3.0169999999999999</v>
      </c>
      <c r="O210">
        <v>-2.427</v>
      </c>
      <c r="P210">
        <v>6.0389999999999997</v>
      </c>
    </row>
    <row r="211" spans="1:16" x14ac:dyDescent="0.2">
      <c r="A211">
        <v>210</v>
      </c>
      <c r="B211" s="1">
        <v>44352</v>
      </c>
      <c r="C211" s="2">
        <v>7.1863425925925928E-2</v>
      </c>
      <c r="D211">
        <v>17</v>
      </c>
      <c r="E211">
        <v>12</v>
      </c>
      <c r="F211">
        <v>1212</v>
      </c>
      <c r="G211">
        <v>30.555357430000001</v>
      </c>
      <c r="H211">
        <v>114.334124524</v>
      </c>
      <c r="I211">
        <v>30.555352774999999</v>
      </c>
      <c r="J211">
        <v>114.334122803</v>
      </c>
      <c r="K211">
        <v>5.5E-2</v>
      </c>
      <c r="L211">
        <v>-6.3E-2</v>
      </c>
      <c r="M211">
        <v>0.32300000000000001</v>
      </c>
      <c r="N211">
        <v>1.6879999999999999</v>
      </c>
      <c r="O211">
        <v>-3.0390000000000001</v>
      </c>
      <c r="P211">
        <v>6.056</v>
      </c>
    </row>
    <row r="212" spans="1:16" x14ac:dyDescent="0.2">
      <c r="A212">
        <v>211</v>
      </c>
      <c r="B212" s="1">
        <v>44352</v>
      </c>
      <c r="C212" s="2">
        <v>7.1875000000000008E-2</v>
      </c>
      <c r="D212">
        <v>17</v>
      </c>
      <c r="E212">
        <v>12</v>
      </c>
      <c r="F212">
        <v>1215</v>
      </c>
      <c r="G212">
        <v>30.555358147</v>
      </c>
      <c r="H212">
        <v>114.33412430200001</v>
      </c>
      <c r="I212">
        <v>30.555352774999999</v>
      </c>
      <c r="J212">
        <v>114.334122803</v>
      </c>
      <c r="K212">
        <v>9.0999999999999998E-2</v>
      </c>
      <c r="L212">
        <v>-9.0999999999999998E-2</v>
      </c>
      <c r="M212">
        <v>0.39100000000000001</v>
      </c>
      <c r="N212">
        <v>0.876</v>
      </c>
      <c r="O212">
        <v>-3.37</v>
      </c>
      <c r="P212">
        <v>6</v>
      </c>
    </row>
    <row r="213" spans="1:16" x14ac:dyDescent="0.2">
      <c r="A213">
        <v>212</v>
      </c>
      <c r="B213" s="1">
        <v>44352</v>
      </c>
      <c r="C213" s="2">
        <v>7.1886574074074075E-2</v>
      </c>
      <c r="D213">
        <v>16</v>
      </c>
      <c r="E213">
        <v>12</v>
      </c>
      <c r="F213">
        <v>1160</v>
      </c>
      <c r="G213">
        <v>30.555351606999999</v>
      </c>
      <c r="H213">
        <v>114.33412328599999</v>
      </c>
      <c r="I213">
        <v>30.555352774999999</v>
      </c>
      <c r="J213">
        <v>114.334122803</v>
      </c>
      <c r="K213">
        <v>2.8000000000000001E-2</v>
      </c>
      <c r="L213">
        <v>0.28499999999999998</v>
      </c>
      <c r="M213">
        <v>-0.23300000000000001</v>
      </c>
      <c r="N213">
        <v>-1.94</v>
      </c>
      <c r="O213">
        <v>-4.3449999999999998</v>
      </c>
      <c r="P213">
        <v>5.54</v>
      </c>
    </row>
    <row r="214" spans="1:16" x14ac:dyDescent="0.2">
      <c r="A214">
        <v>213</v>
      </c>
      <c r="B214" s="1">
        <v>44352</v>
      </c>
      <c r="C214" s="2">
        <v>7.1898148148148142E-2</v>
      </c>
      <c r="D214">
        <v>16</v>
      </c>
      <c r="E214">
        <v>12</v>
      </c>
      <c r="F214">
        <v>1160</v>
      </c>
      <c r="G214">
        <v>30.555351606999999</v>
      </c>
      <c r="H214">
        <v>114.33412328599999</v>
      </c>
      <c r="I214">
        <v>30.555352774999999</v>
      </c>
      <c r="J214">
        <v>114.334122803</v>
      </c>
      <c r="K214">
        <v>2.8000000000000001E-2</v>
      </c>
      <c r="L214">
        <v>0.28499999999999998</v>
      </c>
      <c r="M214">
        <v>-0.23300000000000001</v>
      </c>
      <c r="N214">
        <v>-0.63300000000000001</v>
      </c>
      <c r="O214">
        <v>-4.2380000000000004</v>
      </c>
      <c r="P214">
        <v>6.2859999999999996</v>
      </c>
    </row>
    <row r="215" spans="1:16" x14ac:dyDescent="0.2">
      <c r="A215">
        <v>214</v>
      </c>
      <c r="B215" s="1">
        <v>44352</v>
      </c>
      <c r="C215" s="2">
        <v>7.1909722222222222E-2</v>
      </c>
      <c r="D215">
        <v>16</v>
      </c>
      <c r="E215">
        <v>12</v>
      </c>
      <c r="F215">
        <v>1160</v>
      </c>
      <c r="G215">
        <v>30.555351606999999</v>
      </c>
      <c r="H215">
        <v>114.33412328599999</v>
      </c>
      <c r="I215">
        <v>30.555352774999999</v>
      </c>
      <c r="J215">
        <v>114.334122803</v>
      </c>
      <c r="K215">
        <v>2.8000000000000001E-2</v>
      </c>
      <c r="L215">
        <v>0.28499999999999998</v>
      </c>
      <c r="M215">
        <v>-0.23300000000000001</v>
      </c>
      <c r="N215">
        <v>-1.151</v>
      </c>
      <c r="O215">
        <v>-4.3570000000000002</v>
      </c>
      <c r="P215">
        <v>6.109</v>
      </c>
    </row>
    <row r="216" spans="1:16" x14ac:dyDescent="0.2">
      <c r="A216">
        <v>215</v>
      </c>
      <c r="B216" s="1">
        <v>44352</v>
      </c>
      <c r="C216" s="2">
        <v>7.1921296296296303E-2</v>
      </c>
      <c r="D216">
        <v>16</v>
      </c>
      <c r="E216">
        <v>12</v>
      </c>
      <c r="F216">
        <v>1181</v>
      </c>
      <c r="G216">
        <v>30.555350238999999</v>
      </c>
      <c r="H216">
        <v>114.334123082</v>
      </c>
      <c r="I216">
        <v>30.555352774999999</v>
      </c>
      <c r="J216">
        <v>114.334122803</v>
      </c>
      <c r="K216">
        <v>1.4E-2</v>
      </c>
      <c r="L216">
        <v>0.36299999999999999</v>
      </c>
      <c r="M216">
        <v>-0.36299999999999999</v>
      </c>
      <c r="N216">
        <v>-0.64900000000000002</v>
      </c>
      <c r="O216">
        <v>-4.2619999999999996</v>
      </c>
      <c r="P216">
        <v>6.3120000000000003</v>
      </c>
    </row>
    <row r="217" spans="1:16" x14ac:dyDescent="0.2">
      <c r="A217">
        <v>216</v>
      </c>
      <c r="B217" s="1">
        <v>44352</v>
      </c>
      <c r="C217" s="2">
        <v>7.1932870370370369E-2</v>
      </c>
      <c r="D217">
        <v>16</v>
      </c>
      <c r="E217">
        <v>12</v>
      </c>
      <c r="F217">
        <v>1181</v>
      </c>
      <c r="G217">
        <v>30.555350238999999</v>
      </c>
      <c r="H217">
        <v>114.334123082</v>
      </c>
      <c r="I217">
        <v>30.555352774999999</v>
      </c>
      <c r="J217">
        <v>114.334122803</v>
      </c>
      <c r="K217">
        <v>1.4E-2</v>
      </c>
      <c r="L217">
        <v>0.36299999999999999</v>
      </c>
      <c r="M217">
        <v>-0.36299999999999999</v>
      </c>
      <c r="N217">
        <v>-0.27100000000000002</v>
      </c>
      <c r="O217">
        <v>-4.1689999999999996</v>
      </c>
      <c r="P217">
        <v>6.4329999999999998</v>
      </c>
    </row>
    <row r="218" spans="1:16" x14ac:dyDescent="0.2">
      <c r="A218">
        <v>217</v>
      </c>
      <c r="B218" s="1">
        <v>44352</v>
      </c>
      <c r="C218" s="2">
        <v>7.1944444444444436E-2</v>
      </c>
      <c r="D218">
        <v>16</v>
      </c>
      <c r="E218">
        <v>12</v>
      </c>
      <c r="F218">
        <v>1181</v>
      </c>
      <c r="G218">
        <v>30.555350238999999</v>
      </c>
      <c r="H218">
        <v>114.334123082</v>
      </c>
      <c r="I218">
        <v>30.555352774999999</v>
      </c>
      <c r="J218">
        <v>114.334122803</v>
      </c>
      <c r="K218">
        <v>1.4E-2</v>
      </c>
      <c r="L218">
        <v>0.36299999999999999</v>
      </c>
      <c r="M218">
        <v>-0.36299999999999999</v>
      </c>
      <c r="N218">
        <v>-0.52</v>
      </c>
      <c r="O218">
        <v>-3.7349999999999999</v>
      </c>
      <c r="P218">
        <v>5.5890000000000004</v>
      </c>
    </row>
    <row r="219" spans="1:16" x14ac:dyDescent="0.2">
      <c r="A219">
        <v>218</v>
      </c>
      <c r="B219" s="1">
        <v>44352</v>
      </c>
      <c r="C219" s="2">
        <v>7.1956018518518516E-2</v>
      </c>
      <c r="D219">
        <v>16</v>
      </c>
      <c r="E219">
        <v>12</v>
      </c>
      <c r="F219">
        <v>1181</v>
      </c>
      <c r="G219">
        <v>30.555350238999999</v>
      </c>
      <c r="H219">
        <v>114.334123082</v>
      </c>
      <c r="I219">
        <v>30.555352774999999</v>
      </c>
      <c r="J219">
        <v>114.334122803</v>
      </c>
      <c r="K219">
        <v>1.4E-2</v>
      </c>
      <c r="L219">
        <v>0.36299999999999999</v>
      </c>
      <c r="M219">
        <v>-0.36299999999999999</v>
      </c>
      <c r="N219">
        <v>-1.893</v>
      </c>
      <c r="O219">
        <v>-4.21</v>
      </c>
      <c r="P219">
        <v>5.3639999999999999</v>
      </c>
    </row>
    <row r="220" spans="1:16" x14ac:dyDescent="0.2">
      <c r="A220">
        <v>219</v>
      </c>
      <c r="B220" s="1">
        <v>44352</v>
      </c>
      <c r="C220" s="2">
        <v>7.1967592592592597E-2</v>
      </c>
      <c r="D220">
        <v>17</v>
      </c>
      <c r="E220">
        <v>12</v>
      </c>
      <c r="F220">
        <v>1186</v>
      </c>
      <c r="G220">
        <v>30.555350374</v>
      </c>
      <c r="H220">
        <v>114.334121607</v>
      </c>
      <c r="I220">
        <v>30.555352774999999</v>
      </c>
      <c r="J220">
        <v>114.334122803</v>
      </c>
      <c r="K220">
        <v>0.14599999999999999</v>
      </c>
      <c r="L220">
        <v>0.41399999999999998</v>
      </c>
      <c r="M220">
        <v>-0.35099999999999998</v>
      </c>
      <c r="N220">
        <v>-1.4039999999999999</v>
      </c>
      <c r="O220">
        <v>-4.2699999999999996</v>
      </c>
      <c r="P220">
        <v>5.798</v>
      </c>
    </row>
    <row r="221" spans="1:16" x14ac:dyDescent="0.2">
      <c r="A221">
        <v>220</v>
      </c>
      <c r="B221" s="1">
        <v>44352</v>
      </c>
      <c r="C221" s="2">
        <v>7.1979166666666664E-2</v>
      </c>
      <c r="D221">
        <v>17</v>
      </c>
      <c r="E221">
        <v>12</v>
      </c>
      <c r="F221">
        <v>1186</v>
      </c>
      <c r="G221">
        <v>30.555350374</v>
      </c>
      <c r="H221">
        <v>114.334121607</v>
      </c>
      <c r="I221">
        <v>30.555352774999999</v>
      </c>
      <c r="J221">
        <v>114.334122803</v>
      </c>
      <c r="K221">
        <v>0.14599999999999999</v>
      </c>
      <c r="L221">
        <v>0.41399999999999998</v>
      </c>
      <c r="M221">
        <v>-0.35099999999999998</v>
      </c>
      <c r="N221">
        <v>-1.379</v>
      </c>
      <c r="O221">
        <v>-4.1150000000000002</v>
      </c>
      <c r="P221">
        <v>5.5750000000000002</v>
      </c>
    </row>
    <row r="222" spans="1:16" x14ac:dyDescent="0.2">
      <c r="A222">
        <v>221</v>
      </c>
      <c r="B222" s="1">
        <v>44352</v>
      </c>
      <c r="C222" s="2">
        <v>7.1990740740740744E-2</v>
      </c>
      <c r="D222">
        <v>17</v>
      </c>
      <c r="E222">
        <v>12</v>
      </c>
      <c r="F222">
        <v>1188</v>
      </c>
      <c r="G222">
        <v>30.555350826000002</v>
      </c>
      <c r="H222">
        <v>114.33412189000001</v>
      </c>
      <c r="I222">
        <v>30.555352774999999</v>
      </c>
      <c r="J222">
        <v>114.334122803</v>
      </c>
      <c r="K222">
        <v>0.13200000000000001</v>
      </c>
      <c r="L222">
        <v>0.38</v>
      </c>
      <c r="M222">
        <v>-0.307</v>
      </c>
      <c r="N222">
        <v>-0.84499999999999997</v>
      </c>
      <c r="O222">
        <v>-3.4020000000000001</v>
      </c>
      <c r="P222">
        <v>4.8479999999999999</v>
      </c>
    </row>
    <row r="223" spans="1:16" x14ac:dyDescent="0.2">
      <c r="A223">
        <v>222</v>
      </c>
      <c r="B223" s="1">
        <v>44352</v>
      </c>
      <c r="C223" s="2">
        <v>7.2002314814814811E-2</v>
      </c>
      <c r="D223">
        <v>17</v>
      </c>
      <c r="E223">
        <v>12</v>
      </c>
      <c r="F223">
        <v>1188</v>
      </c>
      <c r="G223">
        <v>30.555350826000002</v>
      </c>
      <c r="H223">
        <v>114.33412189000001</v>
      </c>
      <c r="I223">
        <v>30.555352774999999</v>
      </c>
      <c r="J223">
        <v>114.334122803</v>
      </c>
      <c r="K223">
        <v>0.13200000000000001</v>
      </c>
      <c r="L223">
        <v>0.38</v>
      </c>
      <c r="M223">
        <v>-0.307</v>
      </c>
      <c r="N223">
        <v>0.20200000000000001</v>
      </c>
      <c r="O223">
        <v>-3.0289999999999999</v>
      </c>
      <c r="P223">
        <v>5.0030000000000001</v>
      </c>
    </row>
    <row r="224" spans="1:16" x14ac:dyDescent="0.2">
      <c r="A224">
        <v>223</v>
      </c>
      <c r="B224" s="1">
        <v>44352</v>
      </c>
      <c r="C224" s="2">
        <v>7.2013888888888891E-2</v>
      </c>
      <c r="D224">
        <v>17</v>
      </c>
      <c r="E224">
        <v>12</v>
      </c>
      <c r="F224">
        <v>1188</v>
      </c>
      <c r="G224">
        <v>30.555350826000002</v>
      </c>
      <c r="H224">
        <v>114.33412189000001</v>
      </c>
      <c r="I224">
        <v>30.555352774999999</v>
      </c>
      <c r="J224">
        <v>114.334122803</v>
      </c>
      <c r="K224">
        <v>0.13200000000000001</v>
      </c>
      <c r="L224">
        <v>0.38</v>
      </c>
      <c r="M224">
        <v>-0.307</v>
      </c>
      <c r="N224">
        <v>-0.114</v>
      </c>
      <c r="O224">
        <v>-3.74</v>
      </c>
      <c r="P224">
        <v>5.88</v>
      </c>
    </row>
    <row r="225" spans="1:16" x14ac:dyDescent="0.2">
      <c r="A225">
        <v>224</v>
      </c>
      <c r="B225" s="1">
        <v>44352</v>
      </c>
      <c r="C225" s="2">
        <v>7.2025462962962958E-2</v>
      </c>
      <c r="D225">
        <v>16</v>
      </c>
      <c r="E225">
        <v>12</v>
      </c>
      <c r="F225">
        <v>1183</v>
      </c>
      <c r="G225">
        <v>30.555350693000001</v>
      </c>
      <c r="H225">
        <v>114.334123362</v>
      </c>
      <c r="I225">
        <v>30.555352774999999</v>
      </c>
      <c r="J225">
        <v>114.334122803</v>
      </c>
      <c r="K225">
        <v>0</v>
      </c>
      <c r="L225">
        <v>0.32900000000000001</v>
      </c>
      <c r="M225">
        <v>-0.32</v>
      </c>
      <c r="N225">
        <v>-0.106</v>
      </c>
      <c r="O225">
        <v>-3.8570000000000002</v>
      </c>
      <c r="P225">
        <v>6.0659999999999998</v>
      </c>
    </row>
    <row r="226" spans="1:16" x14ac:dyDescent="0.2">
      <c r="A226">
        <v>225</v>
      </c>
      <c r="B226" s="1">
        <v>44352</v>
      </c>
      <c r="C226" s="2">
        <v>7.2037037037037038E-2</v>
      </c>
      <c r="D226">
        <v>16</v>
      </c>
      <c r="E226">
        <v>12</v>
      </c>
      <c r="F226">
        <v>1183</v>
      </c>
      <c r="G226">
        <v>30.555350693000001</v>
      </c>
      <c r="H226">
        <v>114.334123362</v>
      </c>
      <c r="I226">
        <v>30.555352774999999</v>
      </c>
      <c r="J226">
        <v>114.334122803</v>
      </c>
      <c r="K226">
        <v>0</v>
      </c>
      <c r="L226">
        <v>0.32900000000000001</v>
      </c>
      <c r="M226">
        <v>-0.32</v>
      </c>
      <c r="N226">
        <v>-0.13300000000000001</v>
      </c>
      <c r="O226">
        <v>-3.96</v>
      </c>
      <c r="P226">
        <v>6.2060000000000004</v>
      </c>
    </row>
    <row r="227" spans="1:16" x14ac:dyDescent="0.2">
      <c r="A227">
        <v>226</v>
      </c>
      <c r="B227" s="1">
        <v>44352</v>
      </c>
      <c r="C227" s="2">
        <v>7.2048611111111105E-2</v>
      </c>
      <c r="D227">
        <v>16</v>
      </c>
      <c r="E227">
        <v>12</v>
      </c>
      <c r="F227">
        <v>1183</v>
      </c>
      <c r="G227">
        <v>30.555350693000001</v>
      </c>
      <c r="H227">
        <v>114.334123362</v>
      </c>
      <c r="I227">
        <v>30.555352774999999</v>
      </c>
      <c r="J227">
        <v>114.334122803</v>
      </c>
      <c r="K227">
        <v>0</v>
      </c>
      <c r="L227">
        <v>0.32900000000000001</v>
      </c>
      <c r="M227">
        <v>-0.32</v>
      </c>
      <c r="N227">
        <v>-0.19400000000000001</v>
      </c>
      <c r="O227">
        <v>-3.8410000000000002</v>
      </c>
      <c r="P227">
        <v>5.98</v>
      </c>
    </row>
    <row r="228" spans="1:16" x14ac:dyDescent="0.2">
      <c r="A228">
        <v>227</v>
      </c>
      <c r="B228" s="1">
        <v>44352</v>
      </c>
      <c r="C228" s="2">
        <v>7.2060185185185185E-2</v>
      </c>
      <c r="D228">
        <v>17</v>
      </c>
      <c r="E228">
        <v>12</v>
      </c>
      <c r="F228">
        <v>1191</v>
      </c>
      <c r="G228">
        <v>30.55535107</v>
      </c>
      <c r="H228">
        <v>114.334122541</v>
      </c>
      <c r="I228">
        <v>30.555352774999999</v>
      </c>
      <c r="J228">
        <v>114.334122803</v>
      </c>
      <c r="K228">
        <v>8.1000000000000003E-2</v>
      </c>
      <c r="L228">
        <v>0.34200000000000003</v>
      </c>
      <c r="M228">
        <v>-0.28399999999999997</v>
      </c>
      <c r="N228">
        <v>-1.2949999999999999</v>
      </c>
      <c r="O228">
        <v>-3.984</v>
      </c>
      <c r="P228">
        <v>5.431</v>
      </c>
    </row>
    <row r="229" spans="1:16" x14ac:dyDescent="0.2">
      <c r="A229">
        <v>228</v>
      </c>
      <c r="B229" s="1">
        <v>44352</v>
      </c>
      <c r="C229" s="2">
        <v>7.2071759259259252E-2</v>
      </c>
      <c r="D229">
        <v>17</v>
      </c>
      <c r="E229">
        <v>12</v>
      </c>
      <c r="F229">
        <v>1191</v>
      </c>
      <c r="G229">
        <v>30.55535107</v>
      </c>
      <c r="H229">
        <v>114.334122541</v>
      </c>
      <c r="I229">
        <v>30.555352774999999</v>
      </c>
      <c r="J229">
        <v>114.334122803</v>
      </c>
      <c r="K229">
        <v>8.1000000000000003E-2</v>
      </c>
      <c r="L229">
        <v>0.34200000000000003</v>
      </c>
      <c r="M229">
        <v>-0.28399999999999997</v>
      </c>
      <c r="N229">
        <v>-1.635</v>
      </c>
      <c r="O229">
        <v>-4.673</v>
      </c>
      <c r="P229">
        <v>6.258</v>
      </c>
    </row>
    <row r="230" spans="1:16" x14ac:dyDescent="0.2">
      <c r="A230">
        <v>229</v>
      </c>
      <c r="B230" s="1">
        <v>44352</v>
      </c>
      <c r="C230" s="2">
        <v>7.2083333333333333E-2</v>
      </c>
      <c r="D230">
        <v>17</v>
      </c>
      <c r="E230">
        <v>12</v>
      </c>
      <c r="F230">
        <v>1191</v>
      </c>
      <c r="G230">
        <v>30.55535107</v>
      </c>
      <c r="H230">
        <v>114.334122541</v>
      </c>
      <c r="I230">
        <v>30.555352774999999</v>
      </c>
      <c r="J230">
        <v>114.334122803</v>
      </c>
      <c r="K230">
        <v>8.1000000000000003E-2</v>
      </c>
      <c r="L230">
        <v>0.34200000000000003</v>
      </c>
      <c r="M230">
        <v>-0.28399999999999997</v>
      </c>
      <c r="N230">
        <v>-0.71699999999999997</v>
      </c>
      <c r="O230">
        <v>-4.1970000000000001</v>
      </c>
      <c r="P230">
        <v>6.165</v>
      </c>
    </row>
    <row r="231" spans="1:16" x14ac:dyDescent="0.2">
      <c r="A231">
        <v>230</v>
      </c>
      <c r="B231" s="1">
        <v>44352</v>
      </c>
      <c r="C231" s="2">
        <v>7.2094907407407413E-2</v>
      </c>
      <c r="D231">
        <v>17</v>
      </c>
      <c r="E231">
        <v>12</v>
      </c>
      <c r="F231">
        <v>1191</v>
      </c>
      <c r="G231">
        <v>30.55535107</v>
      </c>
      <c r="H231">
        <v>114.334122541</v>
      </c>
      <c r="I231">
        <v>30.555352774999999</v>
      </c>
      <c r="J231">
        <v>114.334122803</v>
      </c>
      <c r="K231">
        <v>8.1000000000000003E-2</v>
      </c>
      <c r="L231">
        <v>0.34200000000000003</v>
      </c>
      <c r="M231">
        <v>-0.28399999999999997</v>
      </c>
      <c r="N231">
        <v>-1.464</v>
      </c>
      <c r="O231">
        <v>-4.399</v>
      </c>
      <c r="P231">
        <v>5.9539999999999997</v>
      </c>
    </row>
    <row r="232" spans="1:16" x14ac:dyDescent="0.2">
      <c r="A232">
        <v>231</v>
      </c>
      <c r="B232" s="1">
        <v>44352</v>
      </c>
      <c r="C232" s="2">
        <v>7.210648148148148E-2</v>
      </c>
      <c r="D232">
        <v>18</v>
      </c>
      <c r="E232">
        <v>12</v>
      </c>
      <c r="F232">
        <v>1195</v>
      </c>
      <c r="G232">
        <v>30.555350714999999</v>
      </c>
      <c r="H232">
        <v>114.334120828</v>
      </c>
      <c r="I232">
        <v>30.555352774999999</v>
      </c>
      <c r="J232">
        <v>114.334122803</v>
      </c>
      <c r="K232">
        <v>0.222</v>
      </c>
      <c r="L232">
        <v>0.42799999999999999</v>
      </c>
      <c r="M232">
        <v>-0.318</v>
      </c>
      <c r="N232">
        <v>-1.29</v>
      </c>
      <c r="O232">
        <v>-4.3630000000000004</v>
      </c>
      <c r="P232">
        <v>6.0209999999999999</v>
      </c>
    </row>
    <row r="233" spans="1:16" x14ac:dyDescent="0.2">
      <c r="A233">
        <v>232</v>
      </c>
      <c r="B233" s="1">
        <v>44352</v>
      </c>
      <c r="C233" s="2">
        <v>7.211805555555556E-2</v>
      </c>
      <c r="D233">
        <v>18</v>
      </c>
      <c r="E233">
        <v>12</v>
      </c>
      <c r="F233">
        <v>1195</v>
      </c>
      <c r="G233">
        <v>30.555350714999999</v>
      </c>
      <c r="H233">
        <v>114.334120828</v>
      </c>
      <c r="I233">
        <v>30.555352774999999</v>
      </c>
      <c r="J233">
        <v>114.334122803</v>
      </c>
      <c r="K233">
        <v>0.222</v>
      </c>
      <c r="L233">
        <v>0.42799999999999999</v>
      </c>
      <c r="M233">
        <v>-0.318</v>
      </c>
      <c r="N233">
        <v>-0.68300000000000005</v>
      </c>
      <c r="O233">
        <v>-4.5999999999999996</v>
      </c>
      <c r="P233">
        <v>6.81</v>
      </c>
    </row>
    <row r="234" spans="1:16" x14ac:dyDescent="0.2">
      <c r="A234">
        <v>233</v>
      </c>
      <c r="B234" s="1">
        <v>44352</v>
      </c>
      <c r="C234" s="2">
        <v>7.2129629629629641E-2</v>
      </c>
      <c r="D234">
        <v>17</v>
      </c>
      <c r="E234">
        <v>12</v>
      </c>
      <c r="F234">
        <v>1188</v>
      </c>
      <c r="G234">
        <v>30.555350351000001</v>
      </c>
      <c r="H234">
        <v>114.334121415</v>
      </c>
      <c r="I234">
        <v>30.555352774999999</v>
      </c>
      <c r="J234">
        <v>114.334122803</v>
      </c>
      <c r="K234">
        <v>0.16300000000000001</v>
      </c>
      <c r="L234">
        <v>0.42299999999999999</v>
      </c>
      <c r="M234">
        <v>-0.35299999999999998</v>
      </c>
      <c r="N234">
        <v>8.2000000000000003E-2</v>
      </c>
      <c r="O234">
        <v>-4.0739999999999998</v>
      </c>
      <c r="P234">
        <v>6.532</v>
      </c>
    </row>
    <row r="235" spans="1:16" x14ac:dyDescent="0.2">
      <c r="A235">
        <v>234</v>
      </c>
      <c r="B235" s="1">
        <v>44352</v>
      </c>
      <c r="C235" s="2">
        <v>7.2141203703703707E-2</v>
      </c>
      <c r="D235">
        <v>17</v>
      </c>
      <c r="E235">
        <v>12</v>
      </c>
      <c r="F235">
        <v>1188</v>
      </c>
      <c r="G235">
        <v>30.555350351000001</v>
      </c>
      <c r="H235">
        <v>114.334121415</v>
      </c>
      <c r="I235">
        <v>30.555352774999999</v>
      </c>
      <c r="J235">
        <v>114.334122803</v>
      </c>
      <c r="K235">
        <v>0.16300000000000001</v>
      </c>
      <c r="L235">
        <v>0.42299999999999999</v>
      </c>
      <c r="M235">
        <v>-0.35299999999999998</v>
      </c>
      <c r="N235">
        <v>-8.5000000000000006E-2</v>
      </c>
      <c r="O235">
        <v>-3.956</v>
      </c>
      <c r="P235">
        <v>6.234</v>
      </c>
    </row>
    <row r="236" spans="1:16" x14ac:dyDescent="0.2">
      <c r="A236">
        <v>235</v>
      </c>
      <c r="B236" s="1">
        <v>44352</v>
      </c>
      <c r="C236" s="2">
        <v>7.2152777777777774E-2</v>
      </c>
      <c r="D236">
        <v>17</v>
      </c>
      <c r="E236">
        <v>12</v>
      </c>
      <c r="F236">
        <v>1188</v>
      </c>
      <c r="G236">
        <v>30.555350351000001</v>
      </c>
      <c r="H236">
        <v>114.334121415</v>
      </c>
      <c r="I236">
        <v>30.555352774999999</v>
      </c>
      <c r="J236">
        <v>114.334122803</v>
      </c>
      <c r="K236">
        <v>0.16300000000000001</v>
      </c>
      <c r="L236">
        <v>0.42299999999999999</v>
      </c>
      <c r="M236">
        <v>-0.35299999999999998</v>
      </c>
      <c r="N236">
        <v>-0.54200000000000004</v>
      </c>
      <c r="O236">
        <v>-4.1020000000000003</v>
      </c>
      <c r="P236">
        <v>6.14</v>
      </c>
    </row>
    <row r="237" spans="1:16" x14ac:dyDescent="0.2">
      <c r="A237">
        <v>236</v>
      </c>
      <c r="B237" s="1">
        <v>44352</v>
      </c>
      <c r="C237" s="2">
        <v>7.2164351851851841E-2</v>
      </c>
      <c r="D237">
        <v>17</v>
      </c>
      <c r="E237">
        <v>12</v>
      </c>
      <c r="F237">
        <v>1157</v>
      </c>
      <c r="G237">
        <v>30.555350221000001</v>
      </c>
      <c r="H237">
        <v>114.334121254</v>
      </c>
      <c r="I237">
        <v>30.555352774999999</v>
      </c>
      <c r="J237">
        <v>114.334122803</v>
      </c>
      <c r="K237">
        <v>0.17399999999999999</v>
      </c>
      <c r="L237">
        <v>0.436</v>
      </c>
      <c r="M237">
        <v>-0.36499999999999999</v>
      </c>
      <c r="N237">
        <v>-4.2000000000000003E-2</v>
      </c>
      <c r="O237">
        <v>-4.181</v>
      </c>
      <c r="P237">
        <v>6.6109999999999998</v>
      </c>
    </row>
    <row r="238" spans="1:16" x14ac:dyDescent="0.2">
      <c r="A238">
        <v>237</v>
      </c>
      <c r="B238" s="1">
        <v>44352</v>
      </c>
      <c r="C238" s="2">
        <v>7.2175925925925921E-2</v>
      </c>
      <c r="D238">
        <v>16</v>
      </c>
      <c r="E238">
        <v>12</v>
      </c>
      <c r="F238">
        <v>1153</v>
      </c>
      <c r="G238">
        <v>30.55535012</v>
      </c>
      <c r="H238">
        <v>114.334122467</v>
      </c>
      <c r="I238">
        <v>30.555352774999999</v>
      </c>
      <c r="J238">
        <v>114.334122803</v>
      </c>
      <c r="K238">
        <v>6.5000000000000002E-2</v>
      </c>
      <c r="L238">
        <v>0.39400000000000002</v>
      </c>
      <c r="M238">
        <v>-0.375</v>
      </c>
      <c r="N238">
        <v>-0.61899999999999999</v>
      </c>
      <c r="O238">
        <v>-4.3099999999999996</v>
      </c>
      <c r="P238">
        <v>6.407</v>
      </c>
    </row>
    <row r="239" spans="1:16" x14ac:dyDescent="0.2">
      <c r="A239">
        <v>238</v>
      </c>
      <c r="B239" s="1">
        <v>44352</v>
      </c>
      <c r="C239" s="2">
        <v>7.2187500000000002E-2</v>
      </c>
      <c r="D239">
        <v>17</v>
      </c>
      <c r="E239">
        <v>13</v>
      </c>
      <c r="F239">
        <v>1426</v>
      </c>
      <c r="G239">
        <v>30.555362242000001</v>
      </c>
      <c r="H239">
        <v>114.33411213799999</v>
      </c>
      <c r="I239">
        <v>30.555352774999999</v>
      </c>
      <c r="J239">
        <v>114.334122803</v>
      </c>
      <c r="K239">
        <v>1.25</v>
      </c>
      <c r="L239">
        <v>0.17899999999999999</v>
      </c>
      <c r="M239">
        <v>0.78200000000000003</v>
      </c>
      <c r="N239">
        <v>2.2610000000000001</v>
      </c>
      <c r="O239">
        <v>-3.286</v>
      </c>
      <c r="P239">
        <v>6.8369999999999997</v>
      </c>
    </row>
    <row r="240" spans="1:16" x14ac:dyDescent="0.2">
      <c r="A240">
        <v>239</v>
      </c>
      <c r="B240" s="1">
        <v>44352</v>
      </c>
      <c r="C240" s="2">
        <v>7.2199074074074068E-2</v>
      </c>
      <c r="D240">
        <v>17</v>
      </c>
      <c r="E240">
        <v>13</v>
      </c>
      <c r="F240">
        <v>1426</v>
      </c>
      <c r="G240">
        <v>30.555362242000001</v>
      </c>
      <c r="H240">
        <v>114.33411213799999</v>
      </c>
      <c r="I240">
        <v>30.555352774999999</v>
      </c>
      <c r="J240">
        <v>114.334122803</v>
      </c>
      <c r="K240">
        <v>1.25</v>
      </c>
      <c r="L240">
        <v>0.17899999999999999</v>
      </c>
      <c r="M240">
        <v>0.78200000000000003</v>
      </c>
      <c r="N240">
        <v>4.1719999999999997</v>
      </c>
      <c r="O240">
        <v>-2.6920000000000002</v>
      </c>
      <c r="P240">
        <v>7.2539999999999996</v>
      </c>
    </row>
    <row r="241" spans="1:16" x14ac:dyDescent="0.2">
      <c r="A241">
        <v>240</v>
      </c>
      <c r="B241" s="1">
        <v>44352</v>
      </c>
      <c r="C241" s="2">
        <v>7.2210648148148149E-2</v>
      </c>
      <c r="D241">
        <v>17</v>
      </c>
      <c r="E241">
        <v>13</v>
      </c>
      <c r="F241">
        <v>1426</v>
      </c>
      <c r="G241">
        <v>30.555362242000001</v>
      </c>
      <c r="H241">
        <v>114.33411213799999</v>
      </c>
      <c r="I241">
        <v>30.555352774999999</v>
      </c>
      <c r="J241">
        <v>114.334122803</v>
      </c>
      <c r="K241">
        <v>1.25</v>
      </c>
      <c r="L241">
        <v>0.17899999999999999</v>
      </c>
      <c r="M241">
        <v>0.78200000000000003</v>
      </c>
      <c r="N241">
        <v>3.2160000000000002</v>
      </c>
      <c r="O241">
        <v>-2.8759999999999999</v>
      </c>
      <c r="P241">
        <v>6.8710000000000004</v>
      </c>
    </row>
    <row r="242" spans="1:16" x14ac:dyDescent="0.2">
      <c r="A242">
        <v>241</v>
      </c>
      <c r="B242" s="1">
        <v>44352</v>
      </c>
      <c r="C242" s="2">
        <v>7.2222222222222229E-2</v>
      </c>
      <c r="D242">
        <v>17</v>
      </c>
      <c r="E242">
        <v>13</v>
      </c>
      <c r="F242">
        <v>1426</v>
      </c>
      <c r="G242">
        <v>30.555362242000001</v>
      </c>
      <c r="H242">
        <v>114.33411213799999</v>
      </c>
      <c r="I242">
        <v>30.555352774999999</v>
      </c>
      <c r="J242">
        <v>114.334122803</v>
      </c>
      <c r="K242">
        <v>1.25</v>
      </c>
      <c r="L242">
        <v>0.17899999999999999</v>
      </c>
      <c r="M242">
        <v>0.78200000000000003</v>
      </c>
      <c r="N242">
        <v>3.3650000000000002</v>
      </c>
      <c r="O242">
        <v>-3</v>
      </c>
      <c r="P242">
        <v>7.165</v>
      </c>
    </row>
    <row r="243" spans="1:16" x14ac:dyDescent="0.2">
      <c r="A243">
        <v>242</v>
      </c>
      <c r="B243" s="1">
        <v>44352</v>
      </c>
      <c r="C243" s="2">
        <v>7.2233796296296296E-2</v>
      </c>
      <c r="D243">
        <v>17</v>
      </c>
      <c r="E243">
        <v>13</v>
      </c>
      <c r="F243">
        <v>1426</v>
      </c>
      <c r="G243">
        <v>30.555362242000001</v>
      </c>
      <c r="H243">
        <v>114.33411213799999</v>
      </c>
      <c r="I243">
        <v>30.555352774999999</v>
      </c>
      <c r="J243">
        <v>114.334122803</v>
      </c>
      <c r="K243">
        <v>1.25</v>
      </c>
      <c r="L243">
        <v>0.17899999999999999</v>
      </c>
      <c r="M243">
        <v>0.78200000000000003</v>
      </c>
      <c r="N243">
        <v>2.206</v>
      </c>
      <c r="O243">
        <v>-3.3570000000000002</v>
      </c>
      <c r="P243">
        <v>6.907</v>
      </c>
    </row>
    <row r="244" spans="1:16" x14ac:dyDescent="0.2">
      <c r="A244">
        <v>243</v>
      </c>
      <c r="B244" s="1">
        <v>44352</v>
      </c>
      <c r="C244" s="2">
        <v>7.2245370370370363E-2</v>
      </c>
      <c r="D244">
        <v>17</v>
      </c>
      <c r="E244">
        <v>13</v>
      </c>
      <c r="F244">
        <v>1426</v>
      </c>
      <c r="G244">
        <v>30.555362242000001</v>
      </c>
      <c r="H244">
        <v>114.33411213799999</v>
      </c>
      <c r="I244">
        <v>30.555352774999999</v>
      </c>
      <c r="J244">
        <v>114.334122803</v>
      </c>
      <c r="K244">
        <v>1.25</v>
      </c>
      <c r="L244">
        <v>0.17899999999999999</v>
      </c>
      <c r="M244">
        <v>0.78200000000000003</v>
      </c>
      <c r="N244">
        <v>2.6840000000000002</v>
      </c>
      <c r="O244">
        <v>-3.1840000000000002</v>
      </c>
      <c r="P244">
        <v>6.9740000000000002</v>
      </c>
    </row>
    <row r="245" spans="1:16" x14ac:dyDescent="0.2">
      <c r="A245">
        <v>244</v>
      </c>
      <c r="B245" s="1">
        <v>44352</v>
      </c>
      <c r="C245" s="2">
        <v>7.2256944444444443E-2</v>
      </c>
      <c r="D245">
        <v>17</v>
      </c>
      <c r="E245">
        <v>13</v>
      </c>
      <c r="F245">
        <v>1426</v>
      </c>
      <c r="G245">
        <v>30.555362242000001</v>
      </c>
      <c r="H245">
        <v>114.33411213799999</v>
      </c>
      <c r="I245">
        <v>30.555352774999999</v>
      </c>
      <c r="J245">
        <v>114.334122803</v>
      </c>
      <c r="K245">
        <v>1.25</v>
      </c>
      <c r="L245">
        <v>0.17899999999999999</v>
      </c>
      <c r="M245">
        <v>0.78200000000000003</v>
      </c>
      <c r="N245">
        <v>2.7959999999999998</v>
      </c>
      <c r="O245">
        <v>-3.641</v>
      </c>
      <c r="P245">
        <v>7.758</v>
      </c>
    </row>
    <row r="246" spans="1:16" x14ac:dyDescent="0.2">
      <c r="A246">
        <v>245</v>
      </c>
      <c r="B246" s="1">
        <v>44352</v>
      </c>
      <c r="C246" s="2">
        <v>7.2268518518518524E-2</v>
      </c>
      <c r="D246">
        <v>17</v>
      </c>
      <c r="E246">
        <v>13</v>
      </c>
      <c r="F246">
        <v>1426</v>
      </c>
      <c r="G246">
        <v>30.555362242000001</v>
      </c>
      <c r="H246">
        <v>114.33411213799999</v>
      </c>
      <c r="I246">
        <v>30.555352774999999</v>
      </c>
      <c r="J246">
        <v>114.334122803</v>
      </c>
      <c r="K246">
        <v>1.25</v>
      </c>
      <c r="L246">
        <v>0.17899999999999999</v>
      </c>
      <c r="M246">
        <v>0.78200000000000003</v>
      </c>
      <c r="N246">
        <v>2.8050000000000002</v>
      </c>
      <c r="O246">
        <v>-3.7719999999999998</v>
      </c>
      <c r="P246">
        <v>7.9660000000000002</v>
      </c>
    </row>
    <row r="247" spans="1:16" x14ac:dyDescent="0.2">
      <c r="A247">
        <v>246</v>
      </c>
      <c r="B247" s="1">
        <v>44352</v>
      </c>
      <c r="C247" s="2">
        <v>7.228009259259259E-2</v>
      </c>
      <c r="D247">
        <v>17</v>
      </c>
      <c r="E247">
        <v>13</v>
      </c>
      <c r="F247">
        <v>1426</v>
      </c>
      <c r="G247">
        <v>30.555362242000001</v>
      </c>
      <c r="H247">
        <v>114.33411213799999</v>
      </c>
      <c r="I247">
        <v>30.555352774999999</v>
      </c>
      <c r="J247">
        <v>114.334122803</v>
      </c>
      <c r="K247">
        <v>1.25</v>
      </c>
      <c r="L247">
        <v>0.17899999999999999</v>
      </c>
      <c r="M247">
        <v>0.78200000000000003</v>
      </c>
      <c r="N247">
        <v>3.2229999999999999</v>
      </c>
      <c r="O247">
        <v>-3.363</v>
      </c>
      <c r="P247">
        <v>7.6280000000000001</v>
      </c>
    </row>
    <row r="248" spans="1:16" x14ac:dyDescent="0.2">
      <c r="A248">
        <v>247</v>
      </c>
      <c r="B248" s="1">
        <v>44352</v>
      </c>
      <c r="C248" s="2">
        <v>7.2291666666666657E-2</v>
      </c>
      <c r="D248">
        <v>17</v>
      </c>
      <c r="E248">
        <v>13</v>
      </c>
      <c r="F248">
        <v>1426</v>
      </c>
      <c r="G248">
        <v>30.555362242000001</v>
      </c>
      <c r="H248">
        <v>114.33411213799999</v>
      </c>
      <c r="I248">
        <v>30.555352774999999</v>
      </c>
      <c r="J248">
        <v>114.334122803</v>
      </c>
      <c r="K248">
        <v>1.25</v>
      </c>
      <c r="L248">
        <v>0.17899999999999999</v>
      </c>
      <c r="M248">
        <v>0.78200000000000003</v>
      </c>
      <c r="N248">
        <v>2.9569999999999999</v>
      </c>
      <c r="O248">
        <v>-3.339</v>
      </c>
      <c r="P248">
        <v>7.4039999999999999</v>
      </c>
    </row>
    <row r="249" spans="1:16" x14ac:dyDescent="0.2">
      <c r="A249">
        <v>248</v>
      </c>
      <c r="B249" s="1">
        <v>44352</v>
      </c>
      <c r="C249" s="2">
        <v>7.2303240740740737E-2</v>
      </c>
      <c r="D249">
        <v>17</v>
      </c>
      <c r="E249">
        <v>13</v>
      </c>
      <c r="F249">
        <v>1427</v>
      </c>
      <c r="G249">
        <v>30.555362567</v>
      </c>
      <c r="H249">
        <v>114.33411185200001</v>
      </c>
      <c r="I249">
        <v>30.555352774999999</v>
      </c>
      <c r="J249">
        <v>114.334122803</v>
      </c>
      <c r="K249">
        <v>1.282</v>
      </c>
      <c r="L249">
        <v>0.17399999999999999</v>
      </c>
      <c r="M249">
        <v>0.81299999999999994</v>
      </c>
      <c r="N249">
        <v>3.17</v>
      </c>
      <c r="O249">
        <v>-3.0640000000000001</v>
      </c>
      <c r="P249">
        <v>7.1289999999999996</v>
      </c>
    </row>
    <row r="250" spans="1:16" x14ac:dyDescent="0.2">
      <c r="A250">
        <v>249</v>
      </c>
      <c r="B250" s="1">
        <v>44352</v>
      </c>
      <c r="C250" s="2">
        <v>7.2314814814814818E-2</v>
      </c>
      <c r="D250">
        <v>17</v>
      </c>
      <c r="E250">
        <v>13</v>
      </c>
      <c r="F250">
        <v>1427</v>
      </c>
      <c r="G250">
        <v>30.555362567</v>
      </c>
      <c r="H250">
        <v>114.33411185200001</v>
      </c>
      <c r="I250">
        <v>30.555352774999999</v>
      </c>
      <c r="J250">
        <v>114.334122803</v>
      </c>
      <c r="K250">
        <v>1.282</v>
      </c>
      <c r="L250">
        <v>0.17399999999999999</v>
      </c>
      <c r="M250">
        <v>0.81299999999999994</v>
      </c>
      <c r="N250">
        <v>3.5870000000000002</v>
      </c>
      <c r="O250">
        <v>-2.637</v>
      </c>
      <c r="P250">
        <v>6.7610000000000001</v>
      </c>
    </row>
    <row r="251" spans="1:16" x14ac:dyDescent="0.2">
      <c r="A251">
        <v>250</v>
      </c>
      <c r="B251" s="1">
        <v>44352</v>
      </c>
      <c r="C251" s="2">
        <v>7.2326388888888885E-2</v>
      </c>
      <c r="D251">
        <v>17</v>
      </c>
      <c r="E251">
        <v>13</v>
      </c>
      <c r="F251">
        <v>1427</v>
      </c>
      <c r="G251">
        <v>30.555362567</v>
      </c>
      <c r="H251">
        <v>114.33411185200001</v>
      </c>
      <c r="I251">
        <v>30.555352774999999</v>
      </c>
      <c r="J251">
        <v>114.334122803</v>
      </c>
      <c r="K251">
        <v>1.282</v>
      </c>
      <c r="L251">
        <v>0.17399999999999999</v>
      </c>
      <c r="M251">
        <v>0.81299999999999994</v>
      </c>
      <c r="N251">
        <v>3.915</v>
      </c>
      <c r="O251">
        <v>-2.464</v>
      </c>
      <c r="P251">
        <v>6.7220000000000004</v>
      </c>
    </row>
    <row r="252" spans="1:16" x14ac:dyDescent="0.2">
      <c r="A252">
        <v>251</v>
      </c>
      <c r="B252" s="1">
        <v>44352</v>
      </c>
      <c r="C252" s="2">
        <v>7.2337962962962965E-2</v>
      </c>
      <c r="D252">
        <v>17</v>
      </c>
      <c r="E252">
        <v>13</v>
      </c>
      <c r="F252">
        <v>1427</v>
      </c>
      <c r="G252">
        <v>30.555362567</v>
      </c>
      <c r="H252">
        <v>114.33411185200001</v>
      </c>
      <c r="I252">
        <v>30.555352774999999</v>
      </c>
      <c r="J252">
        <v>114.334122803</v>
      </c>
      <c r="K252">
        <v>1.282</v>
      </c>
      <c r="L252">
        <v>0.17399999999999999</v>
      </c>
      <c r="M252">
        <v>0.81299999999999994</v>
      </c>
      <c r="N252">
        <v>3.0579999999999998</v>
      </c>
      <c r="O252">
        <v>-2.5409999999999999</v>
      </c>
      <c r="P252">
        <v>6.242</v>
      </c>
    </row>
    <row r="253" spans="1:16" x14ac:dyDescent="0.2">
      <c r="A253">
        <v>252</v>
      </c>
      <c r="B253" s="1">
        <v>44352</v>
      </c>
      <c r="C253" s="2">
        <v>7.2349537037037046E-2</v>
      </c>
      <c r="D253">
        <v>18</v>
      </c>
      <c r="E253">
        <v>13</v>
      </c>
      <c r="F253">
        <v>1491</v>
      </c>
      <c r="G253">
        <v>30.555364672</v>
      </c>
      <c r="H253">
        <v>114.33411068700001</v>
      </c>
      <c r="I253">
        <v>30.555352774999999</v>
      </c>
      <c r="J253">
        <v>114.334122803</v>
      </c>
      <c r="K253">
        <v>1.4330000000000001</v>
      </c>
      <c r="L253">
        <v>0.112</v>
      </c>
      <c r="M253">
        <v>1.014</v>
      </c>
      <c r="N253">
        <v>2.431</v>
      </c>
      <c r="O253">
        <v>-2.593</v>
      </c>
      <c r="P253">
        <v>5.8860000000000001</v>
      </c>
    </row>
    <row r="254" spans="1:16" x14ac:dyDescent="0.2">
      <c r="A254">
        <v>253</v>
      </c>
      <c r="B254" s="1">
        <v>44352</v>
      </c>
      <c r="C254" s="2">
        <v>7.2361111111111112E-2</v>
      </c>
      <c r="D254">
        <v>18</v>
      </c>
      <c r="E254">
        <v>13</v>
      </c>
      <c r="F254">
        <v>1491</v>
      </c>
      <c r="G254">
        <v>30.555364672</v>
      </c>
      <c r="H254">
        <v>114.33411068700001</v>
      </c>
      <c r="I254">
        <v>30.555352774999999</v>
      </c>
      <c r="J254">
        <v>114.334122803</v>
      </c>
      <c r="K254">
        <v>1.4330000000000001</v>
      </c>
      <c r="L254">
        <v>0.112</v>
      </c>
      <c r="M254">
        <v>1.014</v>
      </c>
      <c r="N254">
        <v>3.1640000000000001</v>
      </c>
      <c r="O254">
        <v>-1.6259999999999999</v>
      </c>
      <c r="P254">
        <v>4.9039999999999999</v>
      </c>
    </row>
    <row r="255" spans="1:16" x14ac:dyDescent="0.2">
      <c r="A255">
        <v>254</v>
      </c>
      <c r="B255" s="1">
        <v>44352</v>
      </c>
      <c r="C255" s="2">
        <v>7.2372685185185193E-2</v>
      </c>
      <c r="D255">
        <v>19</v>
      </c>
      <c r="E255">
        <v>13</v>
      </c>
      <c r="F255">
        <v>1506</v>
      </c>
      <c r="G255">
        <v>30.555365163000001</v>
      </c>
      <c r="H255">
        <v>114.334110044</v>
      </c>
      <c r="I255">
        <v>30.555352774999999</v>
      </c>
      <c r="J255">
        <v>114.334122803</v>
      </c>
      <c r="K255">
        <v>1.5009999999999999</v>
      </c>
      <c r="L255">
        <v>0.112</v>
      </c>
      <c r="M255">
        <v>1.0609999999999999</v>
      </c>
      <c r="N255">
        <v>2.27</v>
      </c>
      <c r="O255">
        <v>-2.4660000000000002</v>
      </c>
      <c r="P255">
        <v>5.577</v>
      </c>
    </row>
    <row r="256" spans="1:16" x14ac:dyDescent="0.2">
      <c r="A256">
        <v>255</v>
      </c>
      <c r="B256" s="1">
        <v>44352</v>
      </c>
      <c r="C256" s="2">
        <v>7.2384259259259259E-2</v>
      </c>
      <c r="D256">
        <v>19</v>
      </c>
      <c r="E256">
        <v>13</v>
      </c>
      <c r="F256">
        <v>1506</v>
      </c>
      <c r="G256">
        <v>30.555365163000001</v>
      </c>
      <c r="H256">
        <v>114.334110044</v>
      </c>
      <c r="I256">
        <v>30.555352774999999</v>
      </c>
      <c r="J256">
        <v>114.334122803</v>
      </c>
      <c r="K256">
        <v>1.5009999999999999</v>
      </c>
      <c r="L256">
        <v>0.112</v>
      </c>
      <c r="M256">
        <v>1.0609999999999999</v>
      </c>
      <c r="N256">
        <v>0.91900000000000004</v>
      </c>
      <c r="O256">
        <v>-3.1320000000000001</v>
      </c>
      <c r="P256">
        <v>5.6630000000000003</v>
      </c>
    </row>
    <row r="257" spans="1:16" x14ac:dyDescent="0.2">
      <c r="A257">
        <v>256</v>
      </c>
      <c r="B257" s="1">
        <v>44352</v>
      </c>
      <c r="C257" s="2">
        <v>7.239583333333334E-2</v>
      </c>
      <c r="D257">
        <v>19</v>
      </c>
      <c r="E257">
        <v>13</v>
      </c>
      <c r="F257">
        <v>1506</v>
      </c>
      <c r="G257">
        <v>30.555365163000001</v>
      </c>
      <c r="H257">
        <v>114.334110044</v>
      </c>
      <c r="I257">
        <v>30.555352774999999</v>
      </c>
      <c r="J257">
        <v>114.334122803</v>
      </c>
      <c r="K257">
        <v>1.5009999999999999</v>
      </c>
      <c r="L257">
        <v>0.112</v>
      </c>
      <c r="M257">
        <v>1.0609999999999999</v>
      </c>
      <c r="N257">
        <v>1.026</v>
      </c>
      <c r="O257">
        <v>-3.3439999999999999</v>
      </c>
      <c r="P257">
        <v>6.0650000000000004</v>
      </c>
    </row>
    <row r="258" spans="1:16" x14ac:dyDescent="0.2">
      <c r="A258">
        <v>257</v>
      </c>
      <c r="B258" s="1">
        <v>44352</v>
      </c>
      <c r="C258" s="2">
        <v>7.2407407407407406E-2</v>
      </c>
      <c r="D258">
        <v>19</v>
      </c>
      <c r="E258">
        <v>13</v>
      </c>
      <c r="F258">
        <v>1506</v>
      </c>
      <c r="G258">
        <v>30.555365163000001</v>
      </c>
      <c r="H258">
        <v>114.334110044</v>
      </c>
      <c r="I258">
        <v>30.555352774999999</v>
      </c>
      <c r="J258">
        <v>114.334122803</v>
      </c>
      <c r="K258">
        <v>1.5009999999999999</v>
      </c>
      <c r="L258">
        <v>0.112</v>
      </c>
      <c r="M258">
        <v>1.0609999999999999</v>
      </c>
      <c r="N258">
        <v>-0.497</v>
      </c>
      <c r="O258">
        <v>-3.98</v>
      </c>
      <c r="P258">
        <v>5.9829999999999997</v>
      </c>
    </row>
    <row r="259" spans="1:16" x14ac:dyDescent="0.2">
      <c r="A259">
        <v>258</v>
      </c>
      <c r="B259" s="1">
        <v>44352</v>
      </c>
      <c r="C259" s="2">
        <v>7.2418981481481473E-2</v>
      </c>
      <c r="D259">
        <v>19</v>
      </c>
      <c r="E259">
        <v>13</v>
      </c>
      <c r="F259">
        <v>1457</v>
      </c>
      <c r="G259">
        <v>30.555362804000001</v>
      </c>
      <c r="H259">
        <v>114.33410664199999</v>
      </c>
      <c r="I259">
        <v>30.555352774999999</v>
      </c>
      <c r="J259">
        <v>114.334122803</v>
      </c>
      <c r="K259">
        <v>1.7430000000000001</v>
      </c>
      <c r="L259">
        <v>0.36799999999999999</v>
      </c>
      <c r="M259">
        <v>0.83599999999999997</v>
      </c>
      <c r="N259">
        <v>-0.32300000000000001</v>
      </c>
      <c r="O259">
        <v>-3.4009999999999998</v>
      </c>
      <c r="P259">
        <v>5.2110000000000003</v>
      </c>
    </row>
    <row r="260" spans="1:16" x14ac:dyDescent="0.2">
      <c r="A260">
        <v>259</v>
      </c>
      <c r="B260" s="1">
        <v>44352</v>
      </c>
      <c r="C260" s="2">
        <v>7.2430555555555554E-2</v>
      </c>
      <c r="D260">
        <v>18</v>
      </c>
      <c r="E260">
        <v>13</v>
      </c>
      <c r="F260">
        <v>1450</v>
      </c>
      <c r="G260">
        <v>30.555362587000001</v>
      </c>
      <c r="H260">
        <v>114.334106875</v>
      </c>
      <c r="I260">
        <v>30.555352774999999</v>
      </c>
      <c r="J260">
        <v>114.334122803</v>
      </c>
      <c r="K260">
        <v>1.718</v>
      </c>
      <c r="L260">
        <v>0.37</v>
      </c>
      <c r="M260">
        <v>0.81499999999999995</v>
      </c>
      <c r="N260">
        <v>-0.56899999999999995</v>
      </c>
      <c r="O260">
        <v>-2.7869999999999999</v>
      </c>
      <c r="P260">
        <v>4.0910000000000002</v>
      </c>
    </row>
    <row r="261" spans="1:16" x14ac:dyDescent="0.2">
      <c r="A261">
        <v>260</v>
      </c>
      <c r="B261" s="1">
        <v>44352</v>
      </c>
      <c r="C261" s="2">
        <v>7.2442129629629634E-2</v>
      </c>
      <c r="D261">
        <v>18</v>
      </c>
      <c r="E261">
        <v>13</v>
      </c>
      <c r="F261">
        <v>1450</v>
      </c>
      <c r="G261">
        <v>30.555362587000001</v>
      </c>
      <c r="H261">
        <v>114.334106875</v>
      </c>
      <c r="I261">
        <v>30.555352774999999</v>
      </c>
      <c r="J261">
        <v>114.334122803</v>
      </c>
      <c r="K261">
        <v>1.718</v>
      </c>
      <c r="L261">
        <v>0.37</v>
      </c>
      <c r="M261">
        <v>0.81499999999999995</v>
      </c>
      <c r="N261">
        <v>-8.9999999999999993E-3</v>
      </c>
      <c r="O261">
        <v>-2.694</v>
      </c>
      <c r="P261">
        <v>4.3380000000000001</v>
      </c>
    </row>
    <row r="262" spans="1:16" x14ac:dyDescent="0.2">
      <c r="A262">
        <v>261</v>
      </c>
      <c r="B262" s="1">
        <v>44352</v>
      </c>
      <c r="C262" s="2">
        <v>7.2453703703703701E-2</v>
      </c>
      <c r="D262">
        <v>17</v>
      </c>
      <c r="E262">
        <v>13</v>
      </c>
      <c r="F262">
        <v>1430</v>
      </c>
      <c r="G262">
        <v>30.555362731999999</v>
      </c>
      <c r="H262">
        <v>114.334111506</v>
      </c>
      <c r="I262">
        <v>30.555352774999999</v>
      </c>
      <c r="J262">
        <v>114.334122803</v>
      </c>
      <c r="K262">
        <v>1.3160000000000001</v>
      </c>
      <c r="L262">
        <v>0.17899999999999999</v>
      </c>
      <c r="M262">
        <v>0.82899999999999996</v>
      </c>
      <c r="N262">
        <v>-1.095</v>
      </c>
      <c r="O262">
        <v>-2.8090000000000002</v>
      </c>
      <c r="P262">
        <v>3.758</v>
      </c>
    </row>
    <row r="263" spans="1:16" x14ac:dyDescent="0.2">
      <c r="A263">
        <v>262</v>
      </c>
      <c r="B263" s="1">
        <v>44352</v>
      </c>
      <c r="C263" s="2">
        <v>7.2465277777777781E-2</v>
      </c>
      <c r="D263">
        <v>17</v>
      </c>
      <c r="E263">
        <v>13</v>
      </c>
      <c r="F263">
        <v>1430</v>
      </c>
      <c r="G263">
        <v>30.555362731999999</v>
      </c>
      <c r="H263">
        <v>114.334111506</v>
      </c>
      <c r="I263">
        <v>30.555352774999999</v>
      </c>
      <c r="J263">
        <v>114.334122803</v>
      </c>
      <c r="K263">
        <v>1.3160000000000001</v>
      </c>
      <c r="L263">
        <v>0.17899999999999999</v>
      </c>
      <c r="M263">
        <v>0.82899999999999996</v>
      </c>
      <c r="N263">
        <v>-1.3440000000000001</v>
      </c>
      <c r="O263">
        <v>-2.8959999999999999</v>
      </c>
      <c r="P263">
        <v>3.7189999999999999</v>
      </c>
    </row>
    <row r="264" spans="1:16" x14ac:dyDescent="0.2">
      <c r="A264">
        <v>263</v>
      </c>
      <c r="B264" s="1">
        <v>44352</v>
      </c>
      <c r="C264" s="2">
        <v>7.2476851851851862E-2</v>
      </c>
      <c r="D264">
        <v>17</v>
      </c>
      <c r="E264">
        <v>13</v>
      </c>
      <c r="F264">
        <v>1430</v>
      </c>
      <c r="G264">
        <v>30.555362731999999</v>
      </c>
      <c r="H264">
        <v>114.334111506</v>
      </c>
      <c r="I264">
        <v>30.555352774999999</v>
      </c>
      <c r="J264">
        <v>114.334122803</v>
      </c>
      <c r="K264">
        <v>1.3160000000000001</v>
      </c>
      <c r="L264">
        <v>0.17899999999999999</v>
      </c>
      <c r="M264">
        <v>0.82899999999999996</v>
      </c>
      <c r="N264">
        <v>-0.59799999999999998</v>
      </c>
      <c r="O264">
        <v>-2.532</v>
      </c>
      <c r="P264">
        <v>3.677</v>
      </c>
    </row>
    <row r="265" spans="1:16" x14ac:dyDescent="0.2">
      <c r="A265">
        <v>264</v>
      </c>
      <c r="B265" s="1">
        <v>44352</v>
      </c>
      <c r="C265" s="2">
        <v>7.2488425925925928E-2</v>
      </c>
      <c r="D265">
        <v>17</v>
      </c>
      <c r="E265">
        <v>13</v>
      </c>
      <c r="F265">
        <v>1430</v>
      </c>
      <c r="G265">
        <v>30.555362731999999</v>
      </c>
      <c r="H265">
        <v>114.334111506</v>
      </c>
      <c r="I265">
        <v>30.555352774999999</v>
      </c>
      <c r="J265">
        <v>114.334122803</v>
      </c>
      <c r="K265">
        <v>1.3160000000000001</v>
      </c>
      <c r="L265">
        <v>0.17899999999999999</v>
      </c>
      <c r="M265">
        <v>0.82899999999999996</v>
      </c>
      <c r="N265">
        <v>-1.9279999999999999</v>
      </c>
      <c r="O265">
        <v>-2.7890000000000001</v>
      </c>
      <c r="P265">
        <v>3.145</v>
      </c>
    </row>
    <row r="266" spans="1:16" x14ac:dyDescent="0.2">
      <c r="A266">
        <v>265</v>
      </c>
      <c r="B266" s="1">
        <v>44352</v>
      </c>
      <c r="C266" s="2">
        <v>7.2499999999999995E-2</v>
      </c>
      <c r="D266">
        <v>17</v>
      </c>
      <c r="E266">
        <v>13</v>
      </c>
      <c r="F266">
        <v>1412</v>
      </c>
      <c r="G266">
        <v>30.555369473999999</v>
      </c>
      <c r="H266">
        <v>114.334106398</v>
      </c>
      <c r="I266">
        <v>30.555352774999999</v>
      </c>
      <c r="J266">
        <v>114.334122803</v>
      </c>
      <c r="K266">
        <v>1.919</v>
      </c>
      <c r="L266">
        <v>3.5000000000000003E-2</v>
      </c>
      <c r="M266">
        <v>1.4730000000000001</v>
      </c>
      <c r="N266">
        <v>-1.9019999999999999</v>
      </c>
      <c r="O266">
        <v>-3.024</v>
      </c>
      <c r="P266">
        <v>3.5270000000000001</v>
      </c>
    </row>
    <row r="267" spans="1:16" x14ac:dyDescent="0.2">
      <c r="A267">
        <v>266</v>
      </c>
      <c r="B267" s="1">
        <v>44352</v>
      </c>
      <c r="C267" s="2">
        <v>7.2511574074074062E-2</v>
      </c>
      <c r="D267">
        <v>17</v>
      </c>
      <c r="E267">
        <v>13</v>
      </c>
      <c r="F267">
        <v>1412</v>
      </c>
      <c r="G267">
        <v>30.555369473999999</v>
      </c>
      <c r="H267">
        <v>114.334106398</v>
      </c>
      <c r="I267">
        <v>30.555352774999999</v>
      </c>
      <c r="J267">
        <v>114.334122803</v>
      </c>
      <c r="K267">
        <v>1.919</v>
      </c>
      <c r="L267">
        <v>3.5000000000000003E-2</v>
      </c>
      <c r="M267">
        <v>1.4730000000000001</v>
      </c>
      <c r="N267">
        <v>-2.569</v>
      </c>
      <c r="O267">
        <v>-3.0329999999999999</v>
      </c>
      <c r="P267">
        <v>3.0750000000000002</v>
      </c>
    </row>
    <row r="268" spans="1:16" x14ac:dyDescent="0.2">
      <c r="A268">
        <v>267</v>
      </c>
      <c r="B268" s="1">
        <v>44352</v>
      </c>
      <c r="C268" s="2">
        <v>7.2523148148148142E-2</v>
      </c>
      <c r="D268">
        <v>17</v>
      </c>
      <c r="E268">
        <v>13</v>
      </c>
      <c r="F268">
        <v>1412</v>
      </c>
      <c r="G268">
        <v>30.555369473999999</v>
      </c>
      <c r="H268">
        <v>114.334106398</v>
      </c>
      <c r="I268">
        <v>30.555352774999999</v>
      </c>
      <c r="J268">
        <v>114.334122803</v>
      </c>
      <c r="K268">
        <v>1.919</v>
      </c>
      <c r="L268">
        <v>3.5000000000000003E-2</v>
      </c>
      <c r="M268">
        <v>1.4730000000000001</v>
      </c>
      <c r="N268">
        <v>-2.1019999999999999</v>
      </c>
      <c r="O268">
        <v>-2.89</v>
      </c>
      <c r="P268">
        <v>3.181</v>
      </c>
    </row>
    <row r="269" spans="1:16" x14ac:dyDescent="0.2">
      <c r="A269">
        <v>268</v>
      </c>
      <c r="B269" s="1">
        <v>44352</v>
      </c>
      <c r="C269" s="2">
        <v>7.2534722222222223E-2</v>
      </c>
      <c r="D269">
        <v>17</v>
      </c>
      <c r="E269">
        <v>13</v>
      </c>
      <c r="F269">
        <v>1412</v>
      </c>
      <c r="G269">
        <v>30.555369473999999</v>
      </c>
      <c r="H269">
        <v>114.334106398</v>
      </c>
      <c r="I269">
        <v>30.555352774999999</v>
      </c>
      <c r="J269">
        <v>114.334122803</v>
      </c>
      <c r="K269">
        <v>1.919</v>
      </c>
      <c r="L269">
        <v>3.5000000000000003E-2</v>
      </c>
      <c r="M269">
        <v>1.4730000000000001</v>
      </c>
      <c r="N269">
        <v>-2.4689999999999999</v>
      </c>
      <c r="O269">
        <v>-2.7349999999999999</v>
      </c>
      <c r="P269">
        <v>2.6850000000000001</v>
      </c>
    </row>
    <row r="270" spans="1:16" x14ac:dyDescent="0.2">
      <c r="A270">
        <v>269</v>
      </c>
      <c r="B270" s="1">
        <v>44352</v>
      </c>
      <c r="C270" s="2">
        <v>7.2546296296296289E-2</v>
      </c>
      <c r="D270">
        <v>17</v>
      </c>
      <c r="E270">
        <v>13</v>
      </c>
      <c r="F270">
        <v>1412</v>
      </c>
      <c r="G270">
        <v>30.555369473999999</v>
      </c>
      <c r="H270">
        <v>114.334106398</v>
      </c>
      <c r="I270">
        <v>30.555352774999999</v>
      </c>
      <c r="J270">
        <v>114.334122803</v>
      </c>
      <c r="K270">
        <v>1.919</v>
      </c>
      <c r="L270">
        <v>3.5000000000000003E-2</v>
      </c>
      <c r="M270">
        <v>1.4730000000000001</v>
      </c>
      <c r="N270">
        <v>-2.145</v>
      </c>
      <c r="O270">
        <v>-2.3039999999999998</v>
      </c>
      <c r="P270">
        <v>2.2450000000000001</v>
      </c>
    </row>
    <row r="271" spans="1:16" x14ac:dyDescent="0.2">
      <c r="A271">
        <v>270</v>
      </c>
      <c r="B271" s="1">
        <v>44352</v>
      </c>
      <c r="C271" s="2">
        <v>7.255787037037037E-2</v>
      </c>
      <c r="D271">
        <v>17</v>
      </c>
      <c r="E271">
        <v>13</v>
      </c>
      <c r="F271">
        <v>1412</v>
      </c>
      <c r="G271">
        <v>30.555369473999999</v>
      </c>
      <c r="H271">
        <v>114.334106398</v>
      </c>
      <c r="I271">
        <v>30.555352774999999</v>
      </c>
      <c r="J271">
        <v>114.334122803</v>
      </c>
      <c r="K271">
        <v>1.919</v>
      </c>
      <c r="L271">
        <v>3.5000000000000003E-2</v>
      </c>
      <c r="M271">
        <v>1.4730000000000001</v>
      </c>
      <c r="N271">
        <v>-2.2040000000000002</v>
      </c>
      <c r="O271">
        <v>-2.2290000000000001</v>
      </c>
      <c r="P271">
        <v>2.0880000000000001</v>
      </c>
    </row>
    <row r="272" spans="1:16" x14ac:dyDescent="0.2">
      <c r="A272">
        <v>271</v>
      </c>
      <c r="B272" s="1">
        <v>44352</v>
      </c>
      <c r="C272" s="2">
        <v>7.256944444444445E-2</v>
      </c>
      <c r="D272">
        <v>17</v>
      </c>
      <c r="E272">
        <v>13</v>
      </c>
      <c r="F272">
        <v>1412</v>
      </c>
      <c r="G272">
        <v>30.555369473999999</v>
      </c>
      <c r="H272">
        <v>114.334106398</v>
      </c>
      <c r="I272">
        <v>30.555352774999999</v>
      </c>
      <c r="J272">
        <v>114.334122803</v>
      </c>
      <c r="K272">
        <v>1.919</v>
      </c>
      <c r="L272">
        <v>3.5000000000000003E-2</v>
      </c>
      <c r="M272">
        <v>1.4730000000000001</v>
      </c>
      <c r="N272">
        <v>-3.22</v>
      </c>
      <c r="O272">
        <v>-2.67</v>
      </c>
      <c r="P272">
        <v>2.06</v>
      </c>
    </row>
    <row r="273" spans="1:16" x14ac:dyDescent="0.2">
      <c r="A273">
        <v>272</v>
      </c>
      <c r="B273" s="1">
        <v>44352</v>
      </c>
      <c r="C273" s="2">
        <v>7.2581018518518517E-2</v>
      </c>
      <c r="D273">
        <v>17</v>
      </c>
      <c r="E273">
        <v>13</v>
      </c>
      <c r="F273">
        <v>1412</v>
      </c>
      <c r="G273">
        <v>30.555369473999999</v>
      </c>
      <c r="H273">
        <v>114.334106398</v>
      </c>
      <c r="I273">
        <v>30.555352774999999</v>
      </c>
      <c r="J273">
        <v>114.334122803</v>
      </c>
      <c r="K273">
        <v>1.919</v>
      </c>
      <c r="L273">
        <v>3.5000000000000003E-2</v>
      </c>
      <c r="M273">
        <v>1.4730000000000001</v>
      </c>
      <c r="N273">
        <v>-3.04</v>
      </c>
      <c r="O273">
        <v>-3.02</v>
      </c>
      <c r="P273">
        <v>2.726</v>
      </c>
    </row>
    <row r="274" spans="1:16" x14ac:dyDescent="0.2">
      <c r="A274">
        <v>273</v>
      </c>
      <c r="B274" s="1">
        <v>44352</v>
      </c>
      <c r="C274" s="2">
        <v>7.2592592592592597E-2</v>
      </c>
      <c r="D274">
        <v>17</v>
      </c>
      <c r="E274">
        <v>13</v>
      </c>
      <c r="F274">
        <v>1412</v>
      </c>
      <c r="G274">
        <v>30.555369473999999</v>
      </c>
      <c r="H274">
        <v>114.334106398</v>
      </c>
      <c r="I274">
        <v>30.555352774999999</v>
      </c>
      <c r="J274">
        <v>114.334122803</v>
      </c>
      <c r="K274">
        <v>1.919</v>
      </c>
      <c r="L274">
        <v>3.5000000000000003E-2</v>
      </c>
      <c r="M274">
        <v>1.4730000000000001</v>
      </c>
      <c r="N274">
        <v>-2.2690000000000001</v>
      </c>
      <c r="O274">
        <v>-3.2269999999999999</v>
      </c>
      <c r="P274">
        <v>3.5840000000000001</v>
      </c>
    </row>
    <row r="275" spans="1:16" x14ac:dyDescent="0.2">
      <c r="A275">
        <v>274</v>
      </c>
      <c r="B275" s="1">
        <v>44352</v>
      </c>
      <c r="C275" s="2">
        <v>7.2604166666666664E-2</v>
      </c>
      <c r="D275">
        <v>17</v>
      </c>
      <c r="E275">
        <v>13</v>
      </c>
      <c r="F275">
        <v>1412</v>
      </c>
      <c r="G275">
        <v>30.555369473999999</v>
      </c>
      <c r="H275">
        <v>114.334106398</v>
      </c>
      <c r="I275">
        <v>30.555352774999999</v>
      </c>
      <c r="J275">
        <v>114.334122803</v>
      </c>
      <c r="K275">
        <v>1.919</v>
      </c>
      <c r="L275">
        <v>3.5000000000000003E-2</v>
      </c>
      <c r="M275">
        <v>1.4730000000000001</v>
      </c>
      <c r="N275">
        <v>-3.222</v>
      </c>
      <c r="O275">
        <v>-2.9380000000000002</v>
      </c>
      <c r="P275">
        <v>2.4729999999999999</v>
      </c>
    </row>
    <row r="276" spans="1:16" x14ac:dyDescent="0.2">
      <c r="A276">
        <v>275</v>
      </c>
      <c r="B276" s="1">
        <v>44352</v>
      </c>
      <c r="C276" s="2">
        <v>7.2615740740740745E-2</v>
      </c>
      <c r="D276">
        <v>17</v>
      </c>
      <c r="E276">
        <v>13</v>
      </c>
      <c r="F276">
        <v>1412</v>
      </c>
      <c r="G276">
        <v>30.555369473999999</v>
      </c>
      <c r="H276">
        <v>114.334106398</v>
      </c>
      <c r="I276">
        <v>30.555352774999999</v>
      </c>
      <c r="J276">
        <v>114.334122803</v>
      </c>
      <c r="K276">
        <v>1.919</v>
      </c>
      <c r="L276">
        <v>3.5000000000000003E-2</v>
      </c>
      <c r="M276">
        <v>1.4730000000000001</v>
      </c>
      <c r="N276">
        <v>-2.488</v>
      </c>
      <c r="O276">
        <v>-2.9319999999999999</v>
      </c>
      <c r="P276">
        <v>2.9750000000000001</v>
      </c>
    </row>
    <row r="277" spans="1:16" x14ac:dyDescent="0.2">
      <c r="A277">
        <v>276</v>
      </c>
      <c r="B277" s="1">
        <v>44352</v>
      </c>
      <c r="C277" s="2">
        <v>7.2627314814814811E-2</v>
      </c>
      <c r="D277">
        <v>17</v>
      </c>
      <c r="E277">
        <v>13</v>
      </c>
      <c r="F277">
        <v>1412</v>
      </c>
      <c r="G277">
        <v>30.555369473999999</v>
      </c>
      <c r="H277">
        <v>114.334106398</v>
      </c>
      <c r="I277">
        <v>30.555352774999999</v>
      </c>
      <c r="J277">
        <v>114.334122803</v>
      </c>
      <c r="K277">
        <v>1.919</v>
      </c>
      <c r="L277">
        <v>3.5000000000000003E-2</v>
      </c>
      <c r="M277">
        <v>1.4730000000000001</v>
      </c>
      <c r="N277">
        <v>-2.4740000000000002</v>
      </c>
      <c r="O277">
        <v>-2.7669999999999999</v>
      </c>
      <c r="P277">
        <v>2.73</v>
      </c>
    </row>
    <row r="278" spans="1:16" x14ac:dyDescent="0.2">
      <c r="A278">
        <v>277</v>
      </c>
      <c r="B278" s="1">
        <v>44352</v>
      </c>
      <c r="C278" s="2">
        <v>7.2638888888888892E-2</v>
      </c>
      <c r="D278">
        <v>17</v>
      </c>
      <c r="E278">
        <v>13</v>
      </c>
      <c r="F278">
        <v>1412</v>
      </c>
      <c r="G278">
        <v>30.555369473999999</v>
      </c>
      <c r="H278">
        <v>114.334106398</v>
      </c>
      <c r="I278">
        <v>30.555352774999999</v>
      </c>
      <c r="J278">
        <v>114.334122803</v>
      </c>
      <c r="K278">
        <v>1.919</v>
      </c>
      <c r="L278">
        <v>3.5000000000000003E-2</v>
      </c>
      <c r="M278">
        <v>1.4730000000000001</v>
      </c>
      <c r="N278">
        <v>-3.5910000000000002</v>
      </c>
      <c r="O278">
        <v>-2.8580000000000001</v>
      </c>
      <c r="P278">
        <v>2.0910000000000002</v>
      </c>
    </row>
    <row r="279" spans="1:16" x14ac:dyDescent="0.2">
      <c r="A279">
        <v>278</v>
      </c>
      <c r="B279" s="1">
        <v>44352</v>
      </c>
      <c r="C279" s="2">
        <v>7.2650462962962958E-2</v>
      </c>
      <c r="D279">
        <v>17</v>
      </c>
      <c r="E279">
        <v>13</v>
      </c>
      <c r="F279">
        <v>1412</v>
      </c>
      <c r="G279">
        <v>30.555369473999999</v>
      </c>
      <c r="H279">
        <v>114.334106398</v>
      </c>
      <c r="I279">
        <v>30.555352774999999</v>
      </c>
      <c r="J279">
        <v>114.334122803</v>
      </c>
      <c r="K279">
        <v>1.919</v>
      </c>
      <c r="L279">
        <v>3.5000000000000003E-2</v>
      </c>
      <c r="M279">
        <v>1.4730000000000001</v>
      </c>
      <c r="N279">
        <v>-3.746</v>
      </c>
      <c r="O279">
        <v>-2.879</v>
      </c>
      <c r="P279">
        <v>2.0169999999999999</v>
      </c>
    </row>
    <row r="280" spans="1:16" x14ac:dyDescent="0.2">
      <c r="A280">
        <v>279</v>
      </c>
      <c r="B280" s="1">
        <v>44352</v>
      </c>
      <c r="C280" s="2">
        <v>7.2662037037037039E-2</v>
      </c>
      <c r="D280">
        <v>17</v>
      </c>
      <c r="E280">
        <v>13</v>
      </c>
      <c r="F280">
        <v>1412</v>
      </c>
      <c r="G280">
        <v>30.555369473999999</v>
      </c>
      <c r="H280">
        <v>114.334106398</v>
      </c>
      <c r="I280">
        <v>30.555352774999999</v>
      </c>
      <c r="J280">
        <v>114.334122803</v>
      </c>
      <c r="K280">
        <v>1.919</v>
      </c>
      <c r="L280">
        <v>3.5000000000000003E-2</v>
      </c>
      <c r="M280">
        <v>1.4730000000000001</v>
      </c>
      <c r="N280">
        <v>-3.7719999999999998</v>
      </c>
      <c r="O280">
        <v>-2.7679999999999998</v>
      </c>
      <c r="P280">
        <v>1.8260000000000001</v>
      </c>
    </row>
    <row r="281" spans="1:16" x14ac:dyDescent="0.2">
      <c r="A281">
        <v>280</v>
      </c>
      <c r="B281" s="1">
        <v>44352</v>
      </c>
      <c r="C281" s="2">
        <v>7.2673611111111105E-2</v>
      </c>
      <c r="D281">
        <v>17</v>
      </c>
      <c r="E281">
        <v>13</v>
      </c>
      <c r="F281">
        <v>1412</v>
      </c>
      <c r="G281">
        <v>30.555369473999999</v>
      </c>
      <c r="H281">
        <v>114.334106398</v>
      </c>
      <c r="I281">
        <v>30.555352774999999</v>
      </c>
      <c r="J281">
        <v>114.334122803</v>
      </c>
      <c r="K281">
        <v>1.919</v>
      </c>
      <c r="L281">
        <v>3.5000000000000003E-2</v>
      </c>
      <c r="M281">
        <v>1.4730000000000001</v>
      </c>
      <c r="N281">
        <v>-4.53</v>
      </c>
      <c r="O281">
        <v>-2.9279999999999999</v>
      </c>
      <c r="P281">
        <v>1.544</v>
      </c>
    </row>
    <row r="282" spans="1:16" x14ac:dyDescent="0.2">
      <c r="A282">
        <v>281</v>
      </c>
      <c r="B282" s="1">
        <v>44352</v>
      </c>
      <c r="C282" s="2">
        <v>7.2685185185185186E-2</v>
      </c>
      <c r="D282">
        <v>17</v>
      </c>
      <c r="E282">
        <v>13</v>
      </c>
      <c r="F282">
        <v>1411</v>
      </c>
      <c r="G282">
        <v>30.555369585000001</v>
      </c>
      <c r="H282">
        <v>114.334106508</v>
      </c>
      <c r="I282">
        <v>30.555352774999999</v>
      </c>
      <c r="J282">
        <v>114.334122803</v>
      </c>
      <c r="K282">
        <v>1.9119999999999999</v>
      </c>
      <c r="L282">
        <v>2.5000000000000001E-2</v>
      </c>
      <c r="M282">
        <v>1.4830000000000001</v>
      </c>
      <c r="N282">
        <v>-4.3</v>
      </c>
      <c r="O282">
        <v>-3.1930000000000001</v>
      </c>
      <c r="P282">
        <v>2.1139999999999999</v>
      </c>
    </row>
    <row r="283" spans="1:16" x14ac:dyDescent="0.2">
      <c r="A283">
        <v>282</v>
      </c>
      <c r="B283" s="1">
        <v>44352</v>
      </c>
      <c r="C283" s="2">
        <v>7.2696759259259267E-2</v>
      </c>
      <c r="D283">
        <v>17</v>
      </c>
      <c r="E283">
        <v>13</v>
      </c>
      <c r="F283">
        <v>1411</v>
      </c>
      <c r="G283">
        <v>30.555369585000001</v>
      </c>
      <c r="H283">
        <v>114.334106508</v>
      </c>
      <c r="I283">
        <v>30.555352774999999</v>
      </c>
      <c r="J283">
        <v>114.334122803</v>
      </c>
      <c r="K283">
        <v>1.9119999999999999</v>
      </c>
      <c r="L283">
        <v>2.5000000000000001E-2</v>
      </c>
      <c r="M283">
        <v>1.4830000000000001</v>
      </c>
      <c r="N283">
        <v>-4.3479999999999999</v>
      </c>
      <c r="O283">
        <v>-3.51</v>
      </c>
      <c r="P283">
        <v>2.569</v>
      </c>
    </row>
    <row r="284" spans="1:16" x14ac:dyDescent="0.2">
      <c r="A284">
        <v>283</v>
      </c>
      <c r="B284" s="1">
        <v>44352</v>
      </c>
      <c r="C284" s="2">
        <v>7.2708333333333333E-2</v>
      </c>
      <c r="D284">
        <v>17</v>
      </c>
      <c r="E284">
        <v>13</v>
      </c>
      <c r="F284">
        <v>1411</v>
      </c>
      <c r="G284">
        <v>30.555369585000001</v>
      </c>
      <c r="H284">
        <v>114.334106508</v>
      </c>
      <c r="I284">
        <v>30.555352774999999</v>
      </c>
      <c r="J284">
        <v>114.334122803</v>
      </c>
      <c r="K284">
        <v>1.9119999999999999</v>
      </c>
      <c r="L284">
        <v>2.5000000000000001E-2</v>
      </c>
      <c r="M284">
        <v>1.4830000000000001</v>
      </c>
      <c r="N284">
        <v>-4.7439999999999998</v>
      </c>
      <c r="O284">
        <v>-3.76</v>
      </c>
      <c r="P284">
        <v>2.6779999999999999</v>
      </c>
    </row>
    <row r="285" spans="1:16" x14ac:dyDescent="0.2">
      <c r="A285">
        <v>284</v>
      </c>
      <c r="B285" s="1">
        <v>44352</v>
      </c>
      <c r="C285" s="2">
        <v>7.2719907407407414E-2</v>
      </c>
      <c r="D285">
        <v>17</v>
      </c>
      <c r="E285">
        <v>13</v>
      </c>
      <c r="F285">
        <v>1411</v>
      </c>
      <c r="G285">
        <v>30.555369585000001</v>
      </c>
      <c r="H285">
        <v>114.334106508</v>
      </c>
      <c r="I285">
        <v>30.555352774999999</v>
      </c>
      <c r="J285">
        <v>114.334122803</v>
      </c>
      <c r="K285">
        <v>1.9119999999999999</v>
      </c>
      <c r="L285">
        <v>2.5000000000000001E-2</v>
      </c>
      <c r="M285">
        <v>1.4830000000000001</v>
      </c>
      <c r="N285">
        <v>-5.29</v>
      </c>
      <c r="O285">
        <v>-3.66</v>
      </c>
      <c r="P285">
        <v>2.1429999999999998</v>
      </c>
    </row>
    <row r="286" spans="1:16" x14ac:dyDescent="0.2">
      <c r="A286">
        <v>285</v>
      </c>
      <c r="B286" s="1">
        <v>44352</v>
      </c>
      <c r="C286" s="2">
        <v>7.273148148148148E-2</v>
      </c>
      <c r="D286">
        <v>17</v>
      </c>
      <c r="E286">
        <v>13</v>
      </c>
      <c r="F286">
        <v>1411</v>
      </c>
      <c r="G286">
        <v>30.555369585000001</v>
      </c>
      <c r="H286">
        <v>114.334106508</v>
      </c>
      <c r="I286">
        <v>30.555352774999999</v>
      </c>
      <c r="J286">
        <v>114.334122803</v>
      </c>
      <c r="K286">
        <v>1.9119999999999999</v>
      </c>
      <c r="L286">
        <v>2.5000000000000001E-2</v>
      </c>
      <c r="M286">
        <v>1.4830000000000001</v>
      </c>
      <c r="N286">
        <v>-4.4989999999999997</v>
      </c>
      <c r="O286">
        <v>-3.1869999999999998</v>
      </c>
      <c r="P286">
        <v>1.9650000000000001</v>
      </c>
    </row>
    <row r="287" spans="1:16" x14ac:dyDescent="0.2">
      <c r="A287">
        <v>286</v>
      </c>
      <c r="B287" s="1">
        <v>44352</v>
      </c>
      <c r="C287" s="2">
        <v>7.2743055555555561E-2</v>
      </c>
      <c r="D287">
        <v>17</v>
      </c>
      <c r="E287">
        <v>13</v>
      </c>
      <c r="F287">
        <v>1411</v>
      </c>
      <c r="G287">
        <v>30.555369585000001</v>
      </c>
      <c r="H287">
        <v>114.334106508</v>
      </c>
      <c r="I287">
        <v>30.555352774999999</v>
      </c>
      <c r="J287">
        <v>114.334122803</v>
      </c>
      <c r="K287">
        <v>1.9119999999999999</v>
      </c>
      <c r="L287">
        <v>2.5000000000000001E-2</v>
      </c>
      <c r="M287">
        <v>1.4830000000000001</v>
      </c>
      <c r="N287">
        <v>-3.3029999999999999</v>
      </c>
      <c r="O287">
        <v>-3.153</v>
      </c>
      <c r="P287">
        <v>2.7480000000000002</v>
      </c>
    </row>
    <row r="288" spans="1:16" x14ac:dyDescent="0.2">
      <c r="A288">
        <v>287</v>
      </c>
      <c r="B288" s="1">
        <v>44352</v>
      </c>
      <c r="C288" s="2">
        <v>7.2754629629629627E-2</v>
      </c>
      <c r="D288">
        <v>18</v>
      </c>
      <c r="E288">
        <v>13</v>
      </c>
      <c r="F288">
        <v>1452</v>
      </c>
      <c r="G288">
        <v>30.555372010999999</v>
      </c>
      <c r="H288">
        <v>114.334099744</v>
      </c>
      <c r="I288">
        <v>30.555352774999999</v>
      </c>
      <c r="J288">
        <v>114.334122803</v>
      </c>
      <c r="K288">
        <v>2.56</v>
      </c>
      <c r="L288">
        <v>0.16800000000000001</v>
      </c>
      <c r="M288">
        <v>1.7150000000000001</v>
      </c>
      <c r="N288">
        <v>-4.5839999999999996</v>
      </c>
      <c r="O288">
        <v>-3.5649999999999999</v>
      </c>
      <c r="P288">
        <v>2.4889999999999999</v>
      </c>
    </row>
    <row r="289" spans="1:16" x14ac:dyDescent="0.2">
      <c r="A289">
        <v>288</v>
      </c>
      <c r="B289" s="1">
        <v>44352</v>
      </c>
      <c r="C289" s="2">
        <v>7.2766203703703694E-2</v>
      </c>
      <c r="D289">
        <v>18</v>
      </c>
      <c r="E289">
        <v>13</v>
      </c>
      <c r="F289">
        <v>1454</v>
      </c>
      <c r="G289">
        <v>30.555372023</v>
      </c>
      <c r="H289">
        <v>114.334099045</v>
      </c>
      <c r="I289">
        <v>30.555352774999999</v>
      </c>
      <c r="J289">
        <v>114.334122803</v>
      </c>
      <c r="K289">
        <v>2.621</v>
      </c>
      <c r="L289">
        <v>0.19500000000000001</v>
      </c>
      <c r="M289">
        <v>1.716</v>
      </c>
      <c r="N289">
        <v>-2.5950000000000002</v>
      </c>
      <c r="O289">
        <v>-3.113</v>
      </c>
      <c r="P289">
        <v>3.181</v>
      </c>
    </row>
    <row r="290" spans="1:16" x14ac:dyDescent="0.2">
      <c r="A290">
        <v>289</v>
      </c>
      <c r="B290" s="1">
        <v>44352</v>
      </c>
      <c r="C290" s="2">
        <v>7.2777777777777775E-2</v>
      </c>
      <c r="D290">
        <v>18</v>
      </c>
      <c r="E290">
        <v>13</v>
      </c>
      <c r="F290">
        <v>1454</v>
      </c>
      <c r="G290">
        <v>30.555372023</v>
      </c>
      <c r="H290">
        <v>114.334099045</v>
      </c>
      <c r="I290">
        <v>30.555352774999999</v>
      </c>
      <c r="J290">
        <v>114.334122803</v>
      </c>
      <c r="K290">
        <v>2.621</v>
      </c>
      <c r="L290">
        <v>0.19500000000000001</v>
      </c>
      <c r="M290">
        <v>1.716</v>
      </c>
      <c r="N290">
        <v>-2.59</v>
      </c>
      <c r="O290">
        <v>-2.8340000000000001</v>
      </c>
      <c r="P290">
        <v>2.7530000000000001</v>
      </c>
    </row>
    <row r="291" spans="1:16" x14ac:dyDescent="0.2">
      <c r="A291">
        <v>290</v>
      </c>
      <c r="B291" s="1">
        <v>44352</v>
      </c>
      <c r="C291" s="2">
        <v>7.2789351851851855E-2</v>
      </c>
      <c r="D291">
        <v>18</v>
      </c>
      <c r="E291">
        <v>13</v>
      </c>
      <c r="F291">
        <v>1455</v>
      </c>
      <c r="G291">
        <v>30.555372115000001</v>
      </c>
      <c r="H291">
        <v>114.33409908500001</v>
      </c>
      <c r="I291">
        <v>30.555352774999999</v>
      </c>
      <c r="J291">
        <v>114.334122803</v>
      </c>
      <c r="K291">
        <v>2.62</v>
      </c>
      <c r="L291">
        <v>0.188</v>
      </c>
      <c r="M291">
        <v>1.7250000000000001</v>
      </c>
      <c r="N291">
        <v>-3.1080000000000001</v>
      </c>
      <c r="O291">
        <v>-2.8780000000000001</v>
      </c>
      <c r="P291">
        <v>2.46</v>
      </c>
    </row>
    <row r="292" spans="1:16" x14ac:dyDescent="0.2">
      <c r="A292">
        <v>291</v>
      </c>
      <c r="B292" s="1">
        <v>44352</v>
      </c>
      <c r="C292" s="2">
        <v>7.2800925925925922E-2</v>
      </c>
      <c r="D292">
        <v>17</v>
      </c>
      <c r="E292">
        <v>13</v>
      </c>
      <c r="F292">
        <v>1435</v>
      </c>
      <c r="G292">
        <v>30.555372380000001</v>
      </c>
      <c r="H292">
        <v>114.33410361</v>
      </c>
      <c r="I292">
        <v>30.555352774999999</v>
      </c>
      <c r="J292">
        <v>114.334122803</v>
      </c>
      <c r="K292">
        <v>2.2309999999999999</v>
      </c>
      <c r="L292">
        <v>-4.0000000000000001E-3</v>
      </c>
      <c r="M292">
        <v>1.75</v>
      </c>
      <c r="N292">
        <v>-3.6680000000000001</v>
      </c>
      <c r="O292">
        <v>-2.8420000000000001</v>
      </c>
      <c r="P292">
        <v>2.0139999999999998</v>
      </c>
    </row>
    <row r="293" spans="1:16" x14ac:dyDescent="0.2">
      <c r="A293">
        <v>292</v>
      </c>
      <c r="B293" s="1">
        <v>44352</v>
      </c>
      <c r="C293" s="2">
        <v>7.2812500000000002E-2</v>
      </c>
      <c r="D293">
        <v>17</v>
      </c>
      <c r="E293">
        <v>13</v>
      </c>
      <c r="F293">
        <v>1435</v>
      </c>
      <c r="G293">
        <v>30.555372380000001</v>
      </c>
      <c r="H293">
        <v>114.33410361</v>
      </c>
      <c r="I293">
        <v>30.555352774999999</v>
      </c>
      <c r="J293">
        <v>114.334122803</v>
      </c>
      <c r="K293">
        <v>2.2309999999999999</v>
      </c>
      <c r="L293">
        <v>-4.0000000000000001E-3</v>
      </c>
      <c r="M293">
        <v>1.75</v>
      </c>
      <c r="N293">
        <v>-3.12</v>
      </c>
      <c r="O293">
        <v>-2.8109999999999999</v>
      </c>
      <c r="P293">
        <v>2.3479999999999999</v>
      </c>
    </row>
    <row r="294" spans="1:16" x14ac:dyDescent="0.2">
      <c r="A294">
        <v>293</v>
      </c>
      <c r="B294" s="1">
        <v>44352</v>
      </c>
      <c r="C294" s="2">
        <v>7.2824074074074083E-2</v>
      </c>
      <c r="D294">
        <v>17</v>
      </c>
      <c r="E294">
        <v>13</v>
      </c>
      <c r="F294">
        <v>1435</v>
      </c>
      <c r="G294">
        <v>30.555372380000001</v>
      </c>
      <c r="H294">
        <v>114.33410361</v>
      </c>
      <c r="I294">
        <v>30.555352774999999</v>
      </c>
      <c r="J294">
        <v>114.334122803</v>
      </c>
      <c r="K294">
        <v>2.2309999999999999</v>
      </c>
      <c r="L294">
        <v>-4.0000000000000001E-3</v>
      </c>
      <c r="M294">
        <v>1.75</v>
      </c>
      <c r="N294">
        <v>-2.5950000000000002</v>
      </c>
      <c r="O294">
        <v>-2.496</v>
      </c>
      <c r="P294">
        <v>2.2269999999999999</v>
      </c>
    </row>
    <row r="295" spans="1:16" x14ac:dyDescent="0.2">
      <c r="A295">
        <v>294</v>
      </c>
      <c r="B295" s="1">
        <v>44352</v>
      </c>
      <c r="C295" s="2">
        <v>7.2835648148148149E-2</v>
      </c>
      <c r="D295">
        <v>17</v>
      </c>
      <c r="E295">
        <v>13</v>
      </c>
      <c r="F295">
        <v>1435</v>
      </c>
      <c r="G295">
        <v>30.555372380000001</v>
      </c>
      <c r="H295">
        <v>114.33410361</v>
      </c>
      <c r="I295">
        <v>30.555352774999999</v>
      </c>
      <c r="J295">
        <v>114.334122803</v>
      </c>
      <c r="K295">
        <v>2.2309999999999999</v>
      </c>
      <c r="L295">
        <v>-4.0000000000000001E-3</v>
      </c>
      <c r="M295">
        <v>1.75</v>
      </c>
      <c r="N295">
        <v>2.4750000000000001</v>
      </c>
      <c r="O295">
        <v>-3.3889999999999998</v>
      </c>
      <c r="P295">
        <v>7.1449999999999996</v>
      </c>
    </row>
    <row r="296" spans="1:16" x14ac:dyDescent="0.2">
      <c r="A296">
        <v>295</v>
      </c>
      <c r="B296" s="1">
        <v>44352</v>
      </c>
      <c r="C296" s="2">
        <v>7.2847222222222216E-2</v>
      </c>
      <c r="D296">
        <v>17</v>
      </c>
      <c r="E296">
        <v>13</v>
      </c>
      <c r="F296">
        <v>1431</v>
      </c>
      <c r="G296">
        <v>30.555374378</v>
      </c>
      <c r="H296">
        <v>114.33410155</v>
      </c>
      <c r="I296">
        <v>30.555352774999999</v>
      </c>
      <c r="J296">
        <v>114.334122803</v>
      </c>
      <c r="K296">
        <v>2.4569999999999999</v>
      </c>
      <c r="L296">
        <v>-2.5000000000000001E-2</v>
      </c>
      <c r="M296">
        <v>1.9410000000000001</v>
      </c>
      <c r="N296">
        <v>1.6120000000000001</v>
      </c>
      <c r="O296">
        <v>-3.3929999999999998</v>
      </c>
      <c r="P296">
        <v>6.55</v>
      </c>
    </row>
    <row r="297" spans="1:16" x14ac:dyDescent="0.2">
      <c r="A297">
        <v>296</v>
      </c>
      <c r="B297" s="1">
        <v>44352</v>
      </c>
      <c r="C297" s="2">
        <v>7.2858796296296297E-2</v>
      </c>
      <c r="D297">
        <v>18</v>
      </c>
      <c r="E297">
        <v>13</v>
      </c>
      <c r="F297">
        <v>1451</v>
      </c>
      <c r="G297">
        <v>30.555374088000001</v>
      </c>
      <c r="H297">
        <v>114.334097052</v>
      </c>
      <c r="I297">
        <v>30.555352774999999</v>
      </c>
      <c r="J297">
        <v>114.334122803</v>
      </c>
      <c r="K297">
        <v>2.8439999999999999</v>
      </c>
      <c r="L297">
        <v>0.16700000000000001</v>
      </c>
      <c r="M297">
        <v>1.913</v>
      </c>
      <c r="N297">
        <v>0.92900000000000005</v>
      </c>
      <c r="O297">
        <v>-3.7639999999999998</v>
      </c>
      <c r="P297">
        <v>6.6449999999999996</v>
      </c>
    </row>
    <row r="298" spans="1:16" x14ac:dyDescent="0.2">
      <c r="A298">
        <v>297</v>
      </c>
      <c r="B298" s="1">
        <v>44352</v>
      </c>
      <c r="C298" s="2">
        <v>7.2870370370370363E-2</v>
      </c>
      <c r="D298">
        <v>17</v>
      </c>
      <c r="E298">
        <v>13</v>
      </c>
      <c r="F298">
        <v>1431</v>
      </c>
      <c r="G298">
        <v>30.555374378</v>
      </c>
      <c r="H298">
        <v>114.33410155</v>
      </c>
      <c r="I298">
        <v>30.555352774999999</v>
      </c>
      <c r="J298">
        <v>114.334122803</v>
      </c>
      <c r="K298">
        <v>2.4569999999999999</v>
      </c>
      <c r="L298">
        <v>-2.5000000000000001E-2</v>
      </c>
      <c r="M298">
        <v>1.9410000000000001</v>
      </c>
      <c r="N298">
        <v>0.91100000000000003</v>
      </c>
      <c r="O298">
        <v>-4.0170000000000003</v>
      </c>
      <c r="P298">
        <v>7.0220000000000002</v>
      </c>
    </row>
    <row r="299" spans="1:16" x14ac:dyDescent="0.2">
      <c r="A299">
        <v>298</v>
      </c>
      <c r="B299" s="1">
        <v>44352</v>
      </c>
      <c r="C299" s="2">
        <v>7.2881944444444444E-2</v>
      </c>
      <c r="D299">
        <v>17</v>
      </c>
      <c r="E299">
        <v>13</v>
      </c>
      <c r="F299">
        <v>1431</v>
      </c>
      <c r="G299">
        <v>30.555374378</v>
      </c>
      <c r="H299">
        <v>114.33410155</v>
      </c>
      <c r="I299">
        <v>30.555352774999999</v>
      </c>
      <c r="J299">
        <v>114.334122803</v>
      </c>
      <c r="K299">
        <v>2.4569999999999999</v>
      </c>
      <c r="L299">
        <v>-2.5000000000000001E-2</v>
      </c>
      <c r="M299">
        <v>1.9410000000000001</v>
      </c>
      <c r="N299">
        <v>0.22500000000000001</v>
      </c>
      <c r="O299">
        <v>-3.984</v>
      </c>
      <c r="P299">
        <v>6.4939999999999998</v>
      </c>
    </row>
    <row r="300" spans="1:16" x14ac:dyDescent="0.2">
      <c r="A300">
        <v>299</v>
      </c>
      <c r="B300" s="1">
        <v>44352</v>
      </c>
      <c r="C300" s="2">
        <v>7.289351851851851E-2</v>
      </c>
      <c r="D300">
        <v>17</v>
      </c>
      <c r="E300">
        <v>13</v>
      </c>
      <c r="F300">
        <v>1431</v>
      </c>
      <c r="G300">
        <v>30.555374378</v>
      </c>
      <c r="H300">
        <v>114.33410155</v>
      </c>
      <c r="I300">
        <v>30.555352774999999</v>
      </c>
      <c r="J300">
        <v>114.334122803</v>
      </c>
      <c r="K300">
        <v>2.4569999999999999</v>
      </c>
      <c r="L300">
        <v>-2.5000000000000001E-2</v>
      </c>
      <c r="M300">
        <v>1.9410000000000001</v>
      </c>
      <c r="N300">
        <v>0.218</v>
      </c>
      <c r="O300">
        <v>-4.3630000000000004</v>
      </c>
      <c r="P300">
        <v>7.0730000000000004</v>
      </c>
    </row>
    <row r="301" spans="1:16" x14ac:dyDescent="0.2">
      <c r="A301">
        <v>300</v>
      </c>
      <c r="B301" s="1">
        <v>44352</v>
      </c>
      <c r="C301" s="2">
        <v>7.2905092592592591E-2</v>
      </c>
      <c r="D301">
        <v>18</v>
      </c>
      <c r="E301">
        <v>13</v>
      </c>
      <c r="F301">
        <v>1451</v>
      </c>
      <c r="G301">
        <v>30.555374088000001</v>
      </c>
      <c r="H301">
        <v>114.334097052</v>
      </c>
      <c r="I301">
        <v>30.555352774999999</v>
      </c>
      <c r="J301">
        <v>114.334122803</v>
      </c>
      <c r="K301">
        <v>2.8439999999999999</v>
      </c>
      <c r="L301">
        <v>0.16700000000000001</v>
      </c>
      <c r="M301">
        <v>1.913</v>
      </c>
      <c r="N301">
        <v>-0.43</v>
      </c>
      <c r="O301">
        <v>-4.3979999999999997</v>
      </c>
      <c r="P301">
        <v>6.6740000000000004</v>
      </c>
    </row>
    <row r="302" spans="1:16" x14ac:dyDescent="0.2">
      <c r="A302">
        <v>301</v>
      </c>
      <c r="B302" s="1">
        <v>44352</v>
      </c>
      <c r="C302" s="2">
        <v>7.2916666666666671E-2</v>
      </c>
      <c r="D302">
        <v>18</v>
      </c>
      <c r="E302">
        <v>13</v>
      </c>
      <c r="F302">
        <v>1451</v>
      </c>
      <c r="G302">
        <v>30.555374088000001</v>
      </c>
      <c r="H302">
        <v>114.334097052</v>
      </c>
      <c r="I302">
        <v>30.555352774999999</v>
      </c>
      <c r="J302">
        <v>114.334122803</v>
      </c>
      <c r="K302">
        <v>2.8439999999999999</v>
      </c>
      <c r="L302">
        <v>0.16700000000000001</v>
      </c>
      <c r="M302">
        <v>1.913</v>
      </c>
      <c r="N302">
        <v>-4.2560000000000002</v>
      </c>
      <c r="O302">
        <v>-4.0949999999999998</v>
      </c>
      <c r="P302">
        <v>3.536</v>
      </c>
    </row>
    <row r="303" spans="1:16" x14ac:dyDescent="0.2">
      <c r="A303">
        <v>302</v>
      </c>
      <c r="B303" s="1">
        <v>44352</v>
      </c>
      <c r="C303" s="2">
        <v>7.2928240740740738E-2</v>
      </c>
      <c r="D303">
        <v>17</v>
      </c>
      <c r="E303">
        <v>12</v>
      </c>
      <c r="F303">
        <v>1385</v>
      </c>
      <c r="G303">
        <v>30.555375216000002</v>
      </c>
      <c r="H303">
        <v>114.33409706400001</v>
      </c>
      <c r="I303">
        <v>30.555352774999999</v>
      </c>
      <c r="J303">
        <v>114.334122803</v>
      </c>
      <c r="K303">
        <v>2.8690000000000002</v>
      </c>
      <c r="L303">
        <v>0.109</v>
      </c>
      <c r="M303">
        <v>2.0209999999999999</v>
      </c>
      <c r="N303">
        <v>-7.0650000000000004</v>
      </c>
      <c r="O303">
        <v>-4.2759999999999998</v>
      </c>
      <c r="P303">
        <v>1.8560000000000001</v>
      </c>
    </row>
    <row r="304" spans="1:16" x14ac:dyDescent="0.2">
      <c r="A304">
        <v>303</v>
      </c>
      <c r="B304" s="1">
        <v>44352</v>
      </c>
      <c r="C304" s="2">
        <v>7.2939814814814818E-2</v>
      </c>
      <c r="D304">
        <v>17</v>
      </c>
      <c r="E304">
        <v>12</v>
      </c>
      <c r="F304">
        <v>1385</v>
      </c>
      <c r="G304">
        <v>30.555375216000002</v>
      </c>
      <c r="H304">
        <v>114.33409706400001</v>
      </c>
      <c r="I304">
        <v>30.555352774999999</v>
      </c>
      <c r="J304">
        <v>114.334122803</v>
      </c>
      <c r="K304">
        <v>2.8690000000000002</v>
      </c>
      <c r="L304">
        <v>0.109</v>
      </c>
      <c r="M304">
        <v>2.0209999999999999</v>
      </c>
      <c r="N304">
        <v>-7.8789999999999996</v>
      </c>
      <c r="O304">
        <v>-4.1130000000000004</v>
      </c>
      <c r="P304">
        <v>1.036</v>
      </c>
    </row>
    <row r="305" spans="1:16" x14ac:dyDescent="0.2">
      <c r="A305">
        <v>304</v>
      </c>
      <c r="B305" s="1">
        <v>44352</v>
      </c>
      <c r="C305" s="2">
        <v>7.2951388888888885E-2</v>
      </c>
      <c r="D305">
        <v>17</v>
      </c>
      <c r="E305">
        <v>12</v>
      </c>
      <c r="F305">
        <v>1385</v>
      </c>
      <c r="G305">
        <v>30.555375216000002</v>
      </c>
      <c r="H305">
        <v>114.33409706400001</v>
      </c>
      <c r="I305">
        <v>30.555352774999999</v>
      </c>
      <c r="J305">
        <v>114.334122803</v>
      </c>
      <c r="K305">
        <v>2.8690000000000002</v>
      </c>
      <c r="L305">
        <v>0.109</v>
      </c>
      <c r="M305">
        <v>2.0209999999999999</v>
      </c>
      <c r="N305">
        <v>-8.0120000000000005</v>
      </c>
      <c r="O305">
        <v>-3.859</v>
      </c>
      <c r="P305">
        <v>0.55000000000000004</v>
      </c>
    </row>
    <row r="306" spans="1:16" x14ac:dyDescent="0.2">
      <c r="A306">
        <v>305</v>
      </c>
      <c r="B306" s="1">
        <v>44352</v>
      </c>
      <c r="C306" s="2">
        <v>7.2962962962962966E-2</v>
      </c>
      <c r="D306">
        <v>16</v>
      </c>
      <c r="E306">
        <v>12</v>
      </c>
      <c r="F306">
        <v>1377</v>
      </c>
      <c r="G306">
        <v>30.555375229999999</v>
      </c>
      <c r="H306">
        <v>114.334098924</v>
      </c>
      <c r="I306">
        <v>30.555352774999999</v>
      </c>
      <c r="J306">
        <v>114.334122803</v>
      </c>
      <c r="K306">
        <v>2.706</v>
      </c>
      <c r="L306">
        <v>3.5000000000000003E-2</v>
      </c>
      <c r="M306">
        <v>2.0219999999999998</v>
      </c>
      <c r="N306">
        <v>-7.843</v>
      </c>
      <c r="O306">
        <v>-3.8359999999999999</v>
      </c>
      <c r="P306">
        <v>0.63200000000000001</v>
      </c>
    </row>
    <row r="307" spans="1:16" x14ac:dyDescent="0.2">
      <c r="A307">
        <v>306</v>
      </c>
      <c r="B307" s="1">
        <v>44352</v>
      </c>
      <c r="C307" s="2">
        <v>7.2974537037037032E-2</v>
      </c>
      <c r="D307">
        <v>17</v>
      </c>
      <c r="E307">
        <v>13</v>
      </c>
      <c r="F307">
        <v>1431</v>
      </c>
      <c r="G307">
        <v>30.555374378</v>
      </c>
      <c r="H307">
        <v>114.33410155</v>
      </c>
      <c r="I307">
        <v>30.555352774999999</v>
      </c>
      <c r="J307">
        <v>114.334122803</v>
      </c>
      <c r="K307">
        <v>2.4569999999999999</v>
      </c>
      <c r="L307">
        <v>-2.5000000000000001E-2</v>
      </c>
      <c r="M307">
        <v>1.9410000000000001</v>
      </c>
      <c r="N307">
        <v>-8.5370000000000008</v>
      </c>
      <c r="O307">
        <v>-3.859</v>
      </c>
      <c r="P307">
        <v>0.185</v>
      </c>
    </row>
    <row r="308" spans="1:16" x14ac:dyDescent="0.2">
      <c r="A308">
        <v>307</v>
      </c>
      <c r="B308" s="1">
        <v>44352</v>
      </c>
      <c r="C308" s="2">
        <v>7.2986111111111113E-2</v>
      </c>
      <c r="D308">
        <v>17</v>
      </c>
      <c r="E308">
        <v>13</v>
      </c>
      <c r="F308">
        <v>1431</v>
      </c>
      <c r="G308">
        <v>30.555374378</v>
      </c>
      <c r="H308">
        <v>114.33410155</v>
      </c>
      <c r="I308">
        <v>30.555352774999999</v>
      </c>
      <c r="J308">
        <v>114.334122803</v>
      </c>
      <c r="K308">
        <v>2.4569999999999999</v>
      </c>
      <c r="L308">
        <v>-2.5000000000000001E-2</v>
      </c>
      <c r="M308">
        <v>1.9410000000000001</v>
      </c>
      <c r="N308">
        <v>-10.332000000000001</v>
      </c>
      <c r="O308">
        <v>-4.3710000000000004</v>
      </c>
      <c r="P308">
        <v>-0.27900000000000003</v>
      </c>
    </row>
    <row r="309" spans="1:16" x14ac:dyDescent="0.2">
      <c r="A309">
        <v>308</v>
      </c>
      <c r="B309" s="1">
        <v>44352</v>
      </c>
      <c r="C309" s="2">
        <v>7.2997685185185179E-2</v>
      </c>
      <c r="D309">
        <v>17</v>
      </c>
      <c r="E309">
        <v>13</v>
      </c>
      <c r="F309">
        <v>1431</v>
      </c>
      <c r="G309">
        <v>30.555374378</v>
      </c>
      <c r="H309">
        <v>114.33410155</v>
      </c>
      <c r="I309">
        <v>30.555352774999999</v>
      </c>
      <c r="J309">
        <v>114.334122803</v>
      </c>
      <c r="K309">
        <v>2.4569999999999999</v>
      </c>
      <c r="L309">
        <v>-2.5000000000000001E-2</v>
      </c>
      <c r="M309">
        <v>1.9410000000000001</v>
      </c>
      <c r="N309">
        <v>-10.332000000000001</v>
      </c>
      <c r="O309">
        <v>-4.157</v>
      </c>
      <c r="P309">
        <v>-0.60899999999999999</v>
      </c>
    </row>
    <row r="310" spans="1:16" x14ac:dyDescent="0.2">
      <c r="A310">
        <v>309</v>
      </c>
      <c r="B310" s="1">
        <v>44352</v>
      </c>
      <c r="C310" s="2">
        <v>7.300925925925926E-2</v>
      </c>
      <c r="D310">
        <v>17</v>
      </c>
      <c r="E310">
        <v>13</v>
      </c>
      <c r="F310">
        <v>1431</v>
      </c>
      <c r="G310">
        <v>30.555374378</v>
      </c>
      <c r="H310">
        <v>114.33410155</v>
      </c>
      <c r="I310">
        <v>30.555352774999999</v>
      </c>
      <c r="J310">
        <v>114.334122803</v>
      </c>
      <c r="K310">
        <v>2.4569999999999999</v>
      </c>
      <c r="L310">
        <v>-2.5000000000000001E-2</v>
      </c>
      <c r="M310">
        <v>1.9410000000000001</v>
      </c>
      <c r="N310">
        <v>-10.281000000000001</v>
      </c>
      <c r="O310">
        <v>-4.2960000000000003</v>
      </c>
      <c r="P310">
        <v>-0.35899999999999999</v>
      </c>
    </row>
    <row r="311" spans="1:16" x14ac:dyDescent="0.2">
      <c r="A311">
        <v>310</v>
      </c>
      <c r="B311" s="1">
        <v>44352</v>
      </c>
      <c r="C311" s="2">
        <v>7.3020833333333326E-2</v>
      </c>
      <c r="D311">
        <v>17</v>
      </c>
      <c r="E311">
        <v>13</v>
      </c>
      <c r="F311">
        <v>1431</v>
      </c>
      <c r="G311">
        <v>30.555374378</v>
      </c>
      <c r="H311">
        <v>114.33410155</v>
      </c>
      <c r="I311">
        <v>30.555352774999999</v>
      </c>
      <c r="J311">
        <v>114.334122803</v>
      </c>
      <c r="K311">
        <v>2.4569999999999999</v>
      </c>
      <c r="L311">
        <v>-2.5000000000000001E-2</v>
      </c>
      <c r="M311">
        <v>1.9410000000000001</v>
      </c>
      <c r="N311">
        <v>-10.444000000000001</v>
      </c>
      <c r="O311">
        <v>-4.2889999999999997</v>
      </c>
      <c r="P311">
        <v>-0.48299999999999998</v>
      </c>
    </row>
    <row r="312" spans="1:16" x14ac:dyDescent="0.2">
      <c r="A312">
        <v>311</v>
      </c>
      <c r="B312" s="1">
        <v>44352</v>
      </c>
      <c r="C312" s="2">
        <v>7.3032407407407407E-2</v>
      </c>
      <c r="D312">
        <v>17</v>
      </c>
      <c r="E312">
        <v>13</v>
      </c>
      <c r="F312">
        <v>1431</v>
      </c>
      <c r="G312">
        <v>30.555374378</v>
      </c>
      <c r="H312">
        <v>114.33410155</v>
      </c>
      <c r="I312">
        <v>30.555352774999999</v>
      </c>
      <c r="J312">
        <v>114.334122803</v>
      </c>
      <c r="K312">
        <v>2.4569999999999999</v>
      </c>
      <c r="L312">
        <v>-2.5000000000000001E-2</v>
      </c>
      <c r="M312">
        <v>1.9410000000000001</v>
      </c>
      <c r="N312">
        <v>-10.036</v>
      </c>
      <c r="O312">
        <v>-4.5460000000000003</v>
      </c>
      <c r="P312">
        <v>0.19800000000000001</v>
      </c>
    </row>
    <row r="313" spans="1:16" x14ac:dyDescent="0.2">
      <c r="A313">
        <v>312</v>
      </c>
      <c r="B313" s="1">
        <v>44352</v>
      </c>
      <c r="C313" s="2">
        <v>7.3043981481481488E-2</v>
      </c>
      <c r="D313">
        <v>17</v>
      </c>
      <c r="E313">
        <v>13</v>
      </c>
      <c r="F313">
        <v>1431</v>
      </c>
      <c r="G313">
        <v>30.555374378</v>
      </c>
      <c r="H313">
        <v>114.33410155</v>
      </c>
      <c r="I313">
        <v>30.555352774999999</v>
      </c>
      <c r="J313">
        <v>114.334122803</v>
      </c>
      <c r="K313">
        <v>2.4569999999999999</v>
      </c>
      <c r="L313">
        <v>-2.5000000000000001E-2</v>
      </c>
      <c r="M313">
        <v>1.9410000000000001</v>
      </c>
      <c r="N313">
        <v>-9.3260000000000005</v>
      </c>
      <c r="O313">
        <v>-4.7519999999999998</v>
      </c>
      <c r="P313">
        <v>1.012</v>
      </c>
    </row>
    <row r="314" spans="1:16" x14ac:dyDescent="0.2">
      <c r="A314">
        <v>313</v>
      </c>
      <c r="B314" s="1">
        <v>44352</v>
      </c>
      <c r="C314" s="2">
        <v>7.3055555555555554E-2</v>
      </c>
      <c r="D314">
        <v>17</v>
      </c>
      <c r="E314">
        <v>13</v>
      </c>
      <c r="F314">
        <v>1431</v>
      </c>
      <c r="G314">
        <v>30.555374378</v>
      </c>
      <c r="H314">
        <v>114.33410155</v>
      </c>
      <c r="I314">
        <v>30.555352774999999</v>
      </c>
      <c r="J314">
        <v>114.334122803</v>
      </c>
      <c r="K314">
        <v>2.4569999999999999</v>
      </c>
      <c r="L314">
        <v>-2.5000000000000001E-2</v>
      </c>
      <c r="M314">
        <v>1.9410000000000001</v>
      </c>
      <c r="N314">
        <v>-9.3789999999999996</v>
      </c>
      <c r="O314">
        <v>-5.0380000000000003</v>
      </c>
      <c r="P314">
        <v>1.4159999999999999</v>
      </c>
    </row>
    <row r="315" spans="1:16" x14ac:dyDescent="0.2">
      <c r="A315">
        <v>314</v>
      </c>
      <c r="B315" s="1">
        <v>44352</v>
      </c>
      <c r="C315" s="2">
        <v>7.3067129629629635E-2</v>
      </c>
      <c r="D315">
        <v>18</v>
      </c>
      <c r="E315">
        <v>13</v>
      </c>
      <c r="F315">
        <v>1451</v>
      </c>
      <c r="G315">
        <v>30.555374088000001</v>
      </c>
      <c r="H315">
        <v>114.334097052</v>
      </c>
      <c r="I315">
        <v>30.555352774999999</v>
      </c>
      <c r="J315">
        <v>114.334122803</v>
      </c>
      <c r="K315">
        <v>2.8439999999999999</v>
      </c>
      <c r="L315">
        <v>0.16700000000000001</v>
      </c>
      <c r="M315">
        <v>1.913</v>
      </c>
      <c r="N315">
        <v>-9.2490000000000006</v>
      </c>
      <c r="O315">
        <v>-5.38</v>
      </c>
      <c r="P315">
        <v>2.0350000000000001</v>
      </c>
    </row>
    <row r="316" spans="1:16" x14ac:dyDescent="0.2">
      <c r="A316">
        <v>315</v>
      </c>
      <c r="B316" s="1">
        <v>44352</v>
      </c>
      <c r="C316" s="2">
        <v>7.3078703703703715E-2</v>
      </c>
      <c r="D316">
        <v>17</v>
      </c>
      <c r="E316">
        <v>13</v>
      </c>
      <c r="F316">
        <v>1431</v>
      </c>
      <c r="G316">
        <v>30.555374378</v>
      </c>
      <c r="H316">
        <v>114.33410155</v>
      </c>
      <c r="I316">
        <v>30.555352774999999</v>
      </c>
      <c r="J316">
        <v>114.334122803</v>
      </c>
      <c r="K316">
        <v>2.4569999999999999</v>
      </c>
      <c r="L316">
        <v>-2.5000000000000001E-2</v>
      </c>
      <c r="M316">
        <v>1.9410000000000001</v>
      </c>
      <c r="N316">
        <v>-9.0709999999999997</v>
      </c>
      <c r="O316">
        <v>-5.4690000000000003</v>
      </c>
      <c r="P316">
        <v>2.2959999999999998</v>
      </c>
    </row>
    <row r="317" spans="1:16" x14ac:dyDescent="0.2">
      <c r="A317">
        <v>316</v>
      </c>
      <c r="B317" s="1">
        <v>44352</v>
      </c>
      <c r="C317" s="2">
        <v>7.3090277777777782E-2</v>
      </c>
      <c r="D317">
        <v>17</v>
      </c>
      <c r="E317">
        <v>13</v>
      </c>
      <c r="F317">
        <v>1430</v>
      </c>
      <c r="G317">
        <v>30.555374266000001</v>
      </c>
      <c r="H317">
        <v>114.334101248</v>
      </c>
      <c r="I317">
        <v>30.555352774999999</v>
      </c>
      <c r="J317">
        <v>114.334122803</v>
      </c>
      <c r="K317">
        <v>2.4809999999999999</v>
      </c>
      <c r="L317">
        <v>-8.0000000000000002E-3</v>
      </c>
      <c r="M317">
        <v>1.93</v>
      </c>
      <c r="N317">
        <v>-9.1590000000000007</v>
      </c>
      <c r="O317">
        <v>-5.5410000000000004</v>
      </c>
      <c r="P317">
        <v>2.3460000000000001</v>
      </c>
    </row>
    <row r="318" spans="1:16" x14ac:dyDescent="0.2">
      <c r="A318">
        <v>317</v>
      </c>
      <c r="B318" s="1">
        <v>44352</v>
      </c>
      <c r="C318" s="2">
        <v>7.3101851851851848E-2</v>
      </c>
      <c r="D318">
        <v>17</v>
      </c>
      <c r="E318">
        <v>13</v>
      </c>
      <c r="F318">
        <v>1431</v>
      </c>
      <c r="G318">
        <v>30.555374981</v>
      </c>
      <c r="H318">
        <v>114.33410185699999</v>
      </c>
      <c r="I318">
        <v>30.555352774999999</v>
      </c>
      <c r="J318">
        <v>114.334122803</v>
      </c>
      <c r="K318">
        <v>2.444</v>
      </c>
      <c r="L318">
        <v>-6.8000000000000005E-2</v>
      </c>
      <c r="M318">
        <v>1.9990000000000001</v>
      </c>
      <c r="N318">
        <v>-8.5039999999999996</v>
      </c>
      <c r="O318">
        <v>-5.476</v>
      </c>
      <c r="P318">
        <v>2.7029999999999998</v>
      </c>
    </row>
    <row r="319" spans="1:16" x14ac:dyDescent="0.2">
      <c r="A319">
        <v>318</v>
      </c>
      <c r="B319" s="1">
        <v>44352</v>
      </c>
      <c r="C319" s="2">
        <v>7.3113425925925915E-2</v>
      </c>
      <c r="D319">
        <v>17</v>
      </c>
      <c r="E319">
        <v>13</v>
      </c>
      <c r="F319">
        <v>1428</v>
      </c>
      <c r="G319">
        <v>30.555375459</v>
      </c>
      <c r="H319">
        <v>114.334101979</v>
      </c>
      <c r="I319">
        <v>30.555352774999999</v>
      </c>
      <c r="J319">
        <v>114.334122803</v>
      </c>
      <c r="K319">
        <v>2.4449999999999998</v>
      </c>
      <c r="L319">
        <v>-9.8000000000000004E-2</v>
      </c>
      <c r="M319">
        <v>2.044</v>
      </c>
      <c r="N319">
        <v>-6.6680000000000001</v>
      </c>
      <c r="O319">
        <v>-5.0659999999999998</v>
      </c>
      <c r="P319">
        <v>3.3519999999999999</v>
      </c>
    </row>
    <row r="320" spans="1:16" x14ac:dyDescent="0.2">
      <c r="A320">
        <v>319</v>
      </c>
      <c r="B320" s="1">
        <v>44352</v>
      </c>
      <c r="C320" s="2">
        <v>7.3124999999999996E-2</v>
      </c>
      <c r="D320">
        <v>17</v>
      </c>
      <c r="E320">
        <v>13</v>
      </c>
      <c r="F320">
        <v>1428</v>
      </c>
      <c r="G320">
        <v>30.555375459</v>
      </c>
      <c r="H320">
        <v>114.334101979</v>
      </c>
      <c r="I320">
        <v>30.555352774999999</v>
      </c>
      <c r="J320">
        <v>114.334122803</v>
      </c>
      <c r="K320">
        <v>2.4449999999999998</v>
      </c>
      <c r="L320">
        <v>-9.8000000000000004E-2</v>
      </c>
      <c r="M320">
        <v>2.044</v>
      </c>
      <c r="N320">
        <v>-5.2359999999999998</v>
      </c>
      <c r="O320">
        <v>-4.4809999999999999</v>
      </c>
      <c r="P320">
        <v>3.448</v>
      </c>
    </row>
    <row r="321" spans="1:16" x14ac:dyDescent="0.2">
      <c r="A321">
        <v>320</v>
      </c>
      <c r="B321" s="1">
        <v>44352</v>
      </c>
      <c r="C321" s="2">
        <v>7.3136574074074076E-2</v>
      </c>
      <c r="D321">
        <v>18</v>
      </c>
      <c r="E321">
        <v>13</v>
      </c>
      <c r="F321">
        <v>1447</v>
      </c>
      <c r="G321">
        <v>30.555375137999999</v>
      </c>
      <c r="H321">
        <v>114.33409766699999</v>
      </c>
      <c r="I321">
        <v>30.555352774999999</v>
      </c>
      <c r="J321">
        <v>114.334122803</v>
      </c>
      <c r="K321">
        <v>2.8140000000000001</v>
      </c>
      <c r="L321">
        <v>8.8999999999999996E-2</v>
      </c>
      <c r="M321">
        <v>2.0139999999999998</v>
      </c>
      <c r="N321">
        <v>-4.9509999999999996</v>
      </c>
      <c r="O321">
        <v>-4.29</v>
      </c>
      <c r="P321">
        <v>3.3530000000000002</v>
      </c>
    </row>
    <row r="322" spans="1:16" x14ac:dyDescent="0.2">
      <c r="A322">
        <v>321</v>
      </c>
      <c r="B322" s="1">
        <v>44352</v>
      </c>
      <c r="C322" s="2">
        <v>7.3148148148148143E-2</v>
      </c>
      <c r="D322">
        <v>18</v>
      </c>
      <c r="E322">
        <v>14</v>
      </c>
      <c r="F322">
        <v>1074</v>
      </c>
      <c r="G322">
        <v>30.555353448999998</v>
      </c>
      <c r="H322">
        <v>114.334104477</v>
      </c>
      <c r="I322">
        <v>30.555352774999999</v>
      </c>
      <c r="J322">
        <v>114.334122803</v>
      </c>
      <c r="K322">
        <v>1.7150000000000001</v>
      </c>
      <c r="L322">
        <v>0.93400000000000005</v>
      </c>
      <c r="M322">
        <v>-5.7000000000000002E-2</v>
      </c>
      <c r="N322">
        <v>-5.08</v>
      </c>
      <c r="O322">
        <v>-4.4139999999999997</v>
      </c>
      <c r="P322">
        <v>3.4540000000000002</v>
      </c>
    </row>
    <row r="323" spans="1:16" x14ac:dyDescent="0.2">
      <c r="A323">
        <v>322</v>
      </c>
      <c r="B323" s="1">
        <v>44352</v>
      </c>
      <c r="C323" s="2">
        <v>7.3159722222222223E-2</v>
      </c>
      <c r="D323">
        <v>18</v>
      </c>
      <c r="E323">
        <v>14</v>
      </c>
      <c r="F323">
        <v>1074</v>
      </c>
      <c r="G323">
        <v>30.555353448999998</v>
      </c>
      <c r="H323">
        <v>114.334104477</v>
      </c>
      <c r="I323">
        <v>30.555352774999999</v>
      </c>
      <c r="J323">
        <v>114.334122803</v>
      </c>
      <c r="K323">
        <v>1.7150000000000001</v>
      </c>
      <c r="L323">
        <v>0.93400000000000005</v>
      </c>
      <c r="M323">
        <v>-5.7000000000000002E-2</v>
      </c>
      <c r="N323">
        <v>-4.4050000000000002</v>
      </c>
      <c r="O323">
        <v>-4.6420000000000003</v>
      </c>
      <c r="P323">
        <v>4.2759999999999998</v>
      </c>
    </row>
    <row r="324" spans="1:16" x14ac:dyDescent="0.2">
      <c r="A324">
        <v>323</v>
      </c>
      <c r="B324" s="1">
        <v>44352</v>
      </c>
      <c r="C324" s="2">
        <v>7.3171296296296304E-2</v>
      </c>
      <c r="D324">
        <v>18</v>
      </c>
      <c r="E324">
        <v>14</v>
      </c>
      <c r="F324">
        <v>1074</v>
      </c>
      <c r="G324">
        <v>30.555353448999998</v>
      </c>
      <c r="H324">
        <v>114.334104477</v>
      </c>
      <c r="I324">
        <v>30.555352774999999</v>
      </c>
      <c r="J324">
        <v>114.334122803</v>
      </c>
      <c r="K324">
        <v>1.7150000000000001</v>
      </c>
      <c r="L324">
        <v>0.93400000000000005</v>
      </c>
      <c r="M324">
        <v>-5.7000000000000002E-2</v>
      </c>
      <c r="N324">
        <v>-3.8069999999999999</v>
      </c>
      <c r="O324">
        <v>-4.609</v>
      </c>
      <c r="P324">
        <v>4.6429999999999998</v>
      </c>
    </row>
    <row r="325" spans="1:16" x14ac:dyDescent="0.2">
      <c r="A325">
        <v>324</v>
      </c>
      <c r="B325" s="1">
        <v>44352</v>
      </c>
      <c r="C325" s="2">
        <v>7.318287037037037E-2</v>
      </c>
      <c r="D325">
        <v>18</v>
      </c>
      <c r="E325">
        <v>14</v>
      </c>
      <c r="F325">
        <v>1074</v>
      </c>
      <c r="G325">
        <v>30.555353448999998</v>
      </c>
      <c r="H325">
        <v>114.334104477</v>
      </c>
      <c r="I325">
        <v>30.555352774999999</v>
      </c>
      <c r="J325">
        <v>114.334122803</v>
      </c>
      <c r="K325">
        <v>1.7150000000000001</v>
      </c>
      <c r="L325">
        <v>0.93400000000000005</v>
      </c>
      <c r="M325">
        <v>-5.7000000000000002E-2</v>
      </c>
      <c r="N325">
        <v>-4.5510000000000002</v>
      </c>
      <c r="O325">
        <v>-5.3319999999999999</v>
      </c>
      <c r="P325">
        <v>5.24</v>
      </c>
    </row>
    <row r="326" spans="1:16" x14ac:dyDescent="0.2">
      <c r="A326">
        <v>325</v>
      </c>
      <c r="B326" s="1">
        <v>44352</v>
      </c>
      <c r="C326" s="2">
        <v>7.3194444444444437E-2</v>
      </c>
      <c r="D326">
        <v>18</v>
      </c>
      <c r="E326">
        <v>14</v>
      </c>
      <c r="F326">
        <v>1074</v>
      </c>
      <c r="G326">
        <v>30.555353448999998</v>
      </c>
      <c r="H326">
        <v>114.334104477</v>
      </c>
      <c r="I326">
        <v>30.555352774999999</v>
      </c>
      <c r="J326">
        <v>114.334122803</v>
      </c>
      <c r="K326">
        <v>1.7150000000000001</v>
      </c>
      <c r="L326">
        <v>0.93400000000000005</v>
      </c>
      <c r="M326">
        <v>-5.7000000000000002E-2</v>
      </c>
      <c r="N326">
        <v>-5.2089999999999996</v>
      </c>
      <c r="O326">
        <v>-5.7290000000000001</v>
      </c>
      <c r="P326">
        <v>5.3929999999999998</v>
      </c>
    </row>
    <row r="327" spans="1:16" x14ac:dyDescent="0.2">
      <c r="A327">
        <v>326</v>
      </c>
      <c r="B327" s="1">
        <v>44352</v>
      </c>
      <c r="C327" s="2">
        <v>7.3206018518518517E-2</v>
      </c>
      <c r="D327">
        <v>18</v>
      </c>
      <c r="E327">
        <v>14</v>
      </c>
      <c r="F327">
        <v>1074</v>
      </c>
      <c r="G327">
        <v>30.555353448999998</v>
      </c>
      <c r="H327">
        <v>114.334104477</v>
      </c>
      <c r="I327">
        <v>30.555352774999999</v>
      </c>
      <c r="J327">
        <v>114.334122803</v>
      </c>
      <c r="K327">
        <v>1.7150000000000001</v>
      </c>
      <c r="L327">
        <v>0.93400000000000005</v>
      </c>
      <c r="M327">
        <v>-5.7000000000000002E-2</v>
      </c>
      <c r="N327">
        <v>-5.2969999999999997</v>
      </c>
      <c r="O327">
        <v>-5.8179999999999996</v>
      </c>
      <c r="P327">
        <v>5.47</v>
      </c>
    </row>
    <row r="328" spans="1:16" x14ac:dyDescent="0.2">
      <c r="A328">
        <v>327</v>
      </c>
      <c r="B328" s="1">
        <v>44352</v>
      </c>
      <c r="C328" s="2">
        <v>7.3217592592592584E-2</v>
      </c>
      <c r="D328">
        <v>18</v>
      </c>
      <c r="E328">
        <v>14</v>
      </c>
      <c r="F328">
        <v>1074</v>
      </c>
      <c r="G328">
        <v>30.555353448999998</v>
      </c>
      <c r="H328">
        <v>114.334104477</v>
      </c>
      <c r="I328">
        <v>30.555352774999999</v>
      </c>
      <c r="J328">
        <v>114.334122803</v>
      </c>
      <c r="K328">
        <v>1.7150000000000001</v>
      </c>
      <c r="L328">
        <v>0.93400000000000005</v>
      </c>
      <c r="M328">
        <v>-5.7000000000000002E-2</v>
      </c>
      <c r="N328">
        <v>-4.6559999999999997</v>
      </c>
      <c r="O328">
        <v>-5.5609999999999999</v>
      </c>
      <c r="P328">
        <v>5.52</v>
      </c>
    </row>
    <row r="329" spans="1:16" x14ac:dyDescent="0.2">
      <c r="A329">
        <v>328</v>
      </c>
      <c r="B329" s="1">
        <v>44352</v>
      </c>
      <c r="C329" s="2">
        <v>7.3229166666666665E-2</v>
      </c>
      <c r="D329">
        <v>18</v>
      </c>
      <c r="E329">
        <v>14</v>
      </c>
      <c r="F329">
        <v>1074</v>
      </c>
      <c r="G329">
        <v>30.555353448999998</v>
      </c>
      <c r="H329">
        <v>114.334104477</v>
      </c>
      <c r="I329">
        <v>30.555352774999999</v>
      </c>
      <c r="J329">
        <v>114.334122803</v>
      </c>
      <c r="K329">
        <v>1.7150000000000001</v>
      </c>
      <c r="L329">
        <v>0.93400000000000005</v>
      </c>
      <c r="M329">
        <v>-5.7000000000000002E-2</v>
      </c>
      <c r="N329">
        <v>-4.9880000000000004</v>
      </c>
      <c r="O329">
        <v>-5.5309999999999997</v>
      </c>
      <c r="P329">
        <v>5.242</v>
      </c>
    </row>
    <row r="330" spans="1:16" x14ac:dyDescent="0.2">
      <c r="A330">
        <v>329</v>
      </c>
      <c r="B330" s="1">
        <v>44352</v>
      </c>
      <c r="C330" s="2">
        <v>7.3240740740740731E-2</v>
      </c>
      <c r="D330">
        <v>18</v>
      </c>
      <c r="E330">
        <v>14</v>
      </c>
      <c r="F330">
        <v>1074</v>
      </c>
      <c r="G330">
        <v>30.555353448999998</v>
      </c>
      <c r="H330">
        <v>114.334104477</v>
      </c>
      <c r="I330">
        <v>30.555352774999999</v>
      </c>
      <c r="J330">
        <v>114.334122803</v>
      </c>
      <c r="K330">
        <v>1.7150000000000001</v>
      </c>
      <c r="L330">
        <v>0.93400000000000005</v>
      </c>
      <c r="M330">
        <v>-5.7000000000000002E-2</v>
      </c>
      <c r="N330">
        <v>-5.226</v>
      </c>
      <c r="O330">
        <v>-5.3970000000000002</v>
      </c>
      <c r="P330">
        <v>4.8689999999999998</v>
      </c>
    </row>
    <row r="331" spans="1:16" x14ac:dyDescent="0.2">
      <c r="A331">
        <v>330</v>
      </c>
      <c r="B331" s="1">
        <v>44352</v>
      </c>
      <c r="C331" s="2">
        <v>7.3252314814814812E-2</v>
      </c>
      <c r="D331">
        <v>17</v>
      </c>
      <c r="E331">
        <v>14</v>
      </c>
      <c r="F331">
        <v>1065</v>
      </c>
      <c r="G331">
        <v>30.555353273000001</v>
      </c>
      <c r="H331">
        <v>114.334107295</v>
      </c>
      <c r="I331">
        <v>30.555352774999999</v>
      </c>
      <c r="J331">
        <v>114.334122803</v>
      </c>
      <c r="K331">
        <v>1.4650000000000001</v>
      </c>
      <c r="L331">
        <v>0.83099999999999996</v>
      </c>
      <c r="M331">
        <v>-7.3999999999999996E-2</v>
      </c>
      <c r="N331">
        <v>-5.2709999999999999</v>
      </c>
      <c r="O331">
        <v>-5.3819999999999997</v>
      </c>
      <c r="P331">
        <v>4.8150000000000004</v>
      </c>
    </row>
    <row r="332" spans="1:16" x14ac:dyDescent="0.2">
      <c r="A332">
        <v>331</v>
      </c>
      <c r="B332" s="1">
        <v>44352</v>
      </c>
      <c r="C332" s="2">
        <v>7.3263888888888892E-2</v>
      </c>
      <c r="D332">
        <v>17</v>
      </c>
      <c r="E332">
        <v>14</v>
      </c>
      <c r="F332">
        <v>1065</v>
      </c>
      <c r="G332">
        <v>30.555353273000001</v>
      </c>
      <c r="H332">
        <v>114.334107295</v>
      </c>
      <c r="I332">
        <v>30.555352774999999</v>
      </c>
      <c r="J332">
        <v>114.334122803</v>
      </c>
      <c r="K332">
        <v>1.4650000000000001</v>
      </c>
      <c r="L332">
        <v>0.83099999999999996</v>
      </c>
      <c r="M332">
        <v>-7.3999999999999996E-2</v>
      </c>
      <c r="N332">
        <v>-4.7990000000000004</v>
      </c>
      <c r="O332">
        <v>-5.1989999999999998</v>
      </c>
      <c r="P332">
        <v>4.8620000000000001</v>
      </c>
    </row>
    <row r="333" spans="1:16" x14ac:dyDescent="0.2">
      <c r="A333">
        <v>332</v>
      </c>
      <c r="B333" s="1">
        <v>44352</v>
      </c>
      <c r="C333" s="2">
        <v>7.3275462962962959E-2</v>
      </c>
      <c r="D333">
        <v>18</v>
      </c>
      <c r="E333">
        <v>14</v>
      </c>
      <c r="F333">
        <v>1140</v>
      </c>
      <c r="G333">
        <v>30.555367806</v>
      </c>
      <c r="H333">
        <v>114.334113233</v>
      </c>
      <c r="I333">
        <v>30.555352774999999</v>
      </c>
      <c r="J333">
        <v>114.334122803</v>
      </c>
      <c r="K333">
        <v>1.2829999999999999</v>
      </c>
      <c r="L333">
        <v>-0.15</v>
      </c>
      <c r="M333">
        <v>1.3140000000000001</v>
      </c>
      <c r="N333">
        <v>-4.3470000000000004</v>
      </c>
      <c r="O333">
        <v>-5.0419999999999998</v>
      </c>
      <c r="P333">
        <v>4.9349999999999996</v>
      </c>
    </row>
    <row r="334" spans="1:16" x14ac:dyDescent="0.2">
      <c r="A334">
        <v>333</v>
      </c>
      <c r="B334" s="1">
        <v>44352</v>
      </c>
      <c r="C334" s="2">
        <v>7.3287037037037039E-2</v>
      </c>
      <c r="D334">
        <v>18</v>
      </c>
      <c r="E334">
        <v>14</v>
      </c>
      <c r="F334">
        <v>1140</v>
      </c>
      <c r="G334">
        <v>30.555367806</v>
      </c>
      <c r="H334">
        <v>114.334113233</v>
      </c>
      <c r="I334">
        <v>30.555352774999999</v>
      </c>
      <c r="J334">
        <v>114.334122803</v>
      </c>
      <c r="K334">
        <v>1.2829999999999999</v>
      </c>
      <c r="L334">
        <v>-0.15</v>
      </c>
      <c r="M334">
        <v>1.3140000000000001</v>
      </c>
      <c r="N334">
        <v>-4.5460000000000003</v>
      </c>
      <c r="O334">
        <v>-5.1950000000000003</v>
      </c>
      <c r="P334">
        <v>5.032</v>
      </c>
    </row>
    <row r="335" spans="1:16" x14ac:dyDescent="0.2">
      <c r="A335">
        <v>334</v>
      </c>
      <c r="B335" s="1">
        <v>44352</v>
      </c>
      <c r="C335" s="2">
        <v>7.329861111111112E-2</v>
      </c>
      <c r="D335">
        <v>18</v>
      </c>
      <c r="E335">
        <v>14</v>
      </c>
      <c r="F335">
        <v>1140</v>
      </c>
      <c r="G335">
        <v>30.555367806</v>
      </c>
      <c r="H335">
        <v>114.334113233</v>
      </c>
      <c r="I335">
        <v>30.555352774999999</v>
      </c>
      <c r="J335">
        <v>114.334122803</v>
      </c>
      <c r="K335">
        <v>1.2829999999999999</v>
      </c>
      <c r="L335">
        <v>-0.15</v>
      </c>
      <c r="M335">
        <v>1.3140000000000001</v>
      </c>
      <c r="N335">
        <v>-4.9930000000000003</v>
      </c>
      <c r="O335">
        <v>-5.3780000000000001</v>
      </c>
      <c r="P335">
        <v>5.0030000000000001</v>
      </c>
    </row>
    <row r="336" spans="1:16" x14ac:dyDescent="0.2">
      <c r="A336">
        <v>335</v>
      </c>
      <c r="B336" s="1">
        <v>44352</v>
      </c>
      <c r="C336" s="2">
        <v>7.3310185185185187E-2</v>
      </c>
      <c r="D336">
        <v>19</v>
      </c>
      <c r="E336">
        <v>14</v>
      </c>
      <c r="F336">
        <v>1149</v>
      </c>
      <c r="G336">
        <v>30.555367869000001</v>
      </c>
      <c r="H336">
        <v>114.334110545</v>
      </c>
      <c r="I336">
        <v>30.555352774999999</v>
      </c>
      <c r="J336">
        <v>114.334122803</v>
      </c>
      <c r="K336">
        <v>1.52</v>
      </c>
      <c r="L336">
        <v>-4.7E-2</v>
      </c>
      <c r="M336">
        <v>1.32</v>
      </c>
      <c r="N336">
        <v>-3.1360000000000001</v>
      </c>
      <c r="O336">
        <v>-4.0309999999999997</v>
      </c>
      <c r="P336">
        <v>4.2190000000000003</v>
      </c>
    </row>
    <row r="337" spans="1:16" x14ac:dyDescent="0.2">
      <c r="A337">
        <v>336</v>
      </c>
      <c r="B337" s="1">
        <v>44352</v>
      </c>
      <c r="C337" s="2">
        <v>7.3321759259259267E-2</v>
      </c>
      <c r="D337">
        <v>18</v>
      </c>
      <c r="E337">
        <v>13</v>
      </c>
      <c r="F337">
        <v>1388</v>
      </c>
      <c r="G337">
        <v>30.555381433000001</v>
      </c>
      <c r="H337">
        <v>114.33409928899999</v>
      </c>
      <c r="I337">
        <v>30.555352774999999</v>
      </c>
      <c r="J337">
        <v>114.334122803</v>
      </c>
      <c r="K337">
        <v>2.819</v>
      </c>
      <c r="L337">
        <v>-0.29799999999999999</v>
      </c>
      <c r="M337">
        <v>2.6139999999999999</v>
      </c>
      <c r="N337">
        <v>-4.3730000000000002</v>
      </c>
      <c r="O337">
        <v>-4.282</v>
      </c>
      <c r="P337">
        <v>3.7440000000000002</v>
      </c>
    </row>
    <row r="338" spans="1:16" x14ac:dyDescent="0.2">
      <c r="A338">
        <v>337</v>
      </c>
      <c r="B338" s="1">
        <v>44352</v>
      </c>
      <c r="C338" s="2">
        <v>7.3333333333333334E-2</v>
      </c>
      <c r="D338">
        <v>17</v>
      </c>
      <c r="E338">
        <v>13</v>
      </c>
      <c r="F338">
        <v>1380</v>
      </c>
      <c r="G338">
        <v>30.555381428</v>
      </c>
      <c r="H338">
        <v>114.334101108</v>
      </c>
      <c r="I338">
        <v>30.555352774999999</v>
      </c>
      <c r="J338">
        <v>114.334122803</v>
      </c>
      <c r="K338">
        <v>2.6589999999999998</v>
      </c>
      <c r="L338">
        <v>-0.37</v>
      </c>
      <c r="M338">
        <v>2.6139999999999999</v>
      </c>
      <c r="N338">
        <v>-3.2450000000000001</v>
      </c>
      <c r="O338">
        <v>-4.7930000000000001</v>
      </c>
      <c r="P338">
        <v>5.319</v>
      </c>
    </row>
    <row r="339" spans="1:16" x14ac:dyDescent="0.2">
      <c r="A339">
        <v>338</v>
      </c>
      <c r="B339" s="1">
        <v>44352</v>
      </c>
      <c r="C339" s="2">
        <v>7.3344907407407414E-2</v>
      </c>
      <c r="D339">
        <v>17</v>
      </c>
      <c r="E339">
        <v>13</v>
      </c>
      <c r="F339">
        <v>1373</v>
      </c>
      <c r="G339">
        <v>30.555383298999999</v>
      </c>
      <c r="H339">
        <v>114.33410021500001</v>
      </c>
      <c r="I339">
        <v>30.555352774999999</v>
      </c>
      <c r="J339">
        <v>114.334122803</v>
      </c>
      <c r="K339">
        <v>2.7810000000000001</v>
      </c>
      <c r="L339">
        <v>-0.43099999999999999</v>
      </c>
      <c r="M339">
        <v>2.7930000000000001</v>
      </c>
      <c r="N339">
        <v>-3.1379999999999999</v>
      </c>
      <c r="O339">
        <v>-4.75</v>
      </c>
      <c r="P339">
        <v>5.327</v>
      </c>
    </row>
    <row r="340" spans="1:16" x14ac:dyDescent="0.2">
      <c r="A340">
        <v>339</v>
      </c>
      <c r="B340" s="1">
        <v>44352</v>
      </c>
      <c r="C340" s="2">
        <v>7.3356481481481481E-2</v>
      </c>
      <c r="D340">
        <v>16</v>
      </c>
      <c r="E340">
        <v>13</v>
      </c>
      <c r="F340">
        <v>1233</v>
      </c>
      <c r="G340">
        <v>30.555389735999999</v>
      </c>
      <c r="H340">
        <v>114.334110925</v>
      </c>
      <c r="I340">
        <v>30.555352774999999</v>
      </c>
      <c r="J340">
        <v>114.334122803</v>
      </c>
      <c r="K340">
        <v>1.994</v>
      </c>
      <c r="L340">
        <v>-1.1850000000000001</v>
      </c>
      <c r="M340">
        <v>3.407</v>
      </c>
      <c r="N340">
        <v>-2.2519999999999998</v>
      </c>
      <c r="O340">
        <v>-4.9690000000000003</v>
      </c>
      <c r="P340">
        <v>6.2839999999999998</v>
      </c>
    </row>
    <row r="341" spans="1:16" x14ac:dyDescent="0.2">
      <c r="A341">
        <v>340</v>
      </c>
      <c r="B341" s="1">
        <v>44352</v>
      </c>
      <c r="C341" s="2">
        <v>7.3368055555555547E-2</v>
      </c>
      <c r="D341">
        <v>16</v>
      </c>
      <c r="E341">
        <v>13</v>
      </c>
      <c r="F341">
        <v>1265</v>
      </c>
      <c r="G341">
        <v>30.555391558</v>
      </c>
      <c r="H341">
        <v>114.33411031200001</v>
      </c>
      <c r="I341">
        <v>30.555352774999999</v>
      </c>
      <c r="J341">
        <v>114.334122803</v>
      </c>
      <c r="K341">
        <v>2.09</v>
      </c>
      <c r="L341">
        <v>-1.254</v>
      </c>
      <c r="M341">
        <v>3.581</v>
      </c>
      <c r="N341">
        <v>-1.806</v>
      </c>
      <c r="O341">
        <v>-4.7850000000000001</v>
      </c>
      <c r="P341">
        <v>6.3109999999999999</v>
      </c>
    </row>
    <row r="342" spans="1:16" x14ac:dyDescent="0.2">
      <c r="A342">
        <v>341</v>
      </c>
      <c r="B342" s="1">
        <v>44352</v>
      </c>
      <c r="C342" s="2">
        <v>7.3379629629629628E-2</v>
      </c>
      <c r="D342">
        <v>16</v>
      </c>
      <c r="E342">
        <v>13</v>
      </c>
      <c r="F342">
        <v>1265</v>
      </c>
      <c r="G342">
        <v>30.555391558</v>
      </c>
      <c r="H342">
        <v>114.33411031200001</v>
      </c>
      <c r="I342">
        <v>30.555352774999999</v>
      </c>
      <c r="J342">
        <v>114.334122803</v>
      </c>
      <c r="K342">
        <v>2.09</v>
      </c>
      <c r="L342">
        <v>-1.254</v>
      </c>
      <c r="M342">
        <v>3.581</v>
      </c>
      <c r="N342">
        <v>-2.0859999999999999</v>
      </c>
      <c r="O342">
        <v>-4.6280000000000001</v>
      </c>
      <c r="P342">
        <v>5.8739999999999997</v>
      </c>
    </row>
    <row r="343" spans="1:16" x14ac:dyDescent="0.2">
      <c r="A343">
        <v>342</v>
      </c>
      <c r="B343" s="1">
        <v>44352</v>
      </c>
      <c r="C343" s="2">
        <v>7.3391203703703708E-2</v>
      </c>
      <c r="D343">
        <v>17</v>
      </c>
      <c r="E343">
        <v>13</v>
      </c>
      <c r="F343">
        <v>1405</v>
      </c>
      <c r="G343">
        <v>30.555385061999999</v>
      </c>
      <c r="H343">
        <v>114.334099904</v>
      </c>
      <c r="I343">
        <v>30.555352774999999</v>
      </c>
      <c r="J343">
        <v>114.334122803</v>
      </c>
      <c r="K343">
        <v>2.8490000000000002</v>
      </c>
      <c r="L343">
        <v>-0.50900000000000001</v>
      </c>
      <c r="M343">
        <v>2.9609999999999999</v>
      </c>
      <c r="N343">
        <v>-2.3170000000000002</v>
      </c>
      <c r="O343">
        <v>-3.883</v>
      </c>
      <c r="P343">
        <v>4.5629999999999997</v>
      </c>
    </row>
    <row r="344" spans="1:16" x14ac:dyDescent="0.2">
      <c r="A344">
        <v>343</v>
      </c>
      <c r="B344" s="1">
        <v>44352</v>
      </c>
      <c r="C344" s="2">
        <v>7.3402777777777775E-2</v>
      </c>
      <c r="D344">
        <v>17</v>
      </c>
      <c r="E344">
        <v>13</v>
      </c>
      <c r="F344">
        <v>1405</v>
      </c>
      <c r="G344">
        <v>30.555385061999999</v>
      </c>
      <c r="H344">
        <v>114.334099904</v>
      </c>
      <c r="I344">
        <v>30.555352774999999</v>
      </c>
      <c r="J344">
        <v>114.334122803</v>
      </c>
      <c r="K344">
        <v>2.8490000000000002</v>
      </c>
      <c r="L344">
        <v>-0.50900000000000001</v>
      </c>
      <c r="M344">
        <v>2.9609999999999999</v>
      </c>
      <c r="N344">
        <v>-1.869</v>
      </c>
      <c r="O344">
        <v>-3.7829999999999999</v>
      </c>
      <c r="P344">
        <v>4.72</v>
      </c>
    </row>
    <row r="345" spans="1:16" x14ac:dyDescent="0.2">
      <c r="A345">
        <v>344</v>
      </c>
      <c r="B345" s="1">
        <v>44352</v>
      </c>
      <c r="C345" s="2">
        <v>7.3414351851851856E-2</v>
      </c>
      <c r="D345">
        <v>17</v>
      </c>
      <c r="E345">
        <v>13</v>
      </c>
      <c r="F345">
        <v>1405</v>
      </c>
      <c r="G345">
        <v>30.555385061999999</v>
      </c>
      <c r="H345">
        <v>114.334099904</v>
      </c>
      <c r="I345">
        <v>30.555352774999999</v>
      </c>
      <c r="J345">
        <v>114.334122803</v>
      </c>
      <c r="K345">
        <v>2.8490000000000002</v>
      </c>
      <c r="L345">
        <v>-0.50900000000000001</v>
      </c>
      <c r="M345">
        <v>2.9609999999999999</v>
      </c>
      <c r="N345">
        <v>-1.6619999999999999</v>
      </c>
      <c r="O345">
        <v>-3.7519999999999998</v>
      </c>
      <c r="P345">
        <v>4.8170000000000002</v>
      </c>
    </row>
    <row r="346" spans="1:16" x14ac:dyDescent="0.2">
      <c r="A346">
        <v>345</v>
      </c>
      <c r="B346" s="1">
        <v>44352</v>
      </c>
      <c r="C346" s="2">
        <v>7.3425925925925936E-2</v>
      </c>
      <c r="D346">
        <v>17</v>
      </c>
      <c r="E346">
        <v>13</v>
      </c>
      <c r="F346">
        <v>1405</v>
      </c>
      <c r="G346">
        <v>30.555385061999999</v>
      </c>
      <c r="H346">
        <v>114.334099904</v>
      </c>
      <c r="I346">
        <v>30.555352774999999</v>
      </c>
      <c r="J346">
        <v>114.334122803</v>
      </c>
      <c r="K346">
        <v>2.8490000000000002</v>
      </c>
      <c r="L346">
        <v>-0.50900000000000001</v>
      </c>
      <c r="M346">
        <v>2.9609999999999999</v>
      </c>
      <c r="N346">
        <v>-1.349</v>
      </c>
      <c r="O346">
        <v>-3.9260000000000002</v>
      </c>
      <c r="P346">
        <v>5.3049999999999997</v>
      </c>
    </row>
    <row r="347" spans="1:16" x14ac:dyDescent="0.2">
      <c r="A347">
        <v>346</v>
      </c>
      <c r="B347" s="1">
        <v>44352</v>
      </c>
      <c r="C347" s="2">
        <v>7.3437500000000003E-2</v>
      </c>
      <c r="D347">
        <v>17</v>
      </c>
      <c r="E347">
        <v>13</v>
      </c>
      <c r="F347">
        <v>1405</v>
      </c>
      <c r="G347">
        <v>30.555385061999999</v>
      </c>
      <c r="H347">
        <v>114.334099904</v>
      </c>
      <c r="I347">
        <v>30.555352774999999</v>
      </c>
      <c r="J347">
        <v>114.334122803</v>
      </c>
      <c r="K347">
        <v>2.8490000000000002</v>
      </c>
      <c r="L347">
        <v>-0.50900000000000001</v>
      </c>
      <c r="M347">
        <v>2.9609999999999999</v>
      </c>
      <c r="N347">
        <v>-1.6910000000000001</v>
      </c>
      <c r="O347">
        <v>-3.8490000000000002</v>
      </c>
      <c r="P347">
        <v>4.9480000000000004</v>
      </c>
    </row>
    <row r="348" spans="1:16" x14ac:dyDescent="0.2">
      <c r="A348">
        <v>347</v>
      </c>
      <c r="B348" s="1">
        <v>44352</v>
      </c>
      <c r="C348" s="2">
        <v>7.3449074074074069E-2</v>
      </c>
      <c r="D348">
        <v>18</v>
      </c>
      <c r="E348">
        <v>13</v>
      </c>
      <c r="F348">
        <v>1413</v>
      </c>
      <c r="G348">
        <v>30.555385049000002</v>
      </c>
      <c r="H348">
        <v>114.334098121</v>
      </c>
      <c r="I348">
        <v>30.555352774999999</v>
      </c>
      <c r="J348">
        <v>114.334122803</v>
      </c>
      <c r="K348">
        <v>3.0049999999999999</v>
      </c>
      <c r="L348">
        <v>-0.438</v>
      </c>
      <c r="M348">
        <v>2.96</v>
      </c>
      <c r="N348">
        <v>-2.0950000000000002</v>
      </c>
      <c r="O348">
        <v>-3.992</v>
      </c>
      <c r="P348">
        <v>4.8860000000000001</v>
      </c>
    </row>
    <row r="349" spans="1:16" x14ac:dyDescent="0.2">
      <c r="A349">
        <v>348</v>
      </c>
      <c r="B349" s="1">
        <v>44352</v>
      </c>
      <c r="C349" s="2">
        <v>7.3460648148148136E-2</v>
      </c>
      <c r="D349">
        <v>17</v>
      </c>
      <c r="E349">
        <v>13</v>
      </c>
      <c r="F349">
        <v>1405</v>
      </c>
      <c r="G349">
        <v>30.555385061999999</v>
      </c>
      <c r="H349">
        <v>114.334099904</v>
      </c>
      <c r="I349">
        <v>30.555352774999999</v>
      </c>
      <c r="J349">
        <v>114.334122803</v>
      </c>
      <c r="K349">
        <v>2.8490000000000002</v>
      </c>
      <c r="L349">
        <v>-0.50900000000000001</v>
      </c>
      <c r="M349">
        <v>2.9609999999999999</v>
      </c>
      <c r="N349">
        <v>-1.9590000000000001</v>
      </c>
      <c r="O349">
        <v>-4.109</v>
      </c>
      <c r="P349">
        <v>5.1619999999999999</v>
      </c>
    </row>
    <row r="350" spans="1:16" x14ac:dyDescent="0.2">
      <c r="A350">
        <v>349</v>
      </c>
      <c r="B350" s="1">
        <v>44352</v>
      </c>
      <c r="C350" s="2">
        <v>7.3472222222222217E-2</v>
      </c>
      <c r="D350">
        <v>17</v>
      </c>
      <c r="E350">
        <v>13</v>
      </c>
      <c r="F350">
        <v>1405</v>
      </c>
      <c r="G350">
        <v>30.555385061999999</v>
      </c>
      <c r="H350">
        <v>114.334099904</v>
      </c>
      <c r="I350">
        <v>30.555352774999999</v>
      </c>
      <c r="J350">
        <v>114.334122803</v>
      </c>
      <c r="K350">
        <v>2.8490000000000002</v>
      </c>
      <c r="L350">
        <v>-0.50900000000000001</v>
      </c>
      <c r="M350">
        <v>2.9609999999999999</v>
      </c>
      <c r="N350">
        <v>-1.6910000000000001</v>
      </c>
      <c r="O350">
        <v>-4.3230000000000004</v>
      </c>
      <c r="P350">
        <v>5.6790000000000003</v>
      </c>
    </row>
    <row r="351" spans="1:16" x14ac:dyDescent="0.2">
      <c r="A351">
        <v>350</v>
      </c>
      <c r="B351" s="1">
        <v>44352</v>
      </c>
      <c r="C351" s="2">
        <v>7.3483796296296297E-2</v>
      </c>
      <c r="D351">
        <v>17</v>
      </c>
      <c r="E351">
        <v>13</v>
      </c>
      <c r="F351">
        <v>1405</v>
      </c>
      <c r="G351">
        <v>30.555385061999999</v>
      </c>
      <c r="H351">
        <v>114.334099904</v>
      </c>
      <c r="I351">
        <v>30.555352774999999</v>
      </c>
      <c r="J351">
        <v>114.334122803</v>
      </c>
      <c r="K351">
        <v>2.8490000000000002</v>
      </c>
      <c r="L351">
        <v>-0.50900000000000001</v>
      </c>
      <c r="M351">
        <v>2.9609999999999999</v>
      </c>
      <c r="N351">
        <v>-1.494</v>
      </c>
      <c r="O351">
        <v>-4.383</v>
      </c>
      <c r="P351">
        <v>5.9089999999999998</v>
      </c>
    </row>
    <row r="352" spans="1:16" x14ac:dyDescent="0.2">
      <c r="A352">
        <v>351</v>
      </c>
      <c r="B352" s="1">
        <v>44352</v>
      </c>
      <c r="C352" s="2">
        <v>7.3495370370370364E-2</v>
      </c>
      <c r="D352">
        <v>17</v>
      </c>
      <c r="E352">
        <v>13</v>
      </c>
      <c r="F352">
        <v>1405</v>
      </c>
      <c r="G352">
        <v>30.555385061999999</v>
      </c>
      <c r="H352">
        <v>114.334099904</v>
      </c>
      <c r="I352">
        <v>30.555352774999999</v>
      </c>
      <c r="J352">
        <v>114.334122803</v>
      </c>
      <c r="K352">
        <v>2.8490000000000002</v>
      </c>
      <c r="L352">
        <v>-0.50900000000000001</v>
      </c>
      <c r="M352">
        <v>2.9609999999999999</v>
      </c>
      <c r="N352">
        <v>-1.429</v>
      </c>
      <c r="O352">
        <v>-4.0380000000000003</v>
      </c>
      <c r="P352">
        <v>5.4210000000000003</v>
      </c>
    </row>
    <row r="353" spans="1:16" x14ac:dyDescent="0.2">
      <c r="A353">
        <v>352</v>
      </c>
      <c r="B353" s="1">
        <v>44352</v>
      </c>
      <c r="C353" s="2">
        <v>7.3506944444444444E-2</v>
      </c>
      <c r="D353">
        <v>17</v>
      </c>
      <c r="E353">
        <v>13</v>
      </c>
      <c r="F353">
        <v>1405</v>
      </c>
      <c r="G353">
        <v>30.555385061999999</v>
      </c>
      <c r="H353">
        <v>114.334099904</v>
      </c>
      <c r="I353">
        <v>30.555352774999999</v>
      </c>
      <c r="J353">
        <v>114.334122803</v>
      </c>
      <c r="K353">
        <v>2.8490000000000002</v>
      </c>
      <c r="L353">
        <v>-0.50900000000000001</v>
      </c>
      <c r="M353">
        <v>2.9609999999999999</v>
      </c>
      <c r="N353">
        <v>-1.0249999999999999</v>
      </c>
      <c r="O353">
        <v>-3.6680000000000001</v>
      </c>
      <c r="P353">
        <v>5.133</v>
      </c>
    </row>
    <row r="354" spans="1:16" x14ac:dyDescent="0.2">
      <c r="A354">
        <v>353</v>
      </c>
      <c r="B354" s="1">
        <v>44352</v>
      </c>
      <c r="C354" s="2">
        <v>7.3518518518518525E-2</v>
      </c>
      <c r="D354">
        <v>17</v>
      </c>
      <c r="E354">
        <v>13</v>
      </c>
      <c r="F354">
        <v>1405</v>
      </c>
      <c r="G354">
        <v>30.555385061999999</v>
      </c>
      <c r="H354">
        <v>114.334099904</v>
      </c>
      <c r="I354">
        <v>30.555352774999999</v>
      </c>
      <c r="J354">
        <v>114.334122803</v>
      </c>
      <c r="K354">
        <v>2.8490000000000002</v>
      </c>
      <c r="L354">
        <v>-0.50900000000000001</v>
      </c>
      <c r="M354">
        <v>2.9609999999999999</v>
      </c>
      <c r="N354">
        <v>-0.127</v>
      </c>
      <c r="O354">
        <v>-3.5550000000000002</v>
      </c>
      <c r="P354">
        <v>5.5839999999999996</v>
      </c>
    </row>
    <row r="355" spans="1:16" x14ac:dyDescent="0.2">
      <c r="A355">
        <v>354</v>
      </c>
      <c r="B355" s="1">
        <v>44352</v>
      </c>
      <c r="C355" s="2">
        <v>7.3530092592592591E-2</v>
      </c>
      <c r="D355">
        <v>17</v>
      </c>
      <c r="E355">
        <v>13</v>
      </c>
      <c r="F355">
        <v>1405</v>
      </c>
      <c r="G355">
        <v>30.555385061999999</v>
      </c>
      <c r="H355">
        <v>114.334099904</v>
      </c>
      <c r="I355">
        <v>30.555352774999999</v>
      </c>
      <c r="J355">
        <v>114.334122803</v>
      </c>
      <c r="K355">
        <v>2.8490000000000002</v>
      </c>
      <c r="L355">
        <v>-0.50900000000000001</v>
      </c>
      <c r="M355">
        <v>2.9609999999999999</v>
      </c>
      <c r="N355">
        <v>0.53300000000000003</v>
      </c>
      <c r="O355">
        <v>-3.5089999999999999</v>
      </c>
      <c r="P355">
        <v>5.9749999999999996</v>
      </c>
    </row>
    <row r="356" spans="1:16" x14ac:dyDescent="0.2">
      <c r="A356">
        <v>355</v>
      </c>
      <c r="B356" s="1">
        <v>44352</v>
      </c>
      <c r="C356" s="2">
        <v>7.3541666666666672E-2</v>
      </c>
      <c r="D356">
        <v>17</v>
      </c>
      <c r="E356">
        <v>13</v>
      </c>
      <c r="F356">
        <v>1405</v>
      </c>
      <c r="G356">
        <v>30.555385061999999</v>
      </c>
      <c r="H356">
        <v>114.334099904</v>
      </c>
      <c r="I356">
        <v>30.555352774999999</v>
      </c>
      <c r="J356">
        <v>114.334122803</v>
      </c>
      <c r="K356">
        <v>2.8490000000000002</v>
      </c>
      <c r="L356">
        <v>-0.50900000000000001</v>
      </c>
      <c r="M356">
        <v>2.9609999999999999</v>
      </c>
      <c r="N356">
        <v>0.41899999999999998</v>
      </c>
      <c r="O356">
        <v>-3.4670000000000001</v>
      </c>
      <c r="P356">
        <v>5.8310000000000004</v>
      </c>
    </row>
    <row r="357" spans="1:16" x14ac:dyDescent="0.2">
      <c r="A357">
        <v>356</v>
      </c>
      <c r="B357" s="1">
        <v>44352</v>
      </c>
      <c r="C357" s="2">
        <v>7.3553240740740738E-2</v>
      </c>
      <c r="D357">
        <v>17</v>
      </c>
      <c r="E357">
        <v>13</v>
      </c>
      <c r="F357">
        <v>1405</v>
      </c>
      <c r="G357">
        <v>30.555385061999999</v>
      </c>
      <c r="H357">
        <v>114.334099904</v>
      </c>
      <c r="I357">
        <v>30.555352774999999</v>
      </c>
      <c r="J357">
        <v>114.334122803</v>
      </c>
      <c r="K357">
        <v>2.8490000000000002</v>
      </c>
      <c r="L357">
        <v>-0.50900000000000001</v>
      </c>
      <c r="M357">
        <v>2.9609999999999999</v>
      </c>
      <c r="N357">
        <v>0.33300000000000002</v>
      </c>
      <c r="O357">
        <v>-3.6509999999999998</v>
      </c>
      <c r="P357">
        <v>6.0529999999999999</v>
      </c>
    </row>
    <row r="358" spans="1:16" x14ac:dyDescent="0.2">
      <c r="A358">
        <v>357</v>
      </c>
      <c r="B358" s="1">
        <v>44352</v>
      </c>
      <c r="C358" s="2">
        <v>7.3564814814814819E-2</v>
      </c>
      <c r="D358">
        <v>17</v>
      </c>
      <c r="E358">
        <v>13</v>
      </c>
      <c r="F358">
        <v>1405</v>
      </c>
      <c r="G358">
        <v>30.555385061999999</v>
      </c>
      <c r="H358">
        <v>114.334099904</v>
      </c>
      <c r="I358">
        <v>30.555352774999999</v>
      </c>
      <c r="J358">
        <v>114.334122803</v>
      </c>
      <c r="K358">
        <v>2.8490000000000002</v>
      </c>
      <c r="L358">
        <v>-0.50900000000000001</v>
      </c>
      <c r="M358">
        <v>2.9609999999999999</v>
      </c>
      <c r="N358">
        <v>-0.51700000000000002</v>
      </c>
      <c r="O358">
        <v>-3.5920000000000001</v>
      </c>
      <c r="P358">
        <v>5.3710000000000004</v>
      </c>
    </row>
    <row r="359" spans="1:16" x14ac:dyDescent="0.2">
      <c r="A359">
        <v>358</v>
      </c>
      <c r="B359" s="1">
        <v>44352</v>
      </c>
      <c r="C359" s="2">
        <v>7.3576388888888886E-2</v>
      </c>
      <c r="D359">
        <v>17</v>
      </c>
      <c r="E359">
        <v>13</v>
      </c>
      <c r="F359">
        <v>1405</v>
      </c>
      <c r="G359">
        <v>30.555385061999999</v>
      </c>
      <c r="H359">
        <v>114.334099904</v>
      </c>
      <c r="I359">
        <v>30.555352774999999</v>
      </c>
      <c r="J359">
        <v>114.334122803</v>
      </c>
      <c r="K359">
        <v>2.8490000000000002</v>
      </c>
      <c r="L359">
        <v>-0.50900000000000001</v>
      </c>
      <c r="M359">
        <v>2.9609999999999999</v>
      </c>
      <c r="N359">
        <v>0.28100000000000003</v>
      </c>
      <c r="O359">
        <v>-3.1829999999999998</v>
      </c>
      <c r="P359">
        <v>5.2960000000000003</v>
      </c>
    </row>
    <row r="360" spans="1:16" x14ac:dyDescent="0.2">
      <c r="A360">
        <v>359</v>
      </c>
      <c r="B360" s="1">
        <v>44352</v>
      </c>
      <c r="C360" s="2">
        <v>7.3587962962962966E-2</v>
      </c>
      <c r="D360">
        <v>17</v>
      </c>
      <c r="E360">
        <v>13</v>
      </c>
      <c r="F360">
        <v>1405</v>
      </c>
      <c r="G360">
        <v>30.555385061999999</v>
      </c>
      <c r="H360">
        <v>114.334099904</v>
      </c>
      <c r="I360">
        <v>30.555352774999999</v>
      </c>
      <c r="J360">
        <v>114.334122803</v>
      </c>
      <c r="K360">
        <v>2.8490000000000002</v>
      </c>
      <c r="L360">
        <v>-0.50900000000000001</v>
      </c>
      <c r="M360">
        <v>2.9609999999999999</v>
      </c>
      <c r="N360">
        <v>-0.32300000000000001</v>
      </c>
      <c r="O360">
        <v>-3.2709999999999999</v>
      </c>
      <c r="P360">
        <v>5.01</v>
      </c>
    </row>
    <row r="361" spans="1:16" x14ac:dyDescent="0.2">
      <c r="A361">
        <v>360</v>
      </c>
      <c r="B361" s="1">
        <v>44352</v>
      </c>
      <c r="C361" s="2">
        <v>7.3599537037037033E-2</v>
      </c>
      <c r="D361">
        <v>17</v>
      </c>
      <c r="E361">
        <v>13</v>
      </c>
      <c r="F361">
        <v>1405</v>
      </c>
      <c r="G361">
        <v>30.555385061999999</v>
      </c>
      <c r="H361">
        <v>114.334099904</v>
      </c>
      <c r="I361">
        <v>30.555352774999999</v>
      </c>
      <c r="J361">
        <v>114.334122803</v>
      </c>
      <c r="K361">
        <v>2.8490000000000002</v>
      </c>
      <c r="L361">
        <v>-0.50900000000000001</v>
      </c>
      <c r="M361">
        <v>2.9609999999999999</v>
      </c>
      <c r="N361">
        <v>0.39300000000000002</v>
      </c>
      <c r="O361">
        <v>-2.9009999999999998</v>
      </c>
      <c r="P361">
        <v>4.9390000000000001</v>
      </c>
    </row>
    <row r="362" spans="1:16" x14ac:dyDescent="0.2">
      <c r="A362">
        <v>361</v>
      </c>
      <c r="B362" s="1">
        <v>44352</v>
      </c>
      <c r="C362" s="2">
        <v>7.3611111111111113E-2</v>
      </c>
      <c r="D362">
        <v>17</v>
      </c>
      <c r="E362">
        <v>13</v>
      </c>
      <c r="F362">
        <v>1405</v>
      </c>
      <c r="G362">
        <v>30.555385061999999</v>
      </c>
      <c r="H362">
        <v>114.334099904</v>
      </c>
      <c r="I362">
        <v>30.555352774999999</v>
      </c>
      <c r="J362">
        <v>114.334122803</v>
      </c>
      <c r="K362">
        <v>2.8490000000000002</v>
      </c>
      <c r="L362">
        <v>-0.50900000000000001</v>
      </c>
      <c r="M362">
        <v>2.9609999999999999</v>
      </c>
      <c r="N362">
        <v>-0.30599999999999999</v>
      </c>
      <c r="O362">
        <v>-3.0950000000000002</v>
      </c>
      <c r="P362">
        <v>4.75</v>
      </c>
    </row>
    <row r="363" spans="1:16" x14ac:dyDescent="0.2">
      <c r="A363">
        <v>362</v>
      </c>
      <c r="B363" s="1">
        <v>44352</v>
      </c>
      <c r="C363" s="2">
        <v>7.362268518518518E-2</v>
      </c>
      <c r="D363">
        <v>18</v>
      </c>
      <c r="E363">
        <v>14</v>
      </c>
      <c r="F363">
        <v>1151</v>
      </c>
      <c r="G363">
        <v>30.555372493</v>
      </c>
      <c r="H363">
        <v>114.334113636</v>
      </c>
      <c r="I363">
        <v>30.555352774999999</v>
      </c>
      <c r="J363">
        <v>114.334122803</v>
      </c>
      <c r="K363">
        <v>1.357</v>
      </c>
      <c r="L363">
        <v>-0.40600000000000003</v>
      </c>
      <c r="M363">
        <v>1.7609999999999999</v>
      </c>
      <c r="N363">
        <v>0.14000000000000001</v>
      </c>
      <c r="O363">
        <v>-3.097</v>
      </c>
      <c r="P363">
        <v>5.0640000000000001</v>
      </c>
    </row>
    <row r="364" spans="1:16" x14ac:dyDescent="0.2">
      <c r="A364">
        <v>363</v>
      </c>
      <c r="B364" s="1">
        <v>44352</v>
      </c>
      <c r="C364" s="2">
        <v>7.363425925925926E-2</v>
      </c>
      <c r="D364">
        <v>18</v>
      </c>
      <c r="E364">
        <v>14</v>
      </c>
      <c r="F364">
        <v>1151</v>
      </c>
      <c r="G364">
        <v>30.555372493</v>
      </c>
      <c r="H364">
        <v>114.334113636</v>
      </c>
      <c r="I364">
        <v>30.555352774999999</v>
      </c>
      <c r="J364">
        <v>114.334122803</v>
      </c>
      <c r="K364">
        <v>1.357</v>
      </c>
      <c r="L364">
        <v>-0.40600000000000003</v>
      </c>
      <c r="M364">
        <v>1.7609999999999999</v>
      </c>
      <c r="N364">
        <v>0.89400000000000002</v>
      </c>
      <c r="O364">
        <v>-3.0339999999999998</v>
      </c>
      <c r="P364">
        <v>5.4930000000000003</v>
      </c>
    </row>
    <row r="365" spans="1:16" x14ac:dyDescent="0.2">
      <c r="A365">
        <v>364</v>
      </c>
      <c r="B365" s="1">
        <v>44352</v>
      </c>
      <c r="C365" s="2">
        <v>7.3645833333333341E-2</v>
      </c>
      <c r="D365">
        <v>18</v>
      </c>
      <c r="E365">
        <v>14</v>
      </c>
      <c r="F365">
        <v>1151</v>
      </c>
      <c r="G365">
        <v>30.555372493</v>
      </c>
      <c r="H365">
        <v>114.334113636</v>
      </c>
      <c r="I365">
        <v>30.555352774999999</v>
      </c>
      <c r="J365">
        <v>114.334122803</v>
      </c>
      <c r="K365">
        <v>1.357</v>
      </c>
      <c r="L365">
        <v>-0.40600000000000003</v>
      </c>
      <c r="M365">
        <v>1.7609999999999999</v>
      </c>
      <c r="N365">
        <v>0.22700000000000001</v>
      </c>
      <c r="O365">
        <v>-3.246</v>
      </c>
      <c r="P365">
        <v>5.3550000000000004</v>
      </c>
    </row>
    <row r="366" spans="1:16" x14ac:dyDescent="0.2">
      <c r="A366">
        <v>365</v>
      </c>
      <c r="B366" s="1">
        <v>44352</v>
      </c>
      <c r="C366" s="2">
        <v>7.3657407407407408E-2</v>
      </c>
      <c r="D366">
        <v>18</v>
      </c>
      <c r="E366">
        <v>14</v>
      </c>
      <c r="F366">
        <v>1151</v>
      </c>
      <c r="G366">
        <v>30.555372493</v>
      </c>
      <c r="H366">
        <v>114.334113636</v>
      </c>
      <c r="I366">
        <v>30.555352774999999</v>
      </c>
      <c r="J366">
        <v>114.334122803</v>
      </c>
      <c r="K366">
        <v>1.357</v>
      </c>
      <c r="L366">
        <v>-0.40600000000000003</v>
      </c>
      <c r="M366">
        <v>1.7609999999999999</v>
      </c>
      <c r="N366">
        <v>-3.9079999999999999</v>
      </c>
      <c r="O366">
        <v>-3.6339999999999999</v>
      </c>
      <c r="P366">
        <v>3.0680000000000001</v>
      </c>
    </row>
    <row r="367" spans="1:16" x14ac:dyDescent="0.2">
      <c r="A367">
        <v>366</v>
      </c>
      <c r="B367" s="1">
        <v>44352</v>
      </c>
      <c r="C367" s="2">
        <v>7.3668981481481488E-2</v>
      </c>
      <c r="D367">
        <v>18</v>
      </c>
      <c r="E367">
        <v>14</v>
      </c>
      <c r="F367">
        <v>1151</v>
      </c>
      <c r="G367">
        <v>30.555372493</v>
      </c>
      <c r="H367">
        <v>114.334113636</v>
      </c>
      <c r="I367">
        <v>30.555352774999999</v>
      </c>
      <c r="J367">
        <v>114.334122803</v>
      </c>
      <c r="K367">
        <v>1.357</v>
      </c>
      <c r="L367">
        <v>-0.40600000000000003</v>
      </c>
      <c r="M367">
        <v>1.7609999999999999</v>
      </c>
      <c r="N367">
        <v>-3.12</v>
      </c>
      <c r="O367">
        <v>-3.7080000000000002</v>
      </c>
      <c r="P367">
        <v>3.7320000000000002</v>
      </c>
    </row>
    <row r="368" spans="1:16" x14ac:dyDescent="0.2">
      <c r="A368">
        <v>367</v>
      </c>
      <c r="B368" s="1">
        <v>44352</v>
      </c>
      <c r="C368" s="2">
        <v>7.3680555555555555E-2</v>
      </c>
      <c r="D368">
        <v>18</v>
      </c>
      <c r="E368">
        <v>14</v>
      </c>
      <c r="F368">
        <v>1151</v>
      </c>
      <c r="G368">
        <v>30.555372493</v>
      </c>
      <c r="H368">
        <v>114.334113636</v>
      </c>
      <c r="I368">
        <v>30.555352774999999</v>
      </c>
      <c r="J368">
        <v>114.334122803</v>
      </c>
      <c r="K368">
        <v>1.357</v>
      </c>
      <c r="L368">
        <v>-0.40600000000000003</v>
      </c>
      <c r="M368">
        <v>1.7609999999999999</v>
      </c>
      <c r="N368">
        <v>-1.401</v>
      </c>
      <c r="O368">
        <v>-3.8039999999999998</v>
      </c>
      <c r="P368">
        <v>5.08</v>
      </c>
    </row>
    <row r="369" spans="1:16" x14ac:dyDescent="0.2">
      <c r="A369">
        <v>368</v>
      </c>
      <c r="B369" s="1">
        <v>44352</v>
      </c>
      <c r="C369" s="2">
        <v>7.3692129629629635E-2</v>
      </c>
      <c r="D369">
        <v>19</v>
      </c>
      <c r="E369">
        <v>14</v>
      </c>
      <c r="F369">
        <v>1159</v>
      </c>
      <c r="G369">
        <v>30.555372555999998</v>
      </c>
      <c r="H369">
        <v>114.334111261</v>
      </c>
      <c r="I369">
        <v>30.555352774999999</v>
      </c>
      <c r="J369">
        <v>114.334122803</v>
      </c>
      <c r="K369">
        <v>1.5660000000000001</v>
      </c>
      <c r="L369">
        <v>-0.316</v>
      </c>
      <c r="M369">
        <v>1.7669999999999999</v>
      </c>
      <c r="N369">
        <v>1.1910000000000001</v>
      </c>
      <c r="O369">
        <v>-3.5139999999999998</v>
      </c>
      <c r="P369">
        <v>6.4420000000000002</v>
      </c>
    </row>
    <row r="370" spans="1:16" x14ac:dyDescent="0.2">
      <c r="A370">
        <v>369</v>
      </c>
      <c r="B370" s="1">
        <v>44352</v>
      </c>
      <c r="C370" s="2">
        <v>7.3703703703703702E-2</v>
      </c>
      <c r="D370">
        <v>18</v>
      </c>
      <c r="E370">
        <v>14</v>
      </c>
      <c r="F370">
        <v>1151</v>
      </c>
      <c r="G370">
        <v>30.555372493</v>
      </c>
      <c r="H370">
        <v>114.334113636</v>
      </c>
      <c r="I370">
        <v>30.555352774999999</v>
      </c>
      <c r="J370">
        <v>114.334122803</v>
      </c>
      <c r="K370">
        <v>1.357</v>
      </c>
      <c r="L370">
        <v>-0.40600000000000003</v>
      </c>
      <c r="M370">
        <v>1.7609999999999999</v>
      </c>
      <c r="N370">
        <v>3.0219999999999998</v>
      </c>
      <c r="O370">
        <v>-3.0670000000000002</v>
      </c>
      <c r="P370">
        <v>7.03</v>
      </c>
    </row>
    <row r="371" spans="1:16" x14ac:dyDescent="0.2">
      <c r="A371">
        <v>370</v>
      </c>
      <c r="B371" s="1">
        <v>44352</v>
      </c>
      <c r="C371" s="2">
        <v>7.3715277777777768E-2</v>
      </c>
      <c r="D371">
        <v>18</v>
      </c>
      <c r="E371">
        <v>14</v>
      </c>
      <c r="F371">
        <v>1151</v>
      </c>
      <c r="G371">
        <v>30.555372493</v>
      </c>
      <c r="H371">
        <v>114.334113636</v>
      </c>
      <c r="I371">
        <v>30.555352774999999</v>
      </c>
      <c r="J371">
        <v>114.334122803</v>
      </c>
      <c r="K371">
        <v>1.357</v>
      </c>
      <c r="L371">
        <v>-0.40600000000000003</v>
      </c>
      <c r="M371">
        <v>1.7609999999999999</v>
      </c>
      <c r="N371">
        <v>2.5640000000000001</v>
      </c>
      <c r="O371">
        <v>-2.8109999999999999</v>
      </c>
      <c r="P371">
        <v>6.3150000000000004</v>
      </c>
    </row>
    <row r="372" spans="1:16" x14ac:dyDescent="0.2">
      <c r="A372">
        <v>371</v>
      </c>
      <c r="B372" s="1">
        <v>44352</v>
      </c>
      <c r="C372" s="2">
        <v>7.3726851851851849E-2</v>
      </c>
      <c r="D372">
        <v>18</v>
      </c>
      <c r="E372">
        <v>14</v>
      </c>
      <c r="F372">
        <v>1151</v>
      </c>
      <c r="G372">
        <v>30.555372493</v>
      </c>
      <c r="H372">
        <v>114.334113636</v>
      </c>
      <c r="I372">
        <v>30.555352774999999</v>
      </c>
      <c r="J372">
        <v>114.334122803</v>
      </c>
      <c r="K372">
        <v>1.357</v>
      </c>
      <c r="L372">
        <v>-0.40600000000000003</v>
      </c>
      <c r="M372">
        <v>1.7609999999999999</v>
      </c>
      <c r="N372">
        <v>3.6520000000000001</v>
      </c>
      <c r="O372">
        <v>-2.403</v>
      </c>
      <c r="P372">
        <v>6.4450000000000003</v>
      </c>
    </row>
    <row r="373" spans="1:16" x14ac:dyDescent="0.2">
      <c r="A373">
        <v>372</v>
      </c>
      <c r="B373" s="1">
        <v>44352</v>
      </c>
      <c r="C373" s="2">
        <v>7.3738425925925929E-2</v>
      </c>
      <c r="D373">
        <v>18</v>
      </c>
      <c r="E373">
        <v>14</v>
      </c>
      <c r="F373">
        <v>1151</v>
      </c>
      <c r="G373">
        <v>30.555372493</v>
      </c>
      <c r="H373">
        <v>114.334113636</v>
      </c>
      <c r="I373">
        <v>30.555352774999999</v>
      </c>
      <c r="J373">
        <v>114.334122803</v>
      </c>
      <c r="K373">
        <v>1.357</v>
      </c>
      <c r="L373">
        <v>-0.40600000000000003</v>
      </c>
      <c r="M373">
        <v>1.7609999999999999</v>
      </c>
      <c r="N373">
        <v>3.8839999999999999</v>
      </c>
      <c r="O373">
        <v>-2</v>
      </c>
      <c r="P373">
        <v>5.9859999999999998</v>
      </c>
    </row>
    <row r="374" spans="1:16" x14ac:dyDescent="0.2">
      <c r="A374">
        <v>373</v>
      </c>
      <c r="B374" s="1">
        <v>44352</v>
      </c>
      <c r="C374" s="2">
        <v>7.3749999999999996E-2</v>
      </c>
      <c r="D374">
        <v>18</v>
      </c>
      <c r="E374">
        <v>14</v>
      </c>
      <c r="F374">
        <v>1151</v>
      </c>
      <c r="G374">
        <v>30.555372493</v>
      </c>
      <c r="H374">
        <v>114.334113636</v>
      </c>
      <c r="I374">
        <v>30.555352774999999</v>
      </c>
      <c r="J374">
        <v>114.334122803</v>
      </c>
      <c r="K374">
        <v>1.357</v>
      </c>
      <c r="L374">
        <v>-0.40600000000000003</v>
      </c>
      <c r="M374">
        <v>1.7609999999999999</v>
      </c>
      <c r="N374">
        <v>3.4039999999999999</v>
      </c>
      <c r="O374">
        <v>-1.758</v>
      </c>
      <c r="P374">
        <v>5.2770000000000001</v>
      </c>
    </row>
    <row r="375" spans="1:16" x14ac:dyDescent="0.2">
      <c r="A375">
        <v>374</v>
      </c>
      <c r="B375" s="1">
        <v>44352</v>
      </c>
      <c r="C375" s="2">
        <v>7.3761574074074077E-2</v>
      </c>
      <c r="D375">
        <v>18</v>
      </c>
      <c r="E375">
        <v>14</v>
      </c>
      <c r="F375">
        <v>1149</v>
      </c>
      <c r="G375">
        <v>30.555375374</v>
      </c>
      <c r="H375">
        <v>114.334112375</v>
      </c>
      <c r="I375">
        <v>30.555352774999999</v>
      </c>
      <c r="J375">
        <v>114.334122803</v>
      </c>
      <c r="K375">
        <v>1.534</v>
      </c>
      <c r="L375">
        <v>-0.504</v>
      </c>
      <c r="M375">
        <v>2.036</v>
      </c>
      <c r="N375">
        <v>3.4159999999999999</v>
      </c>
      <c r="O375">
        <v>-1.994</v>
      </c>
      <c r="P375">
        <v>5.6479999999999997</v>
      </c>
    </row>
    <row r="376" spans="1:16" x14ac:dyDescent="0.2">
      <c r="A376">
        <v>375</v>
      </c>
      <c r="B376" s="1">
        <v>44352</v>
      </c>
      <c r="C376" s="2">
        <v>7.3773148148148157E-2</v>
      </c>
      <c r="D376">
        <v>18</v>
      </c>
      <c r="E376">
        <v>14</v>
      </c>
      <c r="F376">
        <v>1149</v>
      </c>
      <c r="G376">
        <v>30.555375374</v>
      </c>
      <c r="H376">
        <v>114.334112375</v>
      </c>
      <c r="I376">
        <v>30.555352774999999</v>
      </c>
      <c r="J376">
        <v>114.334122803</v>
      </c>
      <c r="K376">
        <v>1.534</v>
      </c>
      <c r="L376">
        <v>-0.504</v>
      </c>
      <c r="M376">
        <v>2.036</v>
      </c>
      <c r="N376">
        <v>3.0830000000000002</v>
      </c>
      <c r="O376">
        <v>-1.954</v>
      </c>
      <c r="P376">
        <v>5.3550000000000004</v>
      </c>
    </row>
    <row r="377" spans="1:16" x14ac:dyDescent="0.2">
      <c r="A377">
        <v>376</v>
      </c>
      <c r="B377" s="1">
        <v>44352</v>
      </c>
      <c r="C377" s="2">
        <v>7.3784722222222224E-2</v>
      </c>
      <c r="D377">
        <v>18</v>
      </c>
      <c r="E377">
        <v>14</v>
      </c>
      <c r="F377">
        <v>1149</v>
      </c>
      <c r="G377">
        <v>30.555375374</v>
      </c>
      <c r="H377">
        <v>114.334112375</v>
      </c>
      <c r="I377">
        <v>30.555352774999999</v>
      </c>
      <c r="J377">
        <v>114.334122803</v>
      </c>
      <c r="K377">
        <v>1.534</v>
      </c>
      <c r="L377">
        <v>-0.504</v>
      </c>
      <c r="M377">
        <v>2.036</v>
      </c>
      <c r="N377">
        <v>2.5</v>
      </c>
      <c r="O377">
        <v>-2.15</v>
      </c>
      <c r="P377">
        <v>5.25</v>
      </c>
    </row>
    <row r="378" spans="1:16" x14ac:dyDescent="0.2">
      <c r="A378">
        <v>377</v>
      </c>
      <c r="B378" s="1">
        <v>44352</v>
      </c>
      <c r="C378" s="2">
        <v>7.379629629629629E-2</v>
      </c>
      <c r="D378">
        <v>18</v>
      </c>
      <c r="E378">
        <v>14</v>
      </c>
      <c r="F378">
        <v>1149</v>
      </c>
      <c r="G378">
        <v>30.555375374</v>
      </c>
      <c r="H378">
        <v>114.334112375</v>
      </c>
      <c r="I378">
        <v>30.555352774999999</v>
      </c>
      <c r="J378">
        <v>114.334122803</v>
      </c>
      <c r="K378">
        <v>1.534</v>
      </c>
      <c r="L378">
        <v>-0.504</v>
      </c>
      <c r="M378">
        <v>2.036</v>
      </c>
      <c r="N378">
        <v>2.569</v>
      </c>
      <c r="O378">
        <v>-2.3260000000000001</v>
      </c>
      <c r="P378">
        <v>5.5709999999999997</v>
      </c>
    </row>
    <row r="379" spans="1:16" x14ac:dyDescent="0.2">
      <c r="A379">
        <v>378</v>
      </c>
      <c r="B379" s="1">
        <v>44352</v>
      </c>
      <c r="C379" s="2">
        <v>7.3807870370370371E-2</v>
      </c>
      <c r="D379">
        <v>18</v>
      </c>
      <c r="E379">
        <v>14</v>
      </c>
      <c r="F379">
        <v>1149</v>
      </c>
      <c r="G379">
        <v>30.555375374</v>
      </c>
      <c r="H379">
        <v>114.334112375</v>
      </c>
      <c r="I379">
        <v>30.555352774999999</v>
      </c>
      <c r="J379">
        <v>114.334122803</v>
      </c>
      <c r="K379">
        <v>1.534</v>
      </c>
      <c r="L379">
        <v>-0.504</v>
      </c>
      <c r="M379">
        <v>2.036</v>
      </c>
      <c r="N379">
        <v>2.4119999999999999</v>
      </c>
      <c r="O379">
        <v>-2.7010000000000001</v>
      </c>
      <c r="P379">
        <v>6.0389999999999997</v>
      </c>
    </row>
    <row r="380" spans="1:16" x14ac:dyDescent="0.2">
      <c r="A380">
        <v>379</v>
      </c>
      <c r="B380" s="1">
        <v>44352</v>
      </c>
      <c r="C380" s="2">
        <v>7.3819444444444438E-2</v>
      </c>
      <c r="D380">
        <v>18</v>
      </c>
      <c r="E380">
        <v>14</v>
      </c>
      <c r="F380">
        <v>1149</v>
      </c>
      <c r="G380">
        <v>30.555375374</v>
      </c>
      <c r="H380">
        <v>114.334112375</v>
      </c>
      <c r="I380">
        <v>30.555352774999999</v>
      </c>
      <c r="J380">
        <v>114.334122803</v>
      </c>
      <c r="K380">
        <v>1.534</v>
      </c>
      <c r="L380">
        <v>-0.504</v>
      </c>
      <c r="M380">
        <v>2.036</v>
      </c>
      <c r="N380">
        <v>3.6120000000000001</v>
      </c>
      <c r="O380">
        <v>-2.7789999999999999</v>
      </c>
      <c r="P380">
        <v>6.9969999999999999</v>
      </c>
    </row>
    <row r="381" spans="1:16" x14ac:dyDescent="0.2">
      <c r="A381">
        <v>380</v>
      </c>
      <c r="B381" s="1">
        <v>44352</v>
      </c>
      <c r="C381" s="2">
        <v>7.3831018518518518E-2</v>
      </c>
      <c r="D381">
        <v>18</v>
      </c>
      <c r="E381">
        <v>14</v>
      </c>
      <c r="F381">
        <v>1144</v>
      </c>
      <c r="G381">
        <v>30.555376018</v>
      </c>
      <c r="H381">
        <v>114.334113015</v>
      </c>
      <c r="I381">
        <v>30.555352774999999</v>
      </c>
      <c r="J381">
        <v>114.334122803</v>
      </c>
      <c r="K381">
        <v>1.4930000000000001</v>
      </c>
      <c r="L381">
        <v>-0.56299999999999994</v>
      </c>
      <c r="M381">
        <v>2.097</v>
      </c>
      <c r="N381">
        <v>3.8079999999999998</v>
      </c>
      <c r="O381">
        <v>-2.694</v>
      </c>
      <c r="P381">
        <v>7.0030000000000001</v>
      </c>
    </row>
    <row r="382" spans="1:16" x14ac:dyDescent="0.2">
      <c r="A382">
        <v>381</v>
      </c>
      <c r="B382" s="1">
        <v>44352</v>
      </c>
      <c r="C382" s="2">
        <v>7.3842592592592585E-2</v>
      </c>
      <c r="D382">
        <v>19</v>
      </c>
      <c r="E382">
        <v>14</v>
      </c>
      <c r="F382">
        <v>1156</v>
      </c>
      <c r="G382">
        <v>30.555376228</v>
      </c>
      <c r="H382">
        <v>114.33411125000001</v>
      </c>
      <c r="I382">
        <v>30.555352774999999</v>
      </c>
      <c r="J382">
        <v>114.334122803</v>
      </c>
      <c r="K382">
        <v>1.6519999999999999</v>
      </c>
      <c r="L382">
        <v>-0.504</v>
      </c>
      <c r="M382">
        <v>2.1179999999999999</v>
      </c>
      <c r="N382">
        <v>13.981</v>
      </c>
      <c r="O382">
        <v>-7.94</v>
      </c>
      <c r="P382">
        <v>22.201000000000001</v>
      </c>
    </row>
    <row r="383" spans="1:16" x14ac:dyDescent="0.2">
      <c r="A383">
        <v>382</v>
      </c>
      <c r="B383" s="1">
        <v>44352</v>
      </c>
      <c r="C383" s="2">
        <v>7.3854166666666665E-2</v>
      </c>
      <c r="D383">
        <v>19</v>
      </c>
      <c r="E383">
        <v>14</v>
      </c>
      <c r="F383">
        <v>1156</v>
      </c>
      <c r="G383">
        <v>30.555376228</v>
      </c>
      <c r="H383">
        <v>114.33411125000001</v>
      </c>
      <c r="I383">
        <v>30.555352774999999</v>
      </c>
      <c r="J383">
        <v>114.334122803</v>
      </c>
      <c r="K383">
        <v>1.6519999999999999</v>
      </c>
      <c r="L383">
        <v>-0.504</v>
      </c>
      <c r="M383">
        <v>2.1179999999999999</v>
      </c>
      <c r="N383">
        <v>14.006</v>
      </c>
      <c r="O383">
        <v>-7.7270000000000003</v>
      </c>
      <c r="P383">
        <v>21.888000000000002</v>
      </c>
    </row>
    <row r="384" spans="1:16" x14ac:dyDescent="0.2">
      <c r="A384">
        <v>383</v>
      </c>
      <c r="B384" s="1">
        <v>44352</v>
      </c>
      <c r="C384" s="2">
        <v>7.3865740740740746E-2</v>
      </c>
      <c r="D384">
        <v>19</v>
      </c>
      <c r="E384">
        <v>14</v>
      </c>
      <c r="F384">
        <v>1156</v>
      </c>
      <c r="G384">
        <v>30.555376228</v>
      </c>
      <c r="H384">
        <v>114.33411125000001</v>
      </c>
      <c r="I384">
        <v>30.555352774999999</v>
      </c>
      <c r="J384">
        <v>114.334122803</v>
      </c>
      <c r="K384">
        <v>1.6519999999999999</v>
      </c>
      <c r="L384">
        <v>-0.504</v>
      </c>
      <c r="M384">
        <v>2.1179999999999999</v>
      </c>
      <c r="N384">
        <v>15.082000000000001</v>
      </c>
      <c r="O384">
        <v>-7.76</v>
      </c>
      <c r="P384">
        <v>22.692</v>
      </c>
    </row>
    <row r="385" spans="1:16" x14ac:dyDescent="0.2">
      <c r="A385">
        <v>384</v>
      </c>
      <c r="B385" s="1">
        <v>44352</v>
      </c>
      <c r="C385" s="2">
        <v>7.3877314814814812E-2</v>
      </c>
      <c r="D385">
        <v>19</v>
      </c>
      <c r="E385">
        <v>14</v>
      </c>
      <c r="F385">
        <v>1156</v>
      </c>
      <c r="G385">
        <v>30.555376228</v>
      </c>
      <c r="H385">
        <v>114.33411125000001</v>
      </c>
      <c r="I385">
        <v>30.555352774999999</v>
      </c>
      <c r="J385">
        <v>114.334122803</v>
      </c>
      <c r="K385">
        <v>1.6519999999999999</v>
      </c>
      <c r="L385">
        <v>-0.504</v>
      </c>
      <c r="M385">
        <v>2.1179999999999999</v>
      </c>
      <c r="N385">
        <v>15.215999999999999</v>
      </c>
      <c r="O385">
        <v>-8.2119999999999997</v>
      </c>
      <c r="P385">
        <v>23.481999999999999</v>
      </c>
    </row>
    <row r="386" spans="1:16" x14ac:dyDescent="0.2">
      <c r="A386">
        <v>385</v>
      </c>
      <c r="B386" s="1">
        <v>44352</v>
      </c>
      <c r="C386" s="2">
        <v>7.3888888888888893E-2</v>
      </c>
      <c r="D386">
        <v>18</v>
      </c>
      <c r="E386">
        <v>13</v>
      </c>
      <c r="F386">
        <v>1255</v>
      </c>
      <c r="G386">
        <v>30.555375915999999</v>
      </c>
      <c r="H386">
        <v>114.334111763</v>
      </c>
      <c r="I386">
        <v>30.555352774999999</v>
      </c>
      <c r="J386">
        <v>114.334122803</v>
      </c>
      <c r="K386">
        <v>1.6</v>
      </c>
      <c r="L386">
        <v>-0.50800000000000001</v>
      </c>
      <c r="M386">
        <v>2.0880000000000001</v>
      </c>
      <c r="N386">
        <v>11.444000000000001</v>
      </c>
      <c r="O386">
        <v>-9.5389999999999997</v>
      </c>
      <c r="P386">
        <v>22.896000000000001</v>
      </c>
    </row>
    <row r="387" spans="1:16" x14ac:dyDescent="0.2">
      <c r="A387">
        <v>386</v>
      </c>
      <c r="B387" s="1">
        <v>44352</v>
      </c>
      <c r="C387" s="2">
        <v>7.3900462962962959E-2</v>
      </c>
      <c r="D387">
        <v>18</v>
      </c>
      <c r="E387">
        <v>13</v>
      </c>
      <c r="F387">
        <v>1255</v>
      </c>
      <c r="G387">
        <v>30.555375915999999</v>
      </c>
      <c r="H387">
        <v>114.334111763</v>
      </c>
      <c r="I387">
        <v>30.555352774999999</v>
      </c>
      <c r="J387">
        <v>114.334122803</v>
      </c>
      <c r="K387">
        <v>1.6</v>
      </c>
      <c r="L387">
        <v>-0.50800000000000001</v>
      </c>
      <c r="M387">
        <v>2.0880000000000001</v>
      </c>
      <c r="N387">
        <v>11.648</v>
      </c>
      <c r="O387">
        <v>-8.7899999999999991</v>
      </c>
      <c r="P387">
        <v>21.884</v>
      </c>
    </row>
    <row r="388" spans="1:16" x14ac:dyDescent="0.2">
      <c r="A388">
        <v>387</v>
      </c>
      <c r="B388" s="1">
        <v>44352</v>
      </c>
      <c r="C388" s="2">
        <v>7.391203703703704E-2</v>
      </c>
      <c r="D388">
        <v>17</v>
      </c>
      <c r="E388">
        <v>13</v>
      </c>
      <c r="F388">
        <v>1245</v>
      </c>
      <c r="G388">
        <v>30.555375686000001</v>
      </c>
      <c r="H388">
        <v>114.33411337</v>
      </c>
      <c r="I388">
        <v>30.555352774999999</v>
      </c>
      <c r="J388">
        <v>114.334122803</v>
      </c>
      <c r="K388">
        <v>1.454</v>
      </c>
      <c r="L388">
        <v>-0.56000000000000005</v>
      </c>
      <c r="M388">
        <v>2.0659999999999998</v>
      </c>
      <c r="N388">
        <v>8.9999999999999993E-3</v>
      </c>
      <c r="O388">
        <v>-3.1669999999999998</v>
      </c>
      <c r="P388">
        <v>5.0819999999999999</v>
      </c>
    </row>
    <row r="389" spans="1:16" x14ac:dyDescent="0.2">
      <c r="A389">
        <v>388</v>
      </c>
      <c r="B389" s="1">
        <v>44352</v>
      </c>
      <c r="C389" s="2">
        <v>7.3923611111111107E-2</v>
      </c>
      <c r="D389">
        <v>17</v>
      </c>
      <c r="E389">
        <v>13</v>
      </c>
      <c r="F389">
        <v>1245</v>
      </c>
      <c r="G389">
        <v>30.555375686000001</v>
      </c>
      <c r="H389">
        <v>114.33411337</v>
      </c>
      <c r="I389">
        <v>30.555352774999999</v>
      </c>
      <c r="J389">
        <v>114.334122803</v>
      </c>
      <c r="K389">
        <v>1.454</v>
      </c>
      <c r="L389">
        <v>-0.56000000000000005</v>
      </c>
      <c r="M389">
        <v>2.0659999999999998</v>
      </c>
      <c r="N389">
        <v>-0.502</v>
      </c>
      <c r="O389">
        <v>-3.3980000000000001</v>
      </c>
      <c r="P389">
        <v>5.0810000000000004</v>
      </c>
    </row>
    <row r="390" spans="1:16" x14ac:dyDescent="0.2">
      <c r="A390">
        <v>389</v>
      </c>
      <c r="B390" s="1">
        <v>44352</v>
      </c>
      <c r="C390" s="2">
        <v>7.3935185185185187E-2</v>
      </c>
      <c r="D390">
        <v>17</v>
      </c>
      <c r="E390">
        <v>13</v>
      </c>
      <c r="F390">
        <v>1244</v>
      </c>
      <c r="G390">
        <v>30.555375766000001</v>
      </c>
      <c r="H390">
        <v>114.33411343500001</v>
      </c>
      <c r="I390">
        <v>30.555352774999999</v>
      </c>
      <c r="J390">
        <v>114.334122803</v>
      </c>
      <c r="K390">
        <v>1.45</v>
      </c>
      <c r="L390">
        <v>-0.56599999999999995</v>
      </c>
      <c r="M390">
        <v>2.073</v>
      </c>
      <c r="N390">
        <v>5.0000000000000001E-3</v>
      </c>
      <c r="O390">
        <v>-3.6150000000000002</v>
      </c>
      <c r="P390">
        <v>5.77</v>
      </c>
    </row>
    <row r="391" spans="1:16" x14ac:dyDescent="0.2">
      <c r="A391">
        <v>390</v>
      </c>
      <c r="B391" s="1">
        <v>44352</v>
      </c>
      <c r="C391" s="2">
        <v>7.3946759259259254E-2</v>
      </c>
      <c r="D391">
        <v>18</v>
      </c>
      <c r="E391">
        <v>13</v>
      </c>
      <c r="F391">
        <v>1254</v>
      </c>
      <c r="G391">
        <v>30.555375994999999</v>
      </c>
      <c r="H391">
        <v>114.334111826</v>
      </c>
      <c r="I391">
        <v>30.555352774999999</v>
      </c>
      <c r="J391">
        <v>114.334122803</v>
      </c>
      <c r="K391">
        <v>1.5960000000000001</v>
      </c>
      <c r="L391">
        <v>-0.51500000000000001</v>
      </c>
      <c r="M391">
        <v>2.0950000000000002</v>
      </c>
      <c r="N391">
        <v>14.326000000000001</v>
      </c>
      <c r="O391">
        <v>-11.004</v>
      </c>
      <c r="P391">
        <v>27.17</v>
      </c>
    </row>
    <row r="392" spans="1:16" x14ac:dyDescent="0.2">
      <c r="A392">
        <v>391</v>
      </c>
      <c r="B392" s="1">
        <v>44352</v>
      </c>
      <c r="C392" s="2">
        <v>7.3958333333333334E-2</v>
      </c>
      <c r="D392">
        <v>18</v>
      </c>
      <c r="E392">
        <v>13</v>
      </c>
      <c r="F392">
        <v>1254</v>
      </c>
      <c r="G392">
        <v>30.555375994999999</v>
      </c>
      <c r="H392">
        <v>114.334111826</v>
      </c>
      <c r="I392">
        <v>30.555352774999999</v>
      </c>
      <c r="J392">
        <v>114.334122803</v>
      </c>
      <c r="K392">
        <v>1.5960000000000001</v>
      </c>
      <c r="L392">
        <v>-0.51500000000000001</v>
      </c>
      <c r="M392">
        <v>2.0950000000000002</v>
      </c>
      <c r="N392">
        <v>12.916</v>
      </c>
      <c r="O392">
        <v>-11.238</v>
      </c>
      <c r="P392">
        <v>26.545999999999999</v>
      </c>
    </row>
    <row r="393" spans="1:16" x14ac:dyDescent="0.2">
      <c r="A393">
        <v>392</v>
      </c>
      <c r="B393" s="1">
        <v>44352</v>
      </c>
      <c r="C393" s="2">
        <v>7.3969907407407401E-2</v>
      </c>
      <c r="D393">
        <v>17</v>
      </c>
      <c r="E393">
        <v>13</v>
      </c>
      <c r="F393">
        <v>1081</v>
      </c>
      <c r="G393">
        <v>30.555396223999999</v>
      </c>
      <c r="H393">
        <v>114.33411656600001</v>
      </c>
      <c r="I393">
        <v>30.555352774999999</v>
      </c>
      <c r="J393">
        <v>114.334122803</v>
      </c>
      <c r="K393">
        <v>1.6519999999999999</v>
      </c>
      <c r="L393">
        <v>-1.7410000000000001</v>
      </c>
      <c r="M393">
        <v>4.0270000000000001</v>
      </c>
      <c r="N393">
        <v>14.038</v>
      </c>
      <c r="O393">
        <v>-11.601000000000001</v>
      </c>
      <c r="P393">
        <v>27.890999999999998</v>
      </c>
    </row>
    <row r="394" spans="1:16" x14ac:dyDescent="0.2">
      <c r="A394">
        <v>393</v>
      </c>
      <c r="B394" s="1">
        <v>44352</v>
      </c>
      <c r="C394" s="2">
        <v>7.3981481481481481E-2</v>
      </c>
      <c r="D394">
        <v>17</v>
      </c>
      <c r="E394">
        <v>13</v>
      </c>
      <c r="F394">
        <v>1092</v>
      </c>
      <c r="G394">
        <v>30.555396343999998</v>
      </c>
      <c r="H394">
        <v>114.33411692200001</v>
      </c>
      <c r="I394">
        <v>30.555352774999999</v>
      </c>
      <c r="J394">
        <v>114.334122803</v>
      </c>
      <c r="K394">
        <v>1.623</v>
      </c>
      <c r="L394">
        <v>-1.7609999999999999</v>
      </c>
      <c r="M394">
        <v>4.0380000000000003</v>
      </c>
      <c r="N394">
        <v>13.263</v>
      </c>
      <c r="O394">
        <v>-11.507999999999999</v>
      </c>
      <c r="P394">
        <v>27.206</v>
      </c>
    </row>
    <row r="395" spans="1:16" x14ac:dyDescent="0.2">
      <c r="A395">
        <v>394</v>
      </c>
      <c r="B395" s="1">
        <v>44352</v>
      </c>
      <c r="C395" s="2">
        <v>7.3993055555555562E-2</v>
      </c>
      <c r="D395">
        <v>17</v>
      </c>
      <c r="E395">
        <v>13</v>
      </c>
      <c r="F395">
        <v>1092</v>
      </c>
      <c r="G395">
        <v>30.555396343999998</v>
      </c>
      <c r="H395">
        <v>114.33411692200001</v>
      </c>
      <c r="I395">
        <v>30.555352774999999</v>
      </c>
      <c r="J395">
        <v>114.334122803</v>
      </c>
      <c r="K395">
        <v>1.623</v>
      </c>
      <c r="L395">
        <v>-1.7609999999999999</v>
      </c>
      <c r="M395">
        <v>4.0380000000000003</v>
      </c>
      <c r="N395">
        <v>13.052</v>
      </c>
      <c r="O395">
        <v>-11.337999999999999</v>
      </c>
      <c r="P395">
        <v>26.795999999999999</v>
      </c>
    </row>
    <row r="396" spans="1:16" x14ac:dyDescent="0.2">
      <c r="A396">
        <v>395</v>
      </c>
      <c r="B396" s="1">
        <v>44352</v>
      </c>
      <c r="C396" s="2">
        <v>7.4004629629629629E-2</v>
      </c>
      <c r="D396">
        <v>17</v>
      </c>
      <c r="E396">
        <v>13</v>
      </c>
      <c r="F396">
        <v>1092</v>
      </c>
      <c r="G396">
        <v>30.555396343999998</v>
      </c>
      <c r="H396">
        <v>114.33411692200001</v>
      </c>
      <c r="I396">
        <v>30.555352774999999</v>
      </c>
      <c r="J396">
        <v>114.334122803</v>
      </c>
      <c r="K396">
        <v>1.623</v>
      </c>
      <c r="L396">
        <v>-1.7609999999999999</v>
      </c>
      <c r="M396">
        <v>4.0380000000000003</v>
      </c>
      <c r="N396">
        <v>12.913</v>
      </c>
      <c r="O396">
        <v>-11.227</v>
      </c>
      <c r="P396">
        <v>26.527999999999999</v>
      </c>
    </row>
    <row r="397" spans="1:16" x14ac:dyDescent="0.2">
      <c r="A397">
        <v>396</v>
      </c>
      <c r="B397" s="1">
        <v>44352</v>
      </c>
      <c r="C397" s="2">
        <v>7.4016203703703709E-2</v>
      </c>
      <c r="D397">
        <v>17</v>
      </c>
      <c r="E397">
        <v>13</v>
      </c>
      <c r="F397">
        <v>1092</v>
      </c>
      <c r="G397">
        <v>30.555396343999998</v>
      </c>
      <c r="H397">
        <v>114.33411692200001</v>
      </c>
      <c r="I397">
        <v>30.555352774999999</v>
      </c>
      <c r="J397">
        <v>114.334122803</v>
      </c>
      <c r="K397">
        <v>1.623</v>
      </c>
      <c r="L397">
        <v>-1.7609999999999999</v>
      </c>
      <c r="M397">
        <v>4.0380000000000003</v>
      </c>
      <c r="N397">
        <v>12.512</v>
      </c>
      <c r="O397">
        <v>-11.077</v>
      </c>
      <c r="P397">
        <v>26.015999999999998</v>
      </c>
    </row>
    <row r="398" spans="1:16" x14ac:dyDescent="0.2">
      <c r="A398">
        <v>397</v>
      </c>
      <c r="B398" s="1">
        <v>44352</v>
      </c>
      <c r="C398" s="2">
        <v>7.402777777777779E-2</v>
      </c>
      <c r="D398">
        <v>17</v>
      </c>
      <c r="E398">
        <v>13</v>
      </c>
      <c r="F398">
        <v>1092</v>
      </c>
      <c r="G398">
        <v>30.555396343999998</v>
      </c>
      <c r="H398">
        <v>114.33411692200001</v>
      </c>
      <c r="I398">
        <v>30.555352774999999</v>
      </c>
      <c r="J398">
        <v>114.334122803</v>
      </c>
      <c r="K398">
        <v>1.623</v>
      </c>
      <c r="L398">
        <v>-1.7609999999999999</v>
      </c>
      <c r="M398">
        <v>4.0380000000000003</v>
      </c>
      <c r="N398">
        <v>13.162000000000001</v>
      </c>
      <c r="O398">
        <v>-11.108000000000001</v>
      </c>
      <c r="P398">
        <v>26.518000000000001</v>
      </c>
    </row>
    <row r="399" spans="1:16" x14ac:dyDescent="0.2">
      <c r="A399">
        <v>398</v>
      </c>
      <c r="B399" s="1">
        <v>44352</v>
      </c>
      <c r="C399" s="2">
        <v>7.4039351851851856E-2</v>
      </c>
      <c r="D399">
        <v>16</v>
      </c>
      <c r="E399">
        <v>13</v>
      </c>
      <c r="F399">
        <v>1083</v>
      </c>
      <c r="G399">
        <v>30.555396427000002</v>
      </c>
      <c r="H399">
        <v>114.33411874799999</v>
      </c>
      <c r="I399">
        <v>30.555352774999999</v>
      </c>
      <c r="J399">
        <v>114.334122803</v>
      </c>
      <c r="K399">
        <v>1.466</v>
      </c>
      <c r="L399">
        <v>-1.837</v>
      </c>
      <c r="M399">
        <v>4.0460000000000003</v>
      </c>
      <c r="N399">
        <v>-1.4830000000000001</v>
      </c>
      <c r="O399">
        <v>-5.0590000000000002</v>
      </c>
      <c r="P399">
        <v>6.96</v>
      </c>
    </row>
    <row r="400" spans="1:16" x14ac:dyDescent="0.2">
      <c r="A400">
        <v>399</v>
      </c>
      <c r="B400" s="1">
        <v>44352</v>
      </c>
      <c r="C400" s="2">
        <v>7.4050925925925923E-2</v>
      </c>
      <c r="D400">
        <v>16</v>
      </c>
      <c r="E400">
        <v>13</v>
      </c>
      <c r="F400">
        <v>1083</v>
      </c>
      <c r="G400">
        <v>30.555396427000002</v>
      </c>
      <c r="H400">
        <v>114.33411874799999</v>
      </c>
      <c r="I400">
        <v>30.555352774999999</v>
      </c>
      <c r="J400">
        <v>114.334122803</v>
      </c>
      <c r="K400">
        <v>1.466</v>
      </c>
      <c r="L400">
        <v>-1.837</v>
      </c>
      <c r="M400">
        <v>4.0460000000000003</v>
      </c>
      <c r="N400">
        <v>-0.2</v>
      </c>
      <c r="O400">
        <v>-4.6260000000000003</v>
      </c>
      <c r="P400">
        <v>7.1870000000000003</v>
      </c>
    </row>
    <row r="401" spans="1:16" x14ac:dyDescent="0.2">
      <c r="A401">
        <v>400</v>
      </c>
      <c r="B401" s="1">
        <v>44352</v>
      </c>
      <c r="C401" s="2">
        <v>7.4062499999999989E-2</v>
      </c>
      <c r="D401">
        <v>17</v>
      </c>
      <c r="E401">
        <v>13</v>
      </c>
      <c r="F401">
        <v>1256</v>
      </c>
      <c r="G401">
        <v>30.555375720000001</v>
      </c>
      <c r="H401">
        <v>114.334113769</v>
      </c>
      <c r="I401">
        <v>30.555352774999999</v>
      </c>
      <c r="J401">
        <v>114.334122803</v>
      </c>
      <c r="K401">
        <v>1.42</v>
      </c>
      <c r="L401">
        <v>-0.57699999999999996</v>
      </c>
      <c r="M401">
        <v>2.069</v>
      </c>
      <c r="N401">
        <v>0.28999999999999998</v>
      </c>
      <c r="O401">
        <v>-3.75</v>
      </c>
      <c r="P401">
        <v>6.1769999999999996</v>
      </c>
    </row>
    <row r="402" spans="1:16" x14ac:dyDescent="0.2">
      <c r="A402">
        <v>401</v>
      </c>
      <c r="B402" s="1">
        <v>44352</v>
      </c>
      <c r="C402" s="2">
        <v>7.407407407407407E-2</v>
      </c>
      <c r="D402">
        <v>17</v>
      </c>
      <c r="E402">
        <v>13</v>
      </c>
      <c r="F402">
        <v>1256</v>
      </c>
      <c r="G402">
        <v>30.555375720000001</v>
      </c>
      <c r="H402">
        <v>114.334113769</v>
      </c>
      <c r="I402">
        <v>30.555352774999999</v>
      </c>
      <c r="J402">
        <v>114.334122803</v>
      </c>
      <c r="K402">
        <v>1.42</v>
      </c>
      <c r="L402">
        <v>-0.57699999999999996</v>
      </c>
      <c r="M402">
        <v>2.069</v>
      </c>
      <c r="N402">
        <v>0.34599999999999997</v>
      </c>
      <c r="O402">
        <v>-3.2930000000000001</v>
      </c>
      <c r="P402">
        <v>5.5110000000000001</v>
      </c>
    </row>
    <row r="403" spans="1:16" x14ac:dyDescent="0.2">
      <c r="A403">
        <v>402</v>
      </c>
      <c r="B403" s="1">
        <v>44352</v>
      </c>
      <c r="C403" s="2">
        <v>7.408564814814815E-2</v>
      </c>
      <c r="D403">
        <v>17</v>
      </c>
      <c r="E403">
        <v>13</v>
      </c>
      <c r="F403">
        <v>1256</v>
      </c>
      <c r="G403">
        <v>30.555375720000001</v>
      </c>
      <c r="H403">
        <v>114.334113769</v>
      </c>
      <c r="I403">
        <v>30.555352774999999</v>
      </c>
      <c r="J403">
        <v>114.334122803</v>
      </c>
      <c r="K403">
        <v>1.42</v>
      </c>
      <c r="L403">
        <v>-0.57699999999999996</v>
      </c>
      <c r="M403">
        <v>2.069</v>
      </c>
      <c r="N403">
        <v>0.86799999999999999</v>
      </c>
      <c r="O403">
        <v>-2.8180000000000001</v>
      </c>
      <c r="P403">
        <v>5.1420000000000003</v>
      </c>
    </row>
    <row r="404" spans="1:16" x14ac:dyDescent="0.2">
      <c r="A404">
        <v>403</v>
      </c>
      <c r="B404" s="1">
        <v>44352</v>
      </c>
      <c r="C404" s="2">
        <v>7.4097222222222217E-2</v>
      </c>
      <c r="D404">
        <v>17</v>
      </c>
      <c r="E404">
        <v>13</v>
      </c>
      <c r="F404">
        <v>1256</v>
      </c>
      <c r="G404">
        <v>30.555375720000001</v>
      </c>
      <c r="H404">
        <v>114.334113769</v>
      </c>
      <c r="I404">
        <v>30.555352774999999</v>
      </c>
      <c r="J404">
        <v>114.334122803</v>
      </c>
      <c r="K404">
        <v>1.42</v>
      </c>
      <c r="L404">
        <v>-0.57699999999999996</v>
      </c>
      <c r="M404">
        <v>2.069</v>
      </c>
      <c r="N404">
        <v>1.3080000000000001</v>
      </c>
      <c r="O404">
        <v>-2.6269999999999998</v>
      </c>
      <c r="P404">
        <v>5.1539999999999999</v>
      </c>
    </row>
    <row r="405" spans="1:16" x14ac:dyDescent="0.2">
      <c r="A405">
        <v>404</v>
      </c>
      <c r="B405" s="1">
        <v>44352</v>
      </c>
      <c r="C405" s="2">
        <v>7.4108796296296298E-2</v>
      </c>
      <c r="D405">
        <v>17</v>
      </c>
      <c r="E405">
        <v>13</v>
      </c>
      <c r="F405">
        <v>1256</v>
      </c>
      <c r="G405">
        <v>30.555375720000001</v>
      </c>
      <c r="H405">
        <v>114.334113769</v>
      </c>
      <c r="I405">
        <v>30.555352774999999</v>
      </c>
      <c r="J405">
        <v>114.334122803</v>
      </c>
      <c r="K405">
        <v>1.42</v>
      </c>
      <c r="L405">
        <v>-0.57699999999999996</v>
      </c>
      <c r="M405">
        <v>2.069</v>
      </c>
      <c r="N405">
        <v>1.302</v>
      </c>
      <c r="O405">
        <v>-2.6480000000000001</v>
      </c>
      <c r="P405">
        <v>5.1829999999999998</v>
      </c>
    </row>
    <row r="406" spans="1:16" x14ac:dyDescent="0.2">
      <c r="A406">
        <v>405</v>
      </c>
      <c r="B406" s="1">
        <v>44352</v>
      </c>
      <c r="C406" s="2">
        <v>7.4120370370370378E-2</v>
      </c>
      <c r="D406">
        <v>17</v>
      </c>
      <c r="E406">
        <v>13</v>
      </c>
      <c r="F406">
        <v>1256</v>
      </c>
      <c r="G406">
        <v>30.555375720000001</v>
      </c>
      <c r="H406">
        <v>114.334113769</v>
      </c>
      <c r="I406">
        <v>30.555352774999999</v>
      </c>
      <c r="J406">
        <v>114.334122803</v>
      </c>
      <c r="K406">
        <v>1.42</v>
      </c>
      <c r="L406">
        <v>-0.57699999999999996</v>
      </c>
      <c r="M406">
        <v>2.069</v>
      </c>
      <c r="N406">
        <v>0.92100000000000004</v>
      </c>
      <c r="O406">
        <v>-2.7989999999999999</v>
      </c>
      <c r="P406">
        <v>5.149</v>
      </c>
    </row>
    <row r="407" spans="1:16" x14ac:dyDescent="0.2">
      <c r="A407">
        <v>406</v>
      </c>
      <c r="B407" s="1">
        <v>44352</v>
      </c>
      <c r="C407" s="2">
        <v>7.4131944444444445E-2</v>
      </c>
      <c r="D407">
        <v>17</v>
      </c>
      <c r="E407">
        <v>13</v>
      </c>
      <c r="F407">
        <v>1256</v>
      </c>
      <c r="G407">
        <v>30.555375720000001</v>
      </c>
      <c r="H407">
        <v>114.334113769</v>
      </c>
      <c r="I407">
        <v>30.555352774999999</v>
      </c>
      <c r="J407">
        <v>114.334122803</v>
      </c>
      <c r="K407">
        <v>1.42</v>
      </c>
      <c r="L407">
        <v>-0.57699999999999996</v>
      </c>
      <c r="M407">
        <v>2.069</v>
      </c>
      <c r="N407">
        <v>0.58599999999999997</v>
      </c>
      <c r="O407">
        <v>-2.9790000000000001</v>
      </c>
      <c r="P407">
        <v>5.194</v>
      </c>
    </row>
    <row r="408" spans="1:16" x14ac:dyDescent="0.2">
      <c r="A408">
        <v>407</v>
      </c>
      <c r="B408" s="1">
        <v>44352</v>
      </c>
      <c r="C408" s="2">
        <v>7.4143518518518511E-2</v>
      </c>
      <c r="D408">
        <v>17</v>
      </c>
      <c r="E408">
        <v>13</v>
      </c>
      <c r="F408">
        <v>1265</v>
      </c>
      <c r="G408">
        <v>30.555378085000001</v>
      </c>
      <c r="H408">
        <v>114.334114138</v>
      </c>
      <c r="I408">
        <v>30.555352774999999</v>
      </c>
      <c r="J408">
        <v>114.334122803</v>
      </c>
      <c r="K408">
        <v>1.4430000000000001</v>
      </c>
      <c r="L408">
        <v>-0.71299999999999997</v>
      </c>
      <c r="M408">
        <v>2.2949999999999999</v>
      </c>
      <c r="N408">
        <v>0.37</v>
      </c>
      <c r="O408">
        <v>-2.9860000000000002</v>
      </c>
      <c r="P408">
        <v>5.0540000000000003</v>
      </c>
    </row>
    <row r="409" spans="1:16" x14ac:dyDescent="0.2">
      <c r="A409">
        <v>408</v>
      </c>
      <c r="B409" s="1">
        <v>44352</v>
      </c>
      <c r="C409" s="2">
        <v>7.4155092592592592E-2</v>
      </c>
      <c r="D409">
        <v>18</v>
      </c>
      <c r="E409">
        <v>14</v>
      </c>
      <c r="F409">
        <v>1166</v>
      </c>
      <c r="G409">
        <v>30.555378865000002</v>
      </c>
      <c r="H409">
        <v>114.334113962</v>
      </c>
      <c r="I409">
        <v>30.555352774999999</v>
      </c>
      <c r="J409">
        <v>114.334122803</v>
      </c>
      <c r="K409">
        <v>1.476</v>
      </c>
      <c r="L409">
        <v>-0.746</v>
      </c>
      <c r="M409">
        <v>2.3690000000000002</v>
      </c>
      <c r="N409">
        <v>4.01</v>
      </c>
      <c r="O409">
        <v>-1.835</v>
      </c>
      <c r="P409">
        <v>5.8179999999999996</v>
      </c>
    </row>
    <row r="410" spans="1:16" x14ac:dyDescent="0.2">
      <c r="A410">
        <v>409</v>
      </c>
      <c r="B410" s="1">
        <v>44352</v>
      </c>
      <c r="C410" s="2">
        <v>7.4166666666666659E-2</v>
      </c>
      <c r="D410">
        <v>18</v>
      </c>
      <c r="E410">
        <v>14</v>
      </c>
      <c r="F410">
        <v>1166</v>
      </c>
      <c r="G410">
        <v>30.555378865000002</v>
      </c>
      <c r="H410">
        <v>114.334113962</v>
      </c>
      <c r="I410">
        <v>30.555352774999999</v>
      </c>
      <c r="J410">
        <v>114.334122803</v>
      </c>
      <c r="K410">
        <v>1.476</v>
      </c>
      <c r="L410">
        <v>-0.746</v>
      </c>
      <c r="M410">
        <v>2.3690000000000002</v>
      </c>
      <c r="N410">
        <v>5.4349999999999996</v>
      </c>
      <c r="O410">
        <v>-1.226</v>
      </c>
      <c r="P410">
        <v>5.8730000000000002</v>
      </c>
    </row>
    <row r="411" spans="1:16" x14ac:dyDescent="0.2">
      <c r="A411">
        <v>410</v>
      </c>
      <c r="B411" s="1">
        <v>44352</v>
      </c>
      <c r="C411" s="2">
        <v>7.4178240740740739E-2</v>
      </c>
      <c r="D411">
        <v>18</v>
      </c>
      <c r="E411">
        <v>14</v>
      </c>
      <c r="F411">
        <v>1166</v>
      </c>
      <c r="G411">
        <v>30.555378865000002</v>
      </c>
      <c r="H411">
        <v>114.334113962</v>
      </c>
      <c r="I411">
        <v>30.555352774999999</v>
      </c>
      <c r="J411">
        <v>114.334122803</v>
      </c>
      <c r="K411">
        <v>1.476</v>
      </c>
      <c r="L411">
        <v>-0.746</v>
      </c>
      <c r="M411">
        <v>2.3690000000000002</v>
      </c>
      <c r="N411">
        <v>5.9740000000000002</v>
      </c>
      <c r="O411">
        <v>-0.76200000000000001</v>
      </c>
      <c r="P411">
        <v>5.5330000000000004</v>
      </c>
    </row>
    <row r="412" spans="1:16" x14ac:dyDescent="0.2">
      <c r="A412">
        <v>411</v>
      </c>
      <c r="B412" s="1">
        <v>44352</v>
      </c>
      <c r="C412" s="2">
        <v>7.4189814814814806E-2</v>
      </c>
      <c r="D412">
        <v>18</v>
      </c>
      <c r="E412">
        <v>14</v>
      </c>
      <c r="F412">
        <v>1166</v>
      </c>
      <c r="G412">
        <v>30.555378865000002</v>
      </c>
      <c r="H412">
        <v>114.334113962</v>
      </c>
      <c r="I412">
        <v>30.555352774999999</v>
      </c>
      <c r="J412">
        <v>114.334122803</v>
      </c>
      <c r="K412">
        <v>1.476</v>
      </c>
      <c r="L412">
        <v>-0.746</v>
      </c>
      <c r="M412">
        <v>2.3690000000000002</v>
      </c>
      <c r="N412">
        <v>6.593</v>
      </c>
      <c r="O412">
        <v>0.126</v>
      </c>
      <c r="P412">
        <v>4.5949999999999998</v>
      </c>
    </row>
    <row r="413" spans="1:16" x14ac:dyDescent="0.2">
      <c r="A413">
        <v>412</v>
      </c>
      <c r="B413" s="1">
        <v>44352</v>
      </c>
      <c r="C413" s="2">
        <v>7.4201388888888886E-2</v>
      </c>
      <c r="D413">
        <v>18</v>
      </c>
      <c r="E413">
        <v>14</v>
      </c>
      <c r="F413">
        <v>1166</v>
      </c>
      <c r="G413">
        <v>30.555378865000002</v>
      </c>
      <c r="H413">
        <v>114.334113962</v>
      </c>
      <c r="I413">
        <v>30.555352774999999</v>
      </c>
      <c r="J413">
        <v>114.334122803</v>
      </c>
      <c r="K413">
        <v>1.476</v>
      </c>
      <c r="L413">
        <v>-0.746</v>
      </c>
      <c r="M413">
        <v>2.3690000000000002</v>
      </c>
      <c r="N413">
        <v>7.3769999999999998</v>
      </c>
      <c r="O413">
        <v>0.57999999999999996</v>
      </c>
      <c r="P413">
        <v>4.4400000000000004</v>
      </c>
    </row>
    <row r="414" spans="1:16" x14ac:dyDescent="0.2">
      <c r="A414">
        <v>413</v>
      </c>
      <c r="B414" s="1">
        <v>44352</v>
      </c>
      <c r="C414" s="2">
        <v>7.4212962962962967E-2</v>
      </c>
      <c r="D414">
        <v>18</v>
      </c>
      <c r="E414">
        <v>14</v>
      </c>
      <c r="F414">
        <v>1166</v>
      </c>
      <c r="G414">
        <v>30.555378865000002</v>
      </c>
      <c r="H414">
        <v>114.334113962</v>
      </c>
      <c r="I414">
        <v>30.555352774999999</v>
      </c>
      <c r="J414">
        <v>114.334122803</v>
      </c>
      <c r="K414">
        <v>1.476</v>
      </c>
      <c r="L414">
        <v>-0.746</v>
      </c>
      <c r="M414">
        <v>2.3690000000000002</v>
      </c>
      <c r="N414">
        <v>1.8979999999999999</v>
      </c>
      <c r="O414">
        <v>-2.4060000000000001</v>
      </c>
      <c r="P414">
        <v>5.2249999999999996</v>
      </c>
    </row>
    <row r="415" spans="1:16" x14ac:dyDescent="0.2">
      <c r="A415">
        <v>414</v>
      </c>
      <c r="B415" s="1">
        <v>44352</v>
      </c>
      <c r="C415" s="2">
        <v>7.4224537037037033E-2</v>
      </c>
      <c r="D415">
        <v>18</v>
      </c>
      <c r="E415">
        <v>14</v>
      </c>
      <c r="F415">
        <v>1166</v>
      </c>
      <c r="G415">
        <v>30.555378865000002</v>
      </c>
      <c r="H415">
        <v>114.334113962</v>
      </c>
      <c r="I415">
        <v>30.555352774999999</v>
      </c>
      <c r="J415">
        <v>114.334122803</v>
      </c>
      <c r="K415">
        <v>1.476</v>
      </c>
      <c r="L415">
        <v>-0.746</v>
      </c>
      <c r="M415">
        <v>2.3690000000000002</v>
      </c>
      <c r="N415">
        <v>1.9630000000000001</v>
      </c>
      <c r="O415">
        <v>-2.5609999999999999</v>
      </c>
      <c r="P415">
        <v>5.51</v>
      </c>
    </row>
    <row r="416" spans="1:16" x14ac:dyDescent="0.2">
      <c r="A416">
        <v>415</v>
      </c>
      <c r="B416" s="1">
        <v>44352</v>
      </c>
      <c r="C416" s="2">
        <v>7.4236111111111114E-2</v>
      </c>
      <c r="D416">
        <v>19</v>
      </c>
      <c r="E416">
        <v>14</v>
      </c>
      <c r="F416">
        <v>1174</v>
      </c>
      <c r="G416">
        <v>30.555378888</v>
      </c>
      <c r="H416">
        <v>114.334111623</v>
      </c>
      <c r="I416">
        <v>30.555352774999999</v>
      </c>
      <c r="J416">
        <v>114.334122803</v>
      </c>
      <c r="K416">
        <v>1.681</v>
      </c>
      <c r="L416">
        <v>-0.65500000000000003</v>
      </c>
      <c r="M416">
        <v>2.371</v>
      </c>
      <c r="N416">
        <v>1.681</v>
      </c>
      <c r="O416">
        <v>-2.5790000000000002</v>
      </c>
      <c r="P416">
        <v>5.34</v>
      </c>
    </row>
    <row r="417" spans="1:16" x14ac:dyDescent="0.2">
      <c r="A417">
        <v>416</v>
      </c>
      <c r="B417" s="1">
        <v>44352</v>
      </c>
      <c r="C417" s="2">
        <v>7.4247685185185194E-2</v>
      </c>
      <c r="D417">
        <v>19</v>
      </c>
      <c r="E417">
        <v>14</v>
      </c>
      <c r="F417">
        <v>1174</v>
      </c>
      <c r="G417">
        <v>30.555378888</v>
      </c>
      <c r="H417">
        <v>114.334111623</v>
      </c>
      <c r="I417">
        <v>30.555352774999999</v>
      </c>
      <c r="J417">
        <v>114.334122803</v>
      </c>
      <c r="K417">
        <v>1.681</v>
      </c>
      <c r="L417">
        <v>-0.65500000000000003</v>
      </c>
      <c r="M417">
        <v>2.371</v>
      </c>
      <c r="N417">
        <v>1.464</v>
      </c>
      <c r="O417">
        <v>-2.6850000000000001</v>
      </c>
      <c r="P417">
        <v>5.3520000000000003</v>
      </c>
    </row>
    <row r="418" spans="1:16" x14ac:dyDescent="0.2">
      <c r="A418">
        <v>417</v>
      </c>
      <c r="B418" s="1">
        <v>44352</v>
      </c>
      <c r="C418" s="2">
        <v>7.4259259259259261E-2</v>
      </c>
      <c r="D418">
        <v>18</v>
      </c>
      <c r="E418">
        <v>14</v>
      </c>
      <c r="F418">
        <v>1186</v>
      </c>
      <c r="G418">
        <v>30.555378936</v>
      </c>
      <c r="H418">
        <v>114.33411381400001</v>
      </c>
      <c r="I418">
        <v>30.555352774999999</v>
      </c>
      <c r="J418">
        <v>114.334122803</v>
      </c>
      <c r="K418">
        <v>1.4910000000000001</v>
      </c>
      <c r="L418">
        <v>-0.74399999999999999</v>
      </c>
      <c r="M418">
        <v>2.3759999999999999</v>
      </c>
      <c r="N418">
        <v>0.61899999999999999</v>
      </c>
      <c r="O418">
        <v>-3.1560000000000001</v>
      </c>
      <c r="P418">
        <v>5.4889999999999999</v>
      </c>
    </row>
    <row r="419" spans="1:16" x14ac:dyDescent="0.2">
      <c r="A419">
        <v>418</v>
      </c>
      <c r="B419" s="1">
        <v>44352</v>
      </c>
      <c r="C419" s="2">
        <v>7.4270833333333341E-2</v>
      </c>
      <c r="D419">
        <v>18</v>
      </c>
      <c r="E419">
        <v>14</v>
      </c>
      <c r="F419">
        <v>1186</v>
      </c>
      <c r="G419">
        <v>30.555378936</v>
      </c>
      <c r="H419">
        <v>114.33411381400001</v>
      </c>
      <c r="I419">
        <v>30.555352774999999</v>
      </c>
      <c r="J419">
        <v>114.334122803</v>
      </c>
      <c r="K419">
        <v>1.4910000000000001</v>
      </c>
      <c r="L419">
        <v>-0.74399999999999999</v>
      </c>
      <c r="M419">
        <v>2.3759999999999999</v>
      </c>
      <c r="N419">
        <v>0.97299999999999998</v>
      </c>
      <c r="O419">
        <v>-3.32</v>
      </c>
      <c r="P419">
        <v>5.99</v>
      </c>
    </row>
    <row r="420" spans="1:16" x14ac:dyDescent="0.2">
      <c r="A420">
        <v>419</v>
      </c>
      <c r="B420" s="1">
        <v>44352</v>
      </c>
      <c r="C420" s="2">
        <v>7.4282407407407408E-2</v>
      </c>
      <c r="D420">
        <v>18</v>
      </c>
      <c r="E420">
        <v>14</v>
      </c>
      <c r="F420">
        <v>1207</v>
      </c>
      <c r="G420">
        <v>30.555381217000001</v>
      </c>
      <c r="H420">
        <v>114.334111236</v>
      </c>
      <c r="I420">
        <v>30.555352774999999</v>
      </c>
      <c r="J420">
        <v>114.334122803</v>
      </c>
      <c r="K420">
        <v>1.7689999999999999</v>
      </c>
      <c r="L420">
        <v>-0.75900000000000001</v>
      </c>
      <c r="M420">
        <v>2.5939999999999999</v>
      </c>
      <c r="N420">
        <v>-0.22800000000000001</v>
      </c>
      <c r="O420">
        <v>-3.5139999999999998</v>
      </c>
      <c r="P420">
        <v>5.4509999999999996</v>
      </c>
    </row>
    <row r="421" spans="1:16" x14ac:dyDescent="0.2">
      <c r="A421">
        <v>420</v>
      </c>
      <c r="B421" s="1">
        <v>44352</v>
      </c>
      <c r="C421" s="2">
        <v>7.4293981481481489E-2</v>
      </c>
      <c r="D421">
        <v>17</v>
      </c>
      <c r="E421">
        <v>14</v>
      </c>
      <c r="F421">
        <v>1136</v>
      </c>
      <c r="G421">
        <v>30.555366771999999</v>
      </c>
      <c r="H421">
        <v>114.334104646</v>
      </c>
      <c r="I421">
        <v>30.555352774999999</v>
      </c>
      <c r="J421">
        <v>114.334122803</v>
      </c>
      <c r="K421">
        <v>2.0099999999999998</v>
      </c>
      <c r="L421">
        <v>0.24299999999999999</v>
      </c>
      <c r="M421">
        <v>1.2150000000000001</v>
      </c>
      <c r="N421">
        <v>-0.33300000000000002</v>
      </c>
      <c r="O421">
        <v>-3.4039999999999999</v>
      </c>
      <c r="P421">
        <v>5.2080000000000002</v>
      </c>
    </row>
    <row r="422" spans="1:16" x14ac:dyDescent="0.2">
      <c r="A422">
        <v>421</v>
      </c>
      <c r="B422" s="1">
        <v>44352</v>
      </c>
      <c r="C422" s="2">
        <v>7.4305555555555555E-2</v>
      </c>
      <c r="D422">
        <v>17</v>
      </c>
      <c r="E422">
        <v>14</v>
      </c>
      <c r="F422">
        <v>1136</v>
      </c>
      <c r="G422">
        <v>30.555366771999999</v>
      </c>
      <c r="H422">
        <v>114.334104646</v>
      </c>
      <c r="I422">
        <v>30.555352774999999</v>
      </c>
      <c r="J422">
        <v>114.334122803</v>
      </c>
      <c r="K422">
        <v>2.0099999999999998</v>
      </c>
      <c r="L422">
        <v>0.24299999999999999</v>
      </c>
      <c r="M422">
        <v>1.2150000000000001</v>
      </c>
      <c r="N422">
        <v>4.7E-2</v>
      </c>
      <c r="O422">
        <v>-3.0779999999999998</v>
      </c>
      <c r="P422">
        <v>4.9710000000000001</v>
      </c>
    </row>
    <row r="423" spans="1:16" x14ac:dyDescent="0.2">
      <c r="A423">
        <v>422</v>
      </c>
      <c r="B423" s="1">
        <v>44352</v>
      </c>
      <c r="C423" s="2">
        <v>7.4317129629629622E-2</v>
      </c>
      <c r="D423">
        <v>17</v>
      </c>
      <c r="E423">
        <v>14</v>
      </c>
      <c r="F423">
        <v>1136</v>
      </c>
      <c r="G423">
        <v>30.555366771999999</v>
      </c>
      <c r="H423">
        <v>114.334104646</v>
      </c>
      <c r="I423">
        <v>30.555352774999999</v>
      </c>
      <c r="J423">
        <v>114.334122803</v>
      </c>
      <c r="K423">
        <v>2.0099999999999998</v>
      </c>
      <c r="L423">
        <v>0.24299999999999999</v>
      </c>
      <c r="M423">
        <v>1.2150000000000001</v>
      </c>
      <c r="N423">
        <v>-0.25900000000000001</v>
      </c>
      <c r="O423">
        <v>-2.9409999999999998</v>
      </c>
      <c r="P423">
        <v>4.5449999999999999</v>
      </c>
    </row>
    <row r="424" spans="1:16" x14ac:dyDescent="0.2">
      <c r="A424">
        <v>423</v>
      </c>
      <c r="B424" s="1">
        <v>44352</v>
      </c>
      <c r="C424" s="2">
        <v>7.4328703703703702E-2</v>
      </c>
      <c r="D424">
        <v>17</v>
      </c>
      <c r="E424">
        <v>14</v>
      </c>
      <c r="F424">
        <v>1136</v>
      </c>
      <c r="G424">
        <v>30.555366771999999</v>
      </c>
      <c r="H424">
        <v>114.334104646</v>
      </c>
      <c r="I424">
        <v>30.555352774999999</v>
      </c>
      <c r="J424">
        <v>114.334122803</v>
      </c>
      <c r="K424">
        <v>2.0099999999999998</v>
      </c>
      <c r="L424">
        <v>0.24299999999999999</v>
      </c>
      <c r="M424">
        <v>1.2150000000000001</v>
      </c>
      <c r="N424">
        <v>-0.316</v>
      </c>
      <c r="O424">
        <v>-2.9319999999999999</v>
      </c>
      <c r="P424">
        <v>4.492</v>
      </c>
    </row>
    <row r="425" spans="1:16" x14ac:dyDescent="0.2">
      <c r="A425">
        <v>424</v>
      </c>
      <c r="B425" s="1">
        <v>44352</v>
      </c>
      <c r="C425" s="2">
        <v>7.4340277777777783E-2</v>
      </c>
      <c r="D425">
        <v>17</v>
      </c>
      <c r="E425">
        <v>14</v>
      </c>
      <c r="F425">
        <v>1136</v>
      </c>
      <c r="G425">
        <v>30.555366771999999</v>
      </c>
      <c r="H425">
        <v>114.334104646</v>
      </c>
      <c r="I425">
        <v>30.555352774999999</v>
      </c>
      <c r="J425">
        <v>114.334122803</v>
      </c>
      <c r="K425">
        <v>2.0099999999999998</v>
      </c>
      <c r="L425">
        <v>0.24299999999999999</v>
      </c>
      <c r="M425">
        <v>1.2150000000000001</v>
      </c>
      <c r="N425">
        <v>-0.50800000000000001</v>
      </c>
      <c r="O425">
        <v>-3.12</v>
      </c>
      <c r="P425">
        <v>4.649</v>
      </c>
    </row>
    <row r="426" spans="1:16" x14ac:dyDescent="0.2">
      <c r="A426">
        <v>425</v>
      </c>
      <c r="B426" s="1">
        <v>44352</v>
      </c>
      <c r="C426" s="2">
        <v>7.435185185185185E-2</v>
      </c>
      <c r="D426">
        <v>17</v>
      </c>
      <c r="E426">
        <v>14</v>
      </c>
      <c r="F426">
        <v>1136</v>
      </c>
      <c r="G426">
        <v>30.555366771999999</v>
      </c>
      <c r="H426">
        <v>114.334104646</v>
      </c>
      <c r="I426">
        <v>30.555352774999999</v>
      </c>
      <c r="J426">
        <v>114.334122803</v>
      </c>
      <c r="K426">
        <v>2.0099999999999998</v>
      </c>
      <c r="L426">
        <v>0.24299999999999999</v>
      </c>
      <c r="M426">
        <v>1.2150000000000001</v>
      </c>
      <c r="N426">
        <v>-0.97599999999999998</v>
      </c>
      <c r="O426">
        <v>-3.093</v>
      </c>
      <c r="P426">
        <v>4.2779999999999996</v>
      </c>
    </row>
    <row r="427" spans="1:16" x14ac:dyDescent="0.2">
      <c r="A427">
        <v>426</v>
      </c>
      <c r="B427" s="1">
        <v>44352</v>
      </c>
      <c r="C427" s="2">
        <v>7.436342592592593E-2</v>
      </c>
      <c r="D427">
        <v>18</v>
      </c>
      <c r="E427">
        <v>14</v>
      </c>
      <c r="F427">
        <v>1207</v>
      </c>
      <c r="G427">
        <v>30.555381217000001</v>
      </c>
      <c r="H427">
        <v>114.334111236</v>
      </c>
      <c r="I427">
        <v>30.555352774999999</v>
      </c>
      <c r="J427">
        <v>114.334122803</v>
      </c>
      <c r="K427">
        <v>1.7689999999999999</v>
      </c>
      <c r="L427">
        <v>-0.75900000000000001</v>
      </c>
      <c r="M427">
        <v>2.5939999999999999</v>
      </c>
      <c r="N427">
        <v>-0.51800000000000002</v>
      </c>
      <c r="O427">
        <v>-3.0880000000000001</v>
      </c>
      <c r="P427">
        <v>4.5910000000000002</v>
      </c>
    </row>
    <row r="428" spans="1:16" x14ac:dyDescent="0.2">
      <c r="A428">
        <v>427</v>
      </c>
      <c r="B428" s="1">
        <v>44352</v>
      </c>
      <c r="C428" s="2">
        <v>7.4375000000000011E-2</v>
      </c>
      <c r="D428">
        <v>18</v>
      </c>
      <c r="E428">
        <v>14</v>
      </c>
      <c r="F428">
        <v>1207</v>
      </c>
      <c r="G428">
        <v>30.555381217000001</v>
      </c>
      <c r="H428">
        <v>114.334111236</v>
      </c>
      <c r="I428">
        <v>30.555352774999999</v>
      </c>
      <c r="J428">
        <v>114.334122803</v>
      </c>
      <c r="K428">
        <v>1.7689999999999999</v>
      </c>
      <c r="L428">
        <v>-0.75900000000000001</v>
      </c>
      <c r="M428">
        <v>2.5939999999999999</v>
      </c>
      <c r="N428">
        <v>-0.44500000000000001</v>
      </c>
      <c r="O428">
        <v>-3.0569999999999999</v>
      </c>
      <c r="P428">
        <v>4.5940000000000003</v>
      </c>
    </row>
    <row r="429" spans="1:16" x14ac:dyDescent="0.2">
      <c r="A429">
        <v>428</v>
      </c>
      <c r="B429" s="1">
        <v>44352</v>
      </c>
      <c r="C429" s="2">
        <v>7.4386574074074077E-2</v>
      </c>
      <c r="D429">
        <v>18</v>
      </c>
      <c r="E429">
        <v>14</v>
      </c>
      <c r="F429">
        <v>1207</v>
      </c>
      <c r="G429">
        <v>30.555381217000001</v>
      </c>
      <c r="H429">
        <v>114.334111236</v>
      </c>
      <c r="I429">
        <v>30.555352774999999</v>
      </c>
      <c r="J429">
        <v>114.334122803</v>
      </c>
      <c r="K429">
        <v>1.7689999999999999</v>
      </c>
      <c r="L429">
        <v>-0.75900000000000001</v>
      </c>
      <c r="M429">
        <v>2.5939999999999999</v>
      </c>
      <c r="N429">
        <v>0.16700000000000001</v>
      </c>
      <c r="O429">
        <v>-3.1480000000000001</v>
      </c>
      <c r="P429">
        <v>5.1630000000000003</v>
      </c>
    </row>
    <row r="430" spans="1:16" x14ac:dyDescent="0.2">
      <c r="A430">
        <v>429</v>
      </c>
      <c r="B430" s="1">
        <v>44352</v>
      </c>
      <c r="C430" s="2">
        <v>7.4398148148148144E-2</v>
      </c>
      <c r="D430">
        <v>18</v>
      </c>
      <c r="E430">
        <v>14</v>
      </c>
      <c r="F430">
        <v>1207</v>
      </c>
      <c r="G430">
        <v>30.555381217000001</v>
      </c>
      <c r="H430">
        <v>114.334111236</v>
      </c>
      <c r="I430">
        <v>30.555352774999999</v>
      </c>
      <c r="J430">
        <v>114.334122803</v>
      </c>
      <c r="K430">
        <v>1.7689999999999999</v>
      </c>
      <c r="L430">
        <v>-0.75900000000000001</v>
      </c>
      <c r="M430">
        <v>2.5939999999999999</v>
      </c>
      <c r="N430">
        <v>0.32700000000000001</v>
      </c>
      <c r="O430">
        <v>-3.5550000000000002</v>
      </c>
      <c r="P430">
        <v>5.9020000000000001</v>
      </c>
    </row>
    <row r="431" spans="1:16" x14ac:dyDescent="0.2">
      <c r="A431">
        <v>430</v>
      </c>
      <c r="B431" s="1">
        <v>44352</v>
      </c>
      <c r="C431" s="2">
        <v>7.440972222222221E-2</v>
      </c>
      <c r="D431">
        <v>18</v>
      </c>
      <c r="E431">
        <v>14</v>
      </c>
      <c r="F431">
        <v>1207</v>
      </c>
      <c r="G431">
        <v>30.555381217000001</v>
      </c>
      <c r="H431">
        <v>114.334111236</v>
      </c>
      <c r="I431">
        <v>30.555352774999999</v>
      </c>
      <c r="J431">
        <v>114.334122803</v>
      </c>
      <c r="K431">
        <v>1.7689999999999999</v>
      </c>
      <c r="L431">
        <v>-0.75900000000000001</v>
      </c>
      <c r="M431">
        <v>2.5939999999999999</v>
      </c>
      <c r="N431">
        <v>0.36199999999999999</v>
      </c>
      <c r="O431">
        <v>-3.504</v>
      </c>
      <c r="P431">
        <v>5.8479999999999999</v>
      </c>
    </row>
    <row r="432" spans="1:16" x14ac:dyDescent="0.2">
      <c r="A432">
        <v>431</v>
      </c>
      <c r="B432" s="1">
        <v>44352</v>
      </c>
      <c r="C432" s="2">
        <v>7.4421296296296291E-2</v>
      </c>
      <c r="D432">
        <v>18</v>
      </c>
      <c r="E432">
        <v>14</v>
      </c>
      <c r="F432">
        <v>1207</v>
      </c>
      <c r="G432">
        <v>30.555381217000001</v>
      </c>
      <c r="H432">
        <v>114.334111236</v>
      </c>
      <c r="I432">
        <v>30.555352774999999</v>
      </c>
      <c r="J432">
        <v>114.334122803</v>
      </c>
      <c r="K432">
        <v>1.7689999999999999</v>
      </c>
      <c r="L432">
        <v>-0.75900000000000001</v>
      </c>
      <c r="M432">
        <v>2.5939999999999999</v>
      </c>
      <c r="N432">
        <v>-0.29399999999999998</v>
      </c>
      <c r="O432">
        <v>-3.5760000000000001</v>
      </c>
      <c r="P432">
        <v>5.5019999999999998</v>
      </c>
    </row>
    <row r="433" spans="1:16" x14ac:dyDescent="0.2">
      <c r="A433">
        <v>432</v>
      </c>
      <c r="B433" s="1">
        <v>44352</v>
      </c>
      <c r="C433" s="2">
        <v>7.4432870370370371E-2</v>
      </c>
      <c r="D433">
        <v>18</v>
      </c>
      <c r="E433">
        <v>14</v>
      </c>
      <c r="F433">
        <v>1207</v>
      </c>
      <c r="G433">
        <v>30.555381217000001</v>
      </c>
      <c r="H433">
        <v>114.334111236</v>
      </c>
      <c r="I433">
        <v>30.555352774999999</v>
      </c>
      <c r="J433">
        <v>114.334122803</v>
      </c>
      <c r="K433">
        <v>1.7689999999999999</v>
      </c>
      <c r="L433">
        <v>-0.75900000000000001</v>
      </c>
      <c r="M433">
        <v>2.5939999999999999</v>
      </c>
      <c r="N433">
        <v>-1.2250000000000001</v>
      </c>
      <c r="O433">
        <v>-3.4830000000000001</v>
      </c>
      <c r="P433">
        <v>4.7069999999999999</v>
      </c>
    </row>
    <row r="434" spans="1:16" x14ac:dyDescent="0.2">
      <c r="A434">
        <v>433</v>
      </c>
      <c r="B434" s="1">
        <v>44352</v>
      </c>
      <c r="C434" s="2">
        <v>7.4444444444444438E-2</v>
      </c>
      <c r="D434">
        <v>19</v>
      </c>
      <c r="E434">
        <v>14</v>
      </c>
      <c r="F434">
        <v>1207</v>
      </c>
      <c r="G434">
        <v>30.555381217000001</v>
      </c>
      <c r="H434">
        <v>114.334111236</v>
      </c>
      <c r="I434">
        <v>30.555352774999999</v>
      </c>
      <c r="J434">
        <v>114.334122803</v>
      </c>
      <c r="K434">
        <v>1.7689999999999999</v>
      </c>
      <c r="L434">
        <v>-0.75900000000000001</v>
      </c>
      <c r="M434">
        <v>2.5939999999999999</v>
      </c>
      <c r="N434">
        <v>-1.5329999999999999</v>
      </c>
      <c r="O434">
        <v>-3.46</v>
      </c>
      <c r="P434">
        <v>4.4569999999999999</v>
      </c>
    </row>
    <row r="435" spans="1:16" x14ac:dyDescent="0.2">
      <c r="A435">
        <v>434</v>
      </c>
      <c r="B435" s="1">
        <v>44352</v>
      </c>
      <c r="C435" s="2">
        <v>7.4456018518518519E-2</v>
      </c>
      <c r="D435">
        <v>19</v>
      </c>
      <c r="E435">
        <v>14</v>
      </c>
      <c r="F435">
        <v>1207</v>
      </c>
      <c r="G435">
        <v>30.555381217000001</v>
      </c>
      <c r="H435">
        <v>114.334111236</v>
      </c>
      <c r="I435">
        <v>30.555352774999999</v>
      </c>
      <c r="J435">
        <v>114.334122803</v>
      </c>
      <c r="K435">
        <v>1.7689999999999999</v>
      </c>
      <c r="L435">
        <v>-0.75900000000000001</v>
      </c>
      <c r="M435">
        <v>2.5939999999999999</v>
      </c>
      <c r="N435">
        <v>-1.6220000000000001</v>
      </c>
      <c r="O435">
        <v>-3.375</v>
      </c>
      <c r="P435">
        <v>4.2640000000000002</v>
      </c>
    </row>
    <row r="436" spans="1:16" x14ac:dyDescent="0.2">
      <c r="A436">
        <v>435</v>
      </c>
      <c r="B436" s="1">
        <v>44352</v>
      </c>
      <c r="C436" s="2">
        <v>7.4467592592592599E-2</v>
      </c>
      <c r="D436">
        <v>19</v>
      </c>
      <c r="E436">
        <v>14</v>
      </c>
      <c r="F436">
        <v>1207</v>
      </c>
      <c r="G436">
        <v>30.555381217000001</v>
      </c>
      <c r="H436">
        <v>114.334111236</v>
      </c>
      <c r="I436">
        <v>30.555352774999999</v>
      </c>
      <c r="J436">
        <v>114.334122803</v>
      </c>
      <c r="K436">
        <v>1.7689999999999999</v>
      </c>
      <c r="L436">
        <v>-0.75900000000000001</v>
      </c>
      <c r="M436">
        <v>2.5939999999999999</v>
      </c>
      <c r="N436">
        <v>-0.28599999999999998</v>
      </c>
      <c r="O436">
        <v>-3.1850000000000001</v>
      </c>
      <c r="P436">
        <v>4.9029999999999996</v>
      </c>
    </row>
    <row r="437" spans="1:16" x14ac:dyDescent="0.2">
      <c r="A437">
        <v>436</v>
      </c>
      <c r="B437" s="1">
        <v>44352</v>
      </c>
      <c r="C437" s="2">
        <v>7.4479166666666666E-2</v>
      </c>
      <c r="D437">
        <v>19</v>
      </c>
      <c r="E437">
        <v>14</v>
      </c>
      <c r="F437">
        <v>1207</v>
      </c>
      <c r="G437">
        <v>30.555381217000001</v>
      </c>
      <c r="H437">
        <v>114.334111236</v>
      </c>
      <c r="I437">
        <v>30.555352774999999</v>
      </c>
      <c r="J437">
        <v>114.334122803</v>
      </c>
      <c r="K437">
        <v>1.7689999999999999</v>
      </c>
      <c r="L437">
        <v>-0.75900000000000001</v>
      </c>
      <c r="M437">
        <v>2.5939999999999999</v>
      </c>
      <c r="N437">
        <v>0.42799999999999999</v>
      </c>
      <c r="O437">
        <v>-2.6859999999999999</v>
      </c>
      <c r="P437">
        <v>4.6319999999999997</v>
      </c>
    </row>
    <row r="438" spans="1:16" x14ac:dyDescent="0.2">
      <c r="A438">
        <v>437</v>
      </c>
      <c r="B438" s="1">
        <v>44352</v>
      </c>
      <c r="C438" s="2">
        <v>7.4490740740740746E-2</v>
      </c>
      <c r="D438">
        <v>19</v>
      </c>
      <c r="E438">
        <v>14</v>
      </c>
      <c r="F438">
        <v>1207</v>
      </c>
      <c r="G438">
        <v>30.555381217000001</v>
      </c>
      <c r="H438">
        <v>114.334111236</v>
      </c>
      <c r="I438">
        <v>30.555352774999999</v>
      </c>
      <c r="J438">
        <v>114.334122803</v>
      </c>
      <c r="K438">
        <v>1.7689999999999999</v>
      </c>
      <c r="L438">
        <v>-0.75900000000000001</v>
      </c>
      <c r="M438">
        <v>2.5939999999999999</v>
      </c>
      <c r="N438">
        <v>0.40799999999999997</v>
      </c>
      <c r="O438">
        <v>-2.9</v>
      </c>
      <c r="P438">
        <v>4.9480000000000004</v>
      </c>
    </row>
    <row r="439" spans="1:16" x14ac:dyDescent="0.2">
      <c r="A439">
        <v>438</v>
      </c>
      <c r="B439" s="1">
        <v>44352</v>
      </c>
      <c r="C439" s="2">
        <v>7.4502314814814813E-2</v>
      </c>
      <c r="D439">
        <v>19</v>
      </c>
      <c r="E439">
        <v>14</v>
      </c>
      <c r="F439">
        <v>1168</v>
      </c>
      <c r="G439">
        <v>30.555384065999998</v>
      </c>
      <c r="H439">
        <v>114.3341132</v>
      </c>
      <c r="I439">
        <v>30.555352774999999</v>
      </c>
      <c r="J439">
        <v>114.334122803</v>
      </c>
      <c r="K439">
        <v>1.6639999999999999</v>
      </c>
      <c r="L439">
        <v>-0.98299999999999998</v>
      </c>
      <c r="M439">
        <v>2.8660000000000001</v>
      </c>
      <c r="N439">
        <v>0.496</v>
      </c>
      <c r="O439">
        <v>-2.879</v>
      </c>
      <c r="P439">
        <v>4.9770000000000003</v>
      </c>
    </row>
    <row r="440" spans="1:16" x14ac:dyDescent="0.2">
      <c r="A440">
        <v>439</v>
      </c>
      <c r="B440" s="1">
        <v>44352</v>
      </c>
      <c r="C440" s="2">
        <v>7.4513888888888893E-2</v>
      </c>
      <c r="D440">
        <v>19</v>
      </c>
      <c r="E440">
        <v>14</v>
      </c>
      <c r="F440">
        <v>1168</v>
      </c>
      <c r="G440">
        <v>30.555384065999998</v>
      </c>
      <c r="H440">
        <v>114.3341132</v>
      </c>
      <c r="I440">
        <v>30.555352774999999</v>
      </c>
      <c r="J440">
        <v>114.334122803</v>
      </c>
      <c r="K440">
        <v>1.6639999999999999</v>
      </c>
      <c r="L440">
        <v>-0.98299999999999998</v>
      </c>
      <c r="M440">
        <v>2.8660000000000001</v>
      </c>
      <c r="N440">
        <v>1.2509999999999999</v>
      </c>
      <c r="O440">
        <v>-2.1779999999999999</v>
      </c>
      <c r="P440">
        <v>4.4219999999999997</v>
      </c>
    </row>
    <row r="441" spans="1:16" x14ac:dyDescent="0.2">
      <c r="A441">
        <v>440</v>
      </c>
      <c r="B441" s="1">
        <v>44352</v>
      </c>
      <c r="C441" s="2">
        <v>7.452546296296296E-2</v>
      </c>
      <c r="D441">
        <v>19</v>
      </c>
      <c r="E441">
        <v>14</v>
      </c>
      <c r="F441">
        <v>1168</v>
      </c>
      <c r="G441">
        <v>30.555384065999998</v>
      </c>
      <c r="H441">
        <v>114.3341132</v>
      </c>
      <c r="I441">
        <v>30.555352774999999</v>
      </c>
      <c r="J441">
        <v>114.334122803</v>
      </c>
      <c r="K441">
        <v>1.6639999999999999</v>
      </c>
      <c r="L441">
        <v>-0.98299999999999998</v>
      </c>
      <c r="M441">
        <v>2.8660000000000001</v>
      </c>
      <c r="N441">
        <v>2.0049999999999999</v>
      </c>
      <c r="O441">
        <v>-2.48</v>
      </c>
      <c r="P441">
        <v>5.4139999999999997</v>
      </c>
    </row>
    <row r="442" spans="1:16" x14ac:dyDescent="0.2">
      <c r="A442">
        <v>441</v>
      </c>
      <c r="B442" s="1">
        <v>44352</v>
      </c>
      <c r="C442" s="2">
        <v>7.4537037037037041E-2</v>
      </c>
      <c r="D442">
        <v>18</v>
      </c>
      <c r="E442">
        <v>14</v>
      </c>
      <c r="F442">
        <v>1168</v>
      </c>
      <c r="G442">
        <v>30.555384065999998</v>
      </c>
      <c r="H442">
        <v>114.3341132</v>
      </c>
      <c r="I442">
        <v>30.555352774999999</v>
      </c>
      <c r="J442">
        <v>114.334122803</v>
      </c>
      <c r="K442">
        <v>1.6639999999999999</v>
      </c>
      <c r="L442">
        <v>-0.98299999999999998</v>
      </c>
      <c r="M442">
        <v>2.8660000000000001</v>
      </c>
      <c r="N442">
        <v>0.97099999999999997</v>
      </c>
      <c r="O442">
        <v>-2.9039999999999999</v>
      </c>
      <c r="P442">
        <v>5.3470000000000004</v>
      </c>
    </row>
    <row r="443" spans="1:16" x14ac:dyDescent="0.2">
      <c r="A443">
        <v>442</v>
      </c>
      <c r="B443" s="1">
        <v>44352</v>
      </c>
      <c r="C443" s="2">
        <v>7.4548611111111107E-2</v>
      </c>
      <c r="D443">
        <v>18</v>
      </c>
      <c r="E443">
        <v>14</v>
      </c>
      <c r="F443">
        <v>1169</v>
      </c>
      <c r="G443">
        <v>30.555384450999998</v>
      </c>
      <c r="H443">
        <v>114.334113578</v>
      </c>
      <c r="I443">
        <v>30.555352774999999</v>
      </c>
      <c r="J443">
        <v>114.334122803</v>
      </c>
      <c r="K443">
        <v>1.64</v>
      </c>
      <c r="L443">
        <v>-1.018</v>
      </c>
      <c r="M443">
        <v>2.903</v>
      </c>
      <c r="N443">
        <v>0.29799999999999999</v>
      </c>
      <c r="O443">
        <v>-3.093</v>
      </c>
      <c r="P443">
        <v>5.1689999999999996</v>
      </c>
    </row>
    <row r="444" spans="1:16" x14ac:dyDescent="0.2">
      <c r="A444">
        <v>443</v>
      </c>
      <c r="B444" s="1">
        <v>44352</v>
      </c>
      <c r="C444" s="2">
        <v>7.4560185185185188E-2</v>
      </c>
      <c r="D444">
        <v>18</v>
      </c>
      <c r="E444">
        <v>14</v>
      </c>
      <c r="F444">
        <v>1169</v>
      </c>
      <c r="G444">
        <v>30.555384450999998</v>
      </c>
      <c r="H444">
        <v>114.334113578</v>
      </c>
      <c r="I444">
        <v>30.555352774999999</v>
      </c>
      <c r="J444">
        <v>114.334122803</v>
      </c>
      <c r="K444">
        <v>1.64</v>
      </c>
      <c r="L444">
        <v>-1.018</v>
      </c>
      <c r="M444">
        <v>2.903</v>
      </c>
      <c r="N444">
        <v>0.27300000000000002</v>
      </c>
      <c r="O444">
        <v>-2.8090000000000002</v>
      </c>
      <c r="P444">
        <v>4.7130000000000001</v>
      </c>
    </row>
    <row r="445" spans="1:16" x14ac:dyDescent="0.2">
      <c r="A445">
        <v>444</v>
      </c>
      <c r="B445" s="1">
        <v>44352</v>
      </c>
      <c r="C445" s="2">
        <v>7.4571759259259254E-2</v>
      </c>
      <c r="D445">
        <v>19</v>
      </c>
      <c r="E445">
        <v>14</v>
      </c>
      <c r="F445">
        <v>1176</v>
      </c>
      <c r="G445">
        <v>30.555384488000001</v>
      </c>
      <c r="H445">
        <v>114.334111549</v>
      </c>
      <c r="I445">
        <v>30.555352774999999</v>
      </c>
      <c r="J445">
        <v>114.334122803</v>
      </c>
      <c r="K445">
        <v>1.8180000000000001</v>
      </c>
      <c r="L445">
        <v>-0.94</v>
      </c>
      <c r="M445">
        <v>2.9060000000000001</v>
      </c>
      <c r="N445">
        <v>0.40100000000000002</v>
      </c>
      <c r="O445">
        <v>-2.8540000000000001</v>
      </c>
      <c r="P445">
        <v>4.8719999999999999</v>
      </c>
    </row>
    <row r="446" spans="1:16" x14ac:dyDescent="0.2">
      <c r="A446">
        <v>445</v>
      </c>
      <c r="B446" s="1">
        <v>44352</v>
      </c>
      <c r="C446" s="2">
        <v>7.4583333333333335E-2</v>
      </c>
      <c r="D446">
        <v>19</v>
      </c>
      <c r="E446">
        <v>14</v>
      </c>
      <c r="F446">
        <v>1176</v>
      </c>
      <c r="G446">
        <v>30.555384488000001</v>
      </c>
      <c r="H446">
        <v>114.334111549</v>
      </c>
      <c r="I446">
        <v>30.555352774999999</v>
      </c>
      <c r="J446">
        <v>114.334122803</v>
      </c>
      <c r="K446">
        <v>1.8180000000000001</v>
      </c>
      <c r="L446">
        <v>-0.94</v>
      </c>
      <c r="M446">
        <v>2.9060000000000001</v>
      </c>
      <c r="N446">
        <v>0.38900000000000001</v>
      </c>
      <c r="O446">
        <v>-2.8679999999999999</v>
      </c>
      <c r="P446">
        <v>4.8849999999999998</v>
      </c>
    </row>
    <row r="447" spans="1:16" x14ac:dyDescent="0.2">
      <c r="A447">
        <v>446</v>
      </c>
      <c r="B447" s="1">
        <v>44352</v>
      </c>
      <c r="C447" s="2">
        <v>7.4594907407407415E-2</v>
      </c>
      <c r="D447">
        <v>19</v>
      </c>
      <c r="E447">
        <v>14</v>
      </c>
      <c r="F447">
        <v>1176</v>
      </c>
      <c r="G447">
        <v>30.555384488000001</v>
      </c>
      <c r="H447">
        <v>114.334111549</v>
      </c>
      <c r="I447">
        <v>30.555352774999999</v>
      </c>
      <c r="J447">
        <v>114.334122803</v>
      </c>
      <c r="K447">
        <v>1.8180000000000001</v>
      </c>
      <c r="L447">
        <v>-0.94</v>
      </c>
      <c r="M447">
        <v>2.9060000000000001</v>
      </c>
      <c r="N447">
        <v>0.73099999999999998</v>
      </c>
      <c r="O447">
        <v>-2.9420000000000002</v>
      </c>
      <c r="P447">
        <v>5.2380000000000004</v>
      </c>
    </row>
    <row r="448" spans="1:16" x14ac:dyDescent="0.2">
      <c r="A448">
        <v>447</v>
      </c>
      <c r="B448" s="1">
        <v>44352</v>
      </c>
      <c r="C448" s="2">
        <v>7.4606481481481482E-2</v>
      </c>
      <c r="D448">
        <v>19</v>
      </c>
      <c r="E448">
        <v>14</v>
      </c>
      <c r="F448">
        <v>1176</v>
      </c>
      <c r="G448">
        <v>30.555384488000001</v>
      </c>
      <c r="H448">
        <v>114.334111549</v>
      </c>
      <c r="I448">
        <v>30.555352774999999</v>
      </c>
      <c r="J448">
        <v>114.334122803</v>
      </c>
      <c r="K448">
        <v>1.8180000000000001</v>
      </c>
      <c r="L448">
        <v>-0.94</v>
      </c>
      <c r="M448">
        <v>2.9060000000000001</v>
      </c>
      <c r="N448">
        <v>0.42799999999999999</v>
      </c>
      <c r="O448">
        <v>-3.3069999999999999</v>
      </c>
      <c r="P448">
        <v>5.59</v>
      </c>
    </row>
    <row r="449" spans="1:16" x14ac:dyDescent="0.2">
      <c r="A449">
        <v>448</v>
      </c>
      <c r="B449" s="1">
        <v>44352</v>
      </c>
      <c r="C449" s="2">
        <v>7.4618055555555562E-2</v>
      </c>
      <c r="D449">
        <v>19</v>
      </c>
      <c r="E449">
        <v>14</v>
      </c>
      <c r="F449">
        <v>1178</v>
      </c>
      <c r="G449">
        <v>30.555384146000002</v>
      </c>
      <c r="H449">
        <v>114.33411132499999</v>
      </c>
      <c r="I449">
        <v>30.555352774999999</v>
      </c>
      <c r="J449">
        <v>114.334122803</v>
      </c>
      <c r="K449">
        <v>1.829</v>
      </c>
      <c r="L449">
        <v>-0.91300000000000003</v>
      </c>
      <c r="M449">
        <v>2.8730000000000002</v>
      </c>
      <c r="N449">
        <v>0.39600000000000002</v>
      </c>
      <c r="O449">
        <v>-3.3719999999999999</v>
      </c>
      <c r="P449">
        <v>5.6680000000000001</v>
      </c>
    </row>
    <row r="450" spans="1:16" x14ac:dyDescent="0.2">
      <c r="A450">
        <v>449</v>
      </c>
      <c r="B450" s="1">
        <v>44352</v>
      </c>
      <c r="C450" s="2">
        <v>7.4629629629629629E-2</v>
      </c>
      <c r="D450">
        <v>18</v>
      </c>
      <c r="E450">
        <v>14</v>
      </c>
      <c r="F450">
        <v>1171</v>
      </c>
      <c r="G450">
        <v>30.555384106999998</v>
      </c>
      <c r="H450">
        <v>114.334113348</v>
      </c>
      <c r="I450">
        <v>30.555352774999999</v>
      </c>
      <c r="J450">
        <v>114.334122803</v>
      </c>
      <c r="K450">
        <v>1.6519999999999999</v>
      </c>
      <c r="L450">
        <v>-0.99099999999999999</v>
      </c>
      <c r="M450">
        <v>2.87</v>
      </c>
      <c r="N450">
        <v>9.2999999999999999E-2</v>
      </c>
      <c r="O450">
        <v>-3.1880000000000002</v>
      </c>
      <c r="P450">
        <v>5.173</v>
      </c>
    </row>
    <row r="451" spans="1:16" x14ac:dyDescent="0.2">
      <c r="A451">
        <v>450</v>
      </c>
      <c r="B451" s="1">
        <v>44352</v>
      </c>
      <c r="C451" s="2">
        <v>7.464120370370371E-2</v>
      </c>
      <c r="D451">
        <v>18</v>
      </c>
      <c r="E451">
        <v>14</v>
      </c>
      <c r="F451">
        <v>1171</v>
      </c>
      <c r="G451">
        <v>30.555384106999998</v>
      </c>
      <c r="H451">
        <v>114.334113348</v>
      </c>
      <c r="I451">
        <v>30.555352774999999</v>
      </c>
      <c r="J451">
        <v>114.334122803</v>
      </c>
      <c r="K451">
        <v>1.6519999999999999</v>
      </c>
      <c r="L451">
        <v>-0.99099999999999999</v>
      </c>
      <c r="M451">
        <v>2.87</v>
      </c>
      <c r="N451">
        <v>6.6000000000000003E-2</v>
      </c>
      <c r="O451">
        <v>-3.2149999999999999</v>
      </c>
      <c r="P451">
        <v>5.1950000000000003</v>
      </c>
    </row>
    <row r="452" spans="1:16" x14ac:dyDescent="0.2">
      <c r="A452">
        <v>451</v>
      </c>
      <c r="B452" s="1">
        <v>44352</v>
      </c>
      <c r="C452" s="2">
        <v>7.4652777777777776E-2</v>
      </c>
      <c r="D452">
        <v>18</v>
      </c>
      <c r="E452">
        <v>13</v>
      </c>
      <c r="F452">
        <v>1491</v>
      </c>
      <c r="G452">
        <v>30.555386905999999</v>
      </c>
      <c r="H452">
        <v>114.33409745199999</v>
      </c>
      <c r="I452">
        <v>30.555352774999999</v>
      </c>
      <c r="J452">
        <v>114.334122803</v>
      </c>
      <c r="K452">
        <v>3.1059999999999999</v>
      </c>
      <c r="L452">
        <v>-0.50700000000000001</v>
      </c>
      <c r="M452">
        <v>3.137</v>
      </c>
      <c r="N452">
        <v>0.73899999999999999</v>
      </c>
      <c r="O452">
        <v>-3.02</v>
      </c>
      <c r="P452">
        <v>5.3639999999999999</v>
      </c>
    </row>
    <row r="453" spans="1:16" x14ac:dyDescent="0.2">
      <c r="A453">
        <v>452</v>
      </c>
      <c r="B453" s="1">
        <v>44352</v>
      </c>
      <c r="C453" s="2">
        <v>7.4664351851851843E-2</v>
      </c>
      <c r="D453">
        <v>19</v>
      </c>
      <c r="E453">
        <v>13</v>
      </c>
      <c r="F453">
        <v>1508</v>
      </c>
      <c r="G453">
        <v>30.555386496000001</v>
      </c>
      <c r="H453">
        <v>114.33409389800001</v>
      </c>
      <c r="I453">
        <v>30.555352774999999</v>
      </c>
      <c r="J453">
        <v>114.334122803</v>
      </c>
      <c r="K453">
        <v>3.407</v>
      </c>
      <c r="L453">
        <v>-0.34499999999999997</v>
      </c>
      <c r="M453">
        <v>3.0979999999999999</v>
      </c>
      <c r="N453">
        <v>0.26500000000000001</v>
      </c>
      <c r="O453">
        <v>-2.9809999999999999</v>
      </c>
      <c r="P453">
        <v>4.9720000000000004</v>
      </c>
    </row>
    <row r="454" spans="1:16" x14ac:dyDescent="0.2">
      <c r="A454">
        <v>453</v>
      </c>
      <c r="B454" s="1">
        <v>44352</v>
      </c>
      <c r="C454" s="2">
        <v>7.4675925925925923E-2</v>
      </c>
      <c r="D454">
        <v>18</v>
      </c>
      <c r="E454">
        <v>13</v>
      </c>
      <c r="F454">
        <v>1491</v>
      </c>
      <c r="G454">
        <v>30.555386905999999</v>
      </c>
      <c r="H454">
        <v>114.33409745199999</v>
      </c>
      <c r="I454">
        <v>30.555352774999999</v>
      </c>
      <c r="J454">
        <v>114.334122803</v>
      </c>
      <c r="K454">
        <v>3.1059999999999999</v>
      </c>
      <c r="L454">
        <v>-0.50700000000000001</v>
      </c>
      <c r="M454">
        <v>3.137</v>
      </c>
      <c r="N454">
        <v>0.24199999999999999</v>
      </c>
      <c r="O454">
        <v>-2.9369999999999998</v>
      </c>
      <c r="P454">
        <v>4.8890000000000002</v>
      </c>
    </row>
    <row r="455" spans="1:16" x14ac:dyDescent="0.2">
      <c r="A455">
        <v>454</v>
      </c>
      <c r="B455" s="1">
        <v>44352</v>
      </c>
      <c r="C455" s="2">
        <v>7.4687500000000004E-2</v>
      </c>
      <c r="D455">
        <v>18</v>
      </c>
      <c r="E455">
        <v>13</v>
      </c>
      <c r="F455">
        <v>1491</v>
      </c>
      <c r="G455">
        <v>30.555386905999999</v>
      </c>
      <c r="H455">
        <v>114.33409745199999</v>
      </c>
      <c r="I455">
        <v>30.555352774999999</v>
      </c>
      <c r="J455">
        <v>114.334122803</v>
      </c>
      <c r="K455">
        <v>3.1059999999999999</v>
      </c>
      <c r="L455">
        <v>-0.50700000000000001</v>
      </c>
      <c r="M455">
        <v>3.137</v>
      </c>
      <c r="N455">
        <v>0.996</v>
      </c>
      <c r="O455">
        <v>-2.7</v>
      </c>
      <c r="P455">
        <v>5.0490000000000004</v>
      </c>
    </row>
    <row r="456" spans="1:16" x14ac:dyDescent="0.2">
      <c r="A456">
        <v>455</v>
      </c>
      <c r="B456" s="1">
        <v>44352</v>
      </c>
      <c r="C456" s="2">
        <v>7.4699074074074071E-2</v>
      </c>
      <c r="D456">
        <v>18</v>
      </c>
      <c r="E456">
        <v>13</v>
      </c>
      <c r="F456">
        <v>1491</v>
      </c>
      <c r="G456">
        <v>30.555386905999999</v>
      </c>
      <c r="H456">
        <v>114.33409745199999</v>
      </c>
      <c r="I456">
        <v>30.555352774999999</v>
      </c>
      <c r="J456">
        <v>114.334122803</v>
      </c>
      <c r="K456">
        <v>3.1059999999999999</v>
      </c>
      <c r="L456">
        <v>-0.50700000000000001</v>
      </c>
      <c r="M456">
        <v>3.137</v>
      </c>
      <c r="N456">
        <v>1.345</v>
      </c>
      <c r="O456">
        <v>-2.323</v>
      </c>
      <c r="P456">
        <v>4.7119999999999997</v>
      </c>
    </row>
    <row r="457" spans="1:16" x14ac:dyDescent="0.2">
      <c r="A457">
        <v>456</v>
      </c>
      <c r="B457" s="1">
        <v>44352</v>
      </c>
      <c r="C457" s="2">
        <v>7.4710648148148151E-2</v>
      </c>
      <c r="D457">
        <v>18</v>
      </c>
      <c r="E457">
        <v>13</v>
      </c>
      <c r="F457">
        <v>1491</v>
      </c>
      <c r="G457">
        <v>30.555386905999999</v>
      </c>
      <c r="H457">
        <v>114.33409745199999</v>
      </c>
      <c r="I457">
        <v>30.555352774999999</v>
      </c>
      <c r="J457">
        <v>114.334122803</v>
      </c>
      <c r="K457">
        <v>3.1059999999999999</v>
      </c>
      <c r="L457">
        <v>-0.50700000000000001</v>
      </c>
      <c r="M457">
        <v>3.137</v>
      </c>
      <c r="N457">
        <v>1.448</v>
      </c>
      <c r="O457">
        <v>-2.1720000000000002</v>
      </c>
      <c r="P457">
        <v>4.55</v>
      </c>
    </row>
    <row r="458" spans="1:16" x14ac:dyDescent="0.2">
      <c r="A458">
        <v>457</v>
      </c>
      <c r="B458" s="1">
        <v>44352</v>
      </c>
      <c r="C458" s="2">
        <v>7.4722222222222232E-2</v>
      </c>
      <c r="D458">
        <v>18</v>
      </c>
      <c r="E458">
        <v>13</v>
      </c>
      <c r="F458">
        <v>1491</v>
      </c>
      <c r="G458">
        <v>30.555386905999999</v>
      </c>
      <c r="H458">
        <v>114.33409745199999</v>
      </c>
      <c r="I458">
        <v>30.555352774999999</v>
      </c>
      <c r="J458">
        <v>114.334122803</v>
      </c>
      <c r="K458">
        <v>3.1059999999999999</v>
      </c>
      <c r="L458">
        <v>-0.50700000000000001</v>
      </c>
      <c r="M458">
        <v>3.137</v>
      </c>
      <c r="N458">
        <v>2.0630000000000002</v>
      </c>
      <c r="O458">
        <v>-1.964</v>
      </c>
      <c r="P458">
        <v>4.6580000000000004</v>
      </c>
    </row>
    <row r="459" spans="1:16" x14ac:dyDescent="0.2">
      <c r="A459">
        <v>458</v>
      </c>
      <c r="B459" s="1">
        <v>44352</v>
      </c>
      <c r="C459" s="2">
        <v>7.4733796296296298E-2</v>
      </c>
      <c r="D459">
        <v>18</v>
      </c>
      <c r="E459">
        <v>13</v>
      </c>
      <c r="F459">
        <v>1497</v>
      </c>
      <c r="G459">
        <v>30.555387596999999</v>
      </c>
      <c r="H459">
        <v>114.334097034</v>
      </c>
      <c r="I459">
        <v>30.555352774999999</v>
      </c>
      <c r="J459">
        <v>114.334122803</v>
      </c>
      <c r="K459">
        <v>3.1589999999999998</v>
      </c>
      <c r="L459">
        <v>-0.52600000000000002</v>
      </c>
      <c r="M459">
        <v>3.2029999999999998</v>
      </c>
      <c r="N459">
        <v>1.474</v>
      </c>
      <c r="O459">
        <v>-2.024</v>
      </c>
      <c r="P459">
        <v>4.34</v>
      </c>
    </row>
    <row r="460" spans="1:16" x14ac:dyDescent="0.2">
      <c r="A460">
        <v>459</v>
      </c>
      <c r="B460" s="1">
        <v>44352</v>
      </c>
      <c r="C460" s="2">
        <v>7.4745370370370365E-2</v>
      </c>
      <c r="D460">
        <v>18</v>
      </c>
      <c r="E460">
        <v>13</v>
      </c>
      <c r="F460">
        <v>1497</v>
      </c>
      <c r="G460">
        <v>30.555387596999999</v>
      </c>
      <c r="H460">
        <v>114.334097034</v>
      </c>
      <c r="I460">
        <v>30.555352774999999</v>
      </c>
      <c r="J460">
        <v>114.334122803</v>
      </c>
      <c r="K460">
        <v>3.1589999999999998</v>
      </c>
      <c r="L460">
        <v>-0.52600000000000002</v>
      </c>
      <c r="M460">
        <v>3.2029999999999998</v>
      </c>
      <c r="N460">
        <v>0.995</v>
      </c>
      <c r="O460">
        <v>-2.5129999999999999</v>
      </c>
      <c r="P460">
        <v>4.7590000000000003</v>
      </c>
    </row>
    <row r="461" spans="1:16" x14ac:dyDescent="0.2">
      <c r="A461">
        <v>460</v>
      </c>
      <c r="B461" s="1">
        <v>44352</v>
      </c>
      <c r="C461" s="2">
        <v>7.4756944444444445E-2</v>
      </c>
      <c r="D461">
        <v>18</v>
      </c>
      <c r="E461">
        <v>13</v>
      </c>
      <c r="F461">
        <v>1497</v>
      </c>
      <c r="G461">
        <v>30.555387596999999</v>
      </c>
      <c r="H461">
        <v>114.334097034</v>
      </c>
      <c r="I461">
        <v>30.555352774999999</v>
      </c>
      <c r="J461">
        <v>114.334122803</v>
      </c>
      <c r="K461">
        <v>3.1589999999999998</v>
      </c>
      <c r="L461">
        <v>-0.52600000000000002</v>
      </c>
      <c r="M461">
        <v>3.2029999999999998</v>
      </c>
      <c r="N461">
        <v>1.7999999999999999E-2</v>
      </c>
      <c r="O461">
        <v>-3.1120000000000001</v>
      </c>
      <c r="P461">
        <v>5.0019999999999998</v>
      </c>
    </row>
    <row r="462" spans="1:16" x14ac:dyDescent="0.2">
      <c r="A462">
        <v>461</v>
      </c>
      <c r="B462" s="1">
        <v>44352</v>
      </c>
      <c r="C462" s="2">
        <v>7.4768518518518512E-2</v>
      </c>
      <c r="D462">
        <v>18</v>
      </c>
      <c r="E462">
        <v>13</v>
      </c>
      <c r="F462">
        <v>1497</v>
      </c>
      <c r="G462">
        <v>30.555387596999999</v>
      </c>
      <c r="H462">
        <v>114.334097034</v>
      </c>
      <c r="I462">
        <v>30.555352774999999</v>
      </c>
      <c r="J462">
        <v>114.334122803</v>
      </c>
      <c r="K462">
        <v>3.1589999999999998</v>
      </c>
      <c r="L462">
        <v>-0.52600000000000002</v>
      </c>
      <c r="M462">
        <v>3.2029999999999998</v>
      </c>
      <c r="N462">
        <v>-0.193</v>
      </c>
      <c r="O462">
        <v>-3.706</v>
      </c>
      <c r="P462">
        <v>5.7720000000000002</v>
      </c>
    </row>
    <row r="463" spans="1:16" x14ac:dyDescent="0.2">
      <c r="A463">
        <v>462</v>
      </c>
      <c r="B463" s="1">
        <v>44352</v>
      </c>
      <c r="C463" s="2">
        <v>7.4780092592592592E-2</v>
      </c>
      <c r="D463">
        <v>18</v>
      </c>
      <c r="E463">
        <v>13</v>
      </c>
      <c r="F463">
        <v>1497</v>
      </c>
      <c r="G463">
        <v>30.555387596999999</v>
      </c>
      <c r="H463">
        <v>114.334097034</v>
      </c>
      <c r="I463">
        <v>30.555352774999999</v>
      </c>
      <c r="J463">
        <v>114.334122803</v>
      </c>
      <c r="K463">
        <v>3.1589999999999998</v>
      </c>
      <c r="L463">
        <v>-0.52600000000000002</v>
      </c>
      <c r="M463">
        <v>3.2029999999999998</v>
      </c>
      <c r="N463">
        <v>-0.88100000000000001</v>
      </c>
      <c r="O463">
        <v>-3.6379999999999999</v>
      </c>
      <c r="P463">
        <v>5.1879999999999997</v>
      </c>
    </row>
    <row r="464" spans="1:16" x14ac:dyDescent="0.2">
      <c r="A464">
        <v>463</v>
      </c>
      <c r="B464" s="1">
        <v>44352</v>
      </c>
      <c r="C464" s="2">
        <v>7.4791666666666659E-2</v>
      </c>
      <c r="D464">
        <v>17</v>
      </c>
      <c r="E464">
        <v>13</v>
      </c>
      <c r="F464">
        <v>1332</v>
      </c>
      <c r="G464">
        <v>30.555373199999998</v>
      </c>
      <c r="H464">
        <v>114.334114059</v>
      </c>
      <c r="I464">
        <v>30.555352774999999</v>
      </c>
      <c r="J464">
        <v>114.334122803</v>
      </c>
      <c r="K464">
        <v>1.3360000000000001</v>
      </c>
      <c r="L464">
        <v>-0.45900000000000002</v>
      </c>
      <c r="M464">
        <v>1.8280000000000001</v>
      </c>
      <c r="N464">
        <v>-1.3480000000000001</v>
      </c>
      <c r="O464">
        <v>-3.5430000000000001</v>
      </c>
      <c r="P464">
        <v>4.7140000000000004</v>
      </c>
    </row>
    <row r="465" spans="1:16" x14ac:dyDescent="0.2">
      <c r="A465">
        <v>464</v>
      </c>
      <c r="B465" s="1">
        <v>44352</v>
      </c>
      <c r="C465" s="2">
        <v>7.480324074074074E-2</v>
      </c>
      <c r="D465">
        <v>17</v>
      </c>
      <c r="E465">
        <v>13</v>
      </c>
      <c r="F465">
        <v>1342</v>
      </c>
      <c r="G465">
        <v>30.555372761000001</v>
      </c>
      <c r="H465">
        <v>114.334113387</v>
      </c>
      <c r="I465">
        <v>30.555352774999999</v>
      </c>
      <c r="J465">
        <v>114.334122803</v>
      </c>
      <c r="K465">
        <v>1.385</v>
      </c>
      <c r="L465">
        <v>-0.41</v>
      </c>
      <c r="M465">
        <v>1.7869999999999999</v>
      </c>
      <c r="N465">
        <v>-1.794</v>
      </c>
      <c r="O465">
        <v>-3.7930000000000001</v>
      </c>
      <c r="P465">
        <v>4.7889999999999997</v>
      </c>
    </row>
    <row r="466" spans="1:16" x14ac:dyDescent="0.2">
      <c r="A466">
        <v>465</v>
      </c>
      <c r="B466" s="1">
        <v>44352</v>
      </c>
      <c r="C466" s="2">
        <v>7.481481481481482E-2</v>
      </c>
      <c r="D466">
        <v>17</v>
      </c>
      <c r="E466">
        <v>13</v>
      </c>
      <c r="F466">
        <v>1342</v>
      </c>
      <c r="G466">
        <v>30.555372761000001</v>
      </c>
      <c r="H466">
        <v>114.334113387</v>
      </c>
      <c r="I466">
        <v>30.555352774999999</v>
      </c>
      <c r="J466">
        <v>114.334122803</v>
      </c>
      <c r="K466">
        <v>1.385</v>
      </c>
      <c r="L466">
        <v>-0.41</v>
      </c>
      <c r="M466">
        <v>1.7869999999999999</v>
      </c>
      <c r="N466">
        <v>-2.1349999999999998</v>
      </c>
      <c r="O466">
        <v>-3.92</v>
      </c>
      <c r="P466">
        <v>4.7469999999999999</v>
      </c>
    </row>
    <row r="467" spans="1:16" x14ac:dyDescent="0.2">
      <c r="A467">
        <v>466</v>
      </c>
      <c r="B467" s="1">
        <v>44352</v>
      </c>
      <c r="C467" s="2">
        <v>7.4826388888888887E-2</v>
      </c>
      <c r="D467">
        <v>17</v>
      </c>
      <c r="E467">
        <v>13</v>
      </c>
      <c r="F467">
        <v>1342</v>
      </c>
      <c r="G467">
        <v>30.555372761000001</v>
      </c>
      <c r="H467">
        <v>114.334113387</v>
      </c>
      <c r="I467">
        <v>30.555352774999999</v>
      </c>
      <c r="J467">
        <v>114.334122803</v>
      </c>
      <c r="K467">
        <v>1.385</v>
      </c>
      <c r="L467">
        <v>-0.41</v>
      </c>
      <c r="M467">
        <v>1.7869999999999999</v>
      </c>
      <c r="N467">
        <v>-2.6269999999999998</v>
      </c>
      <c r="O467">
        <v>-4.09</v>
      </c>
      <c r="P467">
        <v>4.6660000000000004</v>
      </c>
    </row>
    <row r="468" spans="1:16" x14ac:dyDescent="0.2">
      <c r="A468">
        <v>467</v>
      </c>
      <c r="B468" s="1">
        <v>44352</v>
      </c>
      <c r="C468" s="2">
        <v>7.4837962962962967E-2</v>
      </c>
      <c r="D468">
        <v>17</v>
      </c>
      <c r="E468">
        <v>13</v>
      </c>
      <c r="F468">
        <v>1342</v>
      </c>
      <c r="G468">
        <v>30.555372761000001</v>
      </c>
      <c r="H468">
        <v>114.334113387</v>
      </c>
      <c r="I468">
        <v>30.555352774999999</v>
      </c>
      <c r="J468">
        <v>114.334122803</v>
      </c>
      <c r="K468">
        <v>1.385</v>
      </c>
      <c r="L468">
        <v>-0.41</v>
      </c>
      <c r="M468">
        <v>1.7869999999999999</v>
      </c>
      <c r="N468">
        <v>-3.0550000000000002</v>
      </c>
      <c r="O468">
        <v>-4.3600000000000003</v>
      </c>
      <c r="P468">
        <v>4.7839999999999998</v>
      </c>
    </row>
    <row r="469" spans="1:16" x14ac:dyDescent="0.2">
      <c r="A469">
        <v>468</v>
      </c>
      <c r="B469" s="1">
        <v>44352</v>
      </c>
      <c r="C469" s="2">
        <v>7.4849537037037034E-2</v>
      </c>
      <c r="D469">
        <v>17</v>
      </c>
      <c r="E469">
        <v>13</v>
      </c>
      <c r="F469">
        <v>1342</v>
      </c>
      <c r="G469">
        <v>30.555372761000001</v>
      </c>
      <c r="H469">
        <v>114.334113387</v>
      </c>
      <c r="I469">
        <v>30.555352774999999</v>
      </c>
      <c r="J469">
        <v>114.334122803</v>
      </c>
      <c r="K469">
        <v>1.385</v>
      </c>
      <c r="L469">
        <v>-0.41</v>
      </c>
      <c r="M469">
        <v>1.7869999999999999</v>
      </c>
      <c r="N469">
        <v>-5.8230000000000004</v>
      </c>
      <c r="O469">
        <v>-5.1980000000000004</v>
      </c>
      <c r="P469">
        <v>4.1459999999999999</v>
      </c>
    </row>
    <row r="470" spans="1:16" x14ac:dyDescent="0.2">
      <c r="A470">
        <v>469</v>
      </c>
      <c r="B470" s="1">
        <v>44352</v>
      </c>
      <c r="C470" s="2">
        <v>7.4861111111111114E-2</v>
      </c>
      <c r="D470">
        <v>17</v>
      </c>
      <c r="E470">
        <v>13</v>
      </c>
      <c r="F470">
        <v>1305</v>
      </c>
      <c r="G470">
        <v>30.555370343</v>
      </c>
      <c r="H470">
        <v>114.33411020299999</v>
      </c>
      <c r="I470">
        <v>30.555352774999999</v>
      </c>
      <c r="J470">
        <v>114.334122803</v>
      </c>
      <c r="K470">
        <v>1.607</v>
      </c>
      <c r="L470">
        <v>-0.16</v>
      </c>
      <c r="M470">
        <v>1.556</v>
      </c>
      <c r="N470">
        <v>-5.2590000000000003</v>
      </c>
      <c r="O470">
        <v>-4.7279999999999998</v>
      </c>
      <c r="P470">
        <v>3.8140000000000001</v>
      </c>
    </row>
    <row r="471" spans="1:16" x14ac:dyDescent="0.2">
      <c r="A471">
        <v>470</v>
      </c>
      <c r="B471" s="1">
        <v>44352</v>
      </c>
      <c r="C471" s="2">
        <v>7.4872685185185181E-2</v>
      </c>
      <c r="D471">
        <v>17</v>
      </c>
      <c r="E471">
        <v>13</v>
      </c>
      <c r="F471">
        <v>1305</v>
      </c>
      <c r="G471">
        <v>30.555370343</v>
      </c>
      <c r="H471">
        <v>114.33411020299999</v>
      </c>
      <c r="I471">
        <v>30.555352774999999</v>
      </c>
      <c r="J471">
        <v>114.334122803</v>
      </c>
      <c r="K471">
        <v>1.607</v>
      </c>
      <c r="L471">
        <v>-0.16</v>
      </c>
      <c r="M471">
        <v>1.556</v>
      </c>
      <c r="N471">
        <v>-5.9269999999999996</v>
      </c>
      <c r="O471">
        <v>-4.9349999999999996</v>
      </c>
      <c r="P471">
        <v>3.6669999999999998</v>
      </c>
    </row>
    <row r="472" spans="1:16" x14ac:dyDescent="0.2">
      <c r="A472">
        <v>471</v>
      </c>
      <c r="B472" s="1">
        <v>44352</v>
      </c>
      <c r="C472" s="2">
        <v>7.4884259259259262E-2</v>
      </c>
      <c r="D472">
        <v>17</v>
      </c>
      <c r="E472">
        <v>13</v>
      </c>
      <c r="F472">
        <v>1305</v>
      </c>
      <c r="G472">
        <v>30.555370343</v>
      </c>
      <c r="H472">
        <v>114.33411020299999</v>
      </c>
      <c r="I472">
        <v>30.555352774999999</v>
      </c>
      <c r="J472">
        <v>114.334122803</v>
      </c>
      <c r="K472">
        <v>1.607</v>
      </c>
      <c r="L472">
        <v>-0.16</v>
      </c>
      <c r="M472">
        <v>1.556</v>
      </c>
      <c r="N472">
        <v>-6.319</v>
      </c>
      <c r="O472">
        <v>-4.74</v>
      </c>
      <c r="P472">
        <v>3.093</v>
      </c>
    </row>
    <row r="473" spans="1:16" x14ac:dyDescent="0.2">
      <c r="A473">
        <v>472</v>
      </c>
      <c r="B473" s="1">
        <v>44352</v>
      </c>
      <c r="C473" s="2">
        <v>7.4895833333333328E-2</v>
      </c>
      <c r="D473">
        <v>17</v>
      </c>
      <c r="E473">
        <v>13</v>
      </c>
      <c r="F473">
        <v>1305</v>
      </c>
      <c r="G473">
        <v>30.555370343</v>
      </c>
      <c r="H473">
        <v>114.33411020299999</v>
      </c>
      <c r="I473">
        <v>30.555352774999999</v>
      </c>
      <c r="J473">
        <v>114.334122803</v>
      </c>
      <c r="K473">
        <v>1.607</v>
      </c>
      <c r="L473">
        <v>-0.16</v>
      </c>
      <c r="M473">
        <v>1.556</v>
      </c>
      <c r="N473">
        <v>-6.274</v>
      </c>
      <c r="O473">
        <v>-5.1029999999999998</v>
      </c>
      <c r="P473">
        <v>3.6840000000000002</v>
      </c>
    </row>
    <row r="474" spans="1:16" x14ac:dyDescent="0.2">
      <c r="A474">
        <v>473</v>
      </c>
      <c r="B474" s="1">
        <v>44352</v>
      </c>
      <c r="C474" s="2">
        <v>7.4907407407407409E-2</v>
      </c>
      <c r="D474">
        <v>17</v>
      </c>
      <c r="E474">
        <v>13</v>
      </c>
      <c r="F474">
        <v>1301</v>
      </c>
      <c r="G474">
        <v>30.555370685</v>
      </c>
      <c r="H474">
        <v>114.33410999199999</v>
      </c>
      <c r="I474">
        <v>30.555352774999999</v>
      </c>
      <c r="J474">
        <v>114.334122803</v>
      </c>
      <c r="K474">
        <v>1.633</v>
      </c>
      <c r="L474">
        <v>-0.16900000000000001</v>
      </c>
      <c r="M474">
        <v>1.5880000000000001</v>
      </c>
      <c r="N474">
        <v>-4.944</v>
      </c>
      <c r="O474">
        <v>-5.2249999999999996</v>
      </c>
      <c r="P474">
        <v>4.8010000000000002</v>
      </c>
    </row>
    <row r="475" spans="1:16" x14ac:dyDescent="0.2">
      <c r="A475">
        <v>474</v>
      </c>
      <c r="B475" s="1">
        <v>44352</v>
      </c>
      <c r="C475" s="2">
        <v>7.4918981481481475E-2</v>
      </c>
      <c r="D475">
        <v>18</v>
      </c>
      <c r="E475">
        <v>13</v>
      </c>
      <c r="F475">
        <v>1454</v>
      </c>
      <c r="G475">
        <v>30.555384534000002</v>
      </c>
      <c r="H475">
        <v>114.334094525</v>
      </c>
      <c r="I475">
        <v>30.555352774999999</v>
      </c>
      <c r="J475">
        <v>114.334122803</v>
      </c>
      <c r="K475">
        <v>3.3069999999999999</v>
      </c>
      <c r="L475">
        <v>-0.26900000000000002</v>
      </c>
      <c r="M475">
        <v>2.911</v>
      </c>
      <c r="N475">
        <v>-1.583</v>
      </c>
      <c r="O475">
        <v>-5.0179999999999998</v>
      </c>
      <c r="P475">
        <v>6.827</v>
      </c>
    </row>
    <row r="476" spans="1:16" x14ac:dyDescent="0.2">
      <c r="A476">
        <v>475</v>
      </c>
      <c r="B476" s="1">
        <v>44352</v>
      </c>
      <c r="C476" s="2">
        <v>7.4930555555555556E-2</v>
      </c>
      <c r="D476">
        <v>18</v>
      </c>
      <c r="E476">
        <v>13</v>
      </c>
      <c r="F476">
        <v>1454</v>
      </c>
      <c r="G476">
        <v>30.555384534000002</v>
      </c>
      <c r="H476">
        <v>114.334094525</v>
      </c>
      <c r="I476">
        <v>30.555352774999999</v>
      </c>
      <c r="J476">
        <v>114.334122803</v>
      </c>
      <c r="K476">
        <v>3.3069999999999999</v>
      </c>
      <c r="L476">
        <v>-0.26900000000000002</v>
      </c>
      <c r="M476">
        <v>2.911</v>
      </c>
      <c r="N476">
        <v>-1.3069999999999999</v>
      </c>
      <c r="O476">
        <v>-4.4279999999999999</v>
      </c>
      <c r="P476">
        <v>6.109</v>
      </c>
    </row>
    <row r="477" spans="1:16" x14ac:dyDescent="0.2">
      <c r="A477">
        <v>476</v>
      </c>
      <c r="B477" s="1">
        <v>44352</v>
      </c>
      <c r="C477" s="2">
        <v>7.4942129629629636E-2</v>
      </c>
      <c r="D477">
        <v>18</v>
      </c>
      <c r="E477">
        <v>13</v>
      </c>
      <c r="F477">
        <v>1443</v>
      </c>
      <c r="G477">
        <v>30.555379546000001</v>
      </c>
      <c r="H477">
        <v>114.334088529</v>
      </c>
      <c r="I477">
        <v>30.555352774999999</v>
      </c>
      <c r="J477">
        <v>114.334122803</v>
      </c>
      <c r="K477">
        <v>3.7149999999999999</v>
      </c>
      <c r="L477">
        <v>0.224</v>
      </c>
      <c r="M477">
        <v>2.4340000000000002</v>
      </c>
      <c r="N477">
        <v>0.113</v>
      </c>
      <c r="O477">
        <v>-3.508</v>
      </c>
      <c r="P477">
        <v>5.68</v>
      </c>
    </row>
    <row r="478" spans="1:16" x14ac:dyDescent="0.2">
      <c r="A478">
        <v>477</v>
      </c>
      <c r="B478" s="1">
        <v>44352</v>
      </c>
      <c r="C478" s="2">
        <v>7.4953703703703703E-2</v>
      </c>
      <c r="D478">
        <v>17</v>
      </c>
      <c r="E478">
        <v>13</v>
      </c>
      <c r="F478">
        <v>1161</v>
      </c>
      <c r="G478">
        <v>30.555362009</v>
      </c>
      <c r="H478">
        <v>114.334099255</v>
      </c>
      <c r="I478">
        <v>30.555352774999999</v>
      </c>
      <c r="J478">
        <v>114.334122803</v>
      </c>
      <c r="K478">
        <v>2.371</v>
      </c>
      <c r="L478">
        <v>0.70099999999999996</v>
      </c>
      <c r="M478">
        <v>0.76</v>
      </c>
      <c r="N478">
        <v>-10.454000000000001</v>
      </c>
      <c r="O478">
        <v>-7.0810000000000004</v>
      </c>
      <c r="P478">
        <v>3.819</v>
      </c>
    </row>
    <row r="479" spans="1:16" x14ac:dyDescent="0.2">
      <c r="A479">
        <v>478</v>
      </c>
      <c r="B479" s="1">
        <v>44352</v>
      </c>
      <c r="C479" s="2">
        <v>7.4965277777777783E-2</v>
      </c>
      <c r="D479">
        <v>17</v>
      </c>
      <c r="E479">
        <v>13</v>
      </c>
      <c r="F479">
        <v>1161</v>
      </c>
      <c r="G479">
        <v>30.555362009</v>
      </c>
      <c r="H479">
        <v>114.334099255</v>
      </c>
      <c r="I479">
        <v>30.555352774999999</v>
      </c>
      <c r="J479">
        <v>114.334122803</v>
      </c>
      <c r="K479">
        <v>2.371</v>
      </c>
      <c r="L479">
        <v>0.70099999999999996</v>
      </c>
      <c r="M479">
        <v>0.76</v>
      </c>
      <c r="N479">
        <v>-10.654999999999999</v>
      </c>
      <c r="O479">
        <v>-7.2629999999999999</v>
      </c>
      <c r="P479">
        <v>3.96</v>
      </c>
    </row>
    <row r="480" spans="1:16" x14ac:dyDescent="0.2">
      <c r="A480">
        <v>479</v>
      </c>
      <c r="B480" s="1">
        <v>44352</v>
      </c>
      <c r="C480" s="2">
        <v>7.4976851851851864E-2</v>
      </c>
      <c r="D480">
        <v>17</v>
      </c>
      <c r="E480">
        <v>13</v>
      </c>
      <c r="F480">
        <v>1167</v>
      </c>
      <c r="G480">
        <v>30.555364818000001</v>
      </c>
      <c r="H480">
        <v>114.334101179</v>
      </c>
      <c r="I480">
        <v>30.555352774999999</v>
      </c>
      <c r="J480">
        <v>114.334122803</v>
      </c>
      <c r="K480">
        <v>2.2679999999999998</v>
      </c>
      <c r="L480">
        <v>0.48</v>
      </c>
      <c r="M480">
        <v>1.028</v>
      </c>
      <c r="N480">
        <v>-10.558</v>
      </c>
      <c r="O480">
        <v>-7.0359999999999996</v>
      </c>
      <c r="P480">
        <v>3.677</v>
      </c>
    </row>
    <row r="481" spans="1:16" x14ac:dyDescent="0.2">
      <c r="A481">
        <v>480</v>
      </c>
      <c r="B481" s="1">
        <v>44352</v>
      </c>
      <c r="C481" s="2">
        <v>7.4988425925925931E-2</v>
      </c>
      <c r="D481">
        <v>17</v>
      </c>
      <c r="E481">
        <v>13</v>
      </c>
      <c r="F481">
        <v>1165</v>
      </c>
      <c r="G481">
        <v>30.555365055999999</v>
      </c>
      <c r="H481">
        <v>114.334101405</v>
      </c>
      <c r="I481">
        <v>30.555352774999999</v>
      </c>
      <c r="J481">
        <v>114.334122803</v>
      </c>
      <c r="K481">
        <v>2.2530000000000001</v>
      </c>
      <c r="L481">
        <v>0.45900000000000002</v>
      </c>
      <c r="M481">
        <v>1.0509999999999999</v>
      </c>
      <c r="N481">
        <v>-10.991</v>
      </c>
      <c r="O481">
        <v>-7.06</v>
      </c>
      <c r="P481">
        <v>3.411</v>
      </c>
    </row>
    <row r="482" spans="1:16" x14ac:dyDescent="0.2">
      <c r="A482">
        <v>481</v>
      </c>
      <c r="B482" s="1">
        <v>44352</v>
      </c>
      <c r="C482" s="2">
        <v>7.4999999999999997E-2</v>
      </c>
      <c r="D482">
        <v>17</v>
      </c>
      <c r="E482">
        <v>13</v>
      </c>
      <c r="F482">
        <v>1165</v>
      </c>
      <c r="G482">
        <v>30.555365055999999</v>
      </c>
      <c r="H482">
        <v>114.334101405</v>
      </c>
      <c r="I482">
        <v>30.555352774999999</v>
      </c>
      <c r="J482">
        <v>114.334122803</v>
      </c>
      <c r="K482">
        <v>2.2530000000000001</v>
      </c>
      <c r="L482">
        <v>0.45900000000000002</v>
      </c>
      <c r="M482">
        <v>1.0509999999999999</v>
      </c>
      <c r="N482">
        <v>-11.081</v>
      </c>
      <c r="O482">
        <v>-7.1989999999999998</v>
      </c>
      <c r="P482">
        <v>3.5630000000000002</v>
      </c>
    </row>
    <row r="483" spans="1:16" x14ac:dyDescent="0.2">
      <c r="A483">
        <v>482</v>
      </c>
      <c r="B483" s="1">
        <v>44352</v>
      </c>
      <c r="C483" s="2">
        <v>7.5011574074074064E-2</v>
      </c>
      <c r="D483">
        <v>16</v>
      </c>
      <c r="E483">
        <v>13</v>
      </c>
      <c r="F483">
        <v>1158</v>
      </c>
      <c r="G483">
        <v>30.555364917999999</v>
      </c>
      <c r="H483">
        <v>114.334103339</v>
      </c>
      <c r="I483">
        <v>30.555352774999999</v>
      </c>
      <c r="J483">
        <v>114.334122803</v>
      </c>
      <c r="K483">
        <v>2.081</v>
      </c>
      <c r="L483">
        <v>0.39</v>
      </c>
      <c r="M483">
        <v>1.038</v>
      </c>
      <c r="N483">
        <v>-11.368</v>
      </c>
      <c r="O483">
        <v>-7.4790000000000001</v>
      </c>
      <c r="P483">
        <v>3.7959999999999998</v>
      </c>
    </row>
    <row r="484" spans="1:16" x14ac:dyDescent="0.2">
      <c r="A484">
        <v>483</v>
      </c>
      <c r="B484" s="1">
        <v>44352</v>
      </c>
      <c r="C484" s="2">
        <v>7.5023148148148144E-2</v>
      </c>
      <c r="D484">
        <v>16</v>
      </c>
      <c r="E484">
        <v>13</v>
      </c>
      <c r="F484">
        <v>1158</v>
      </c>
      <c r="G484">
        <v>30.555364917999999</v>
      </c>
      <c r="H484">
        <v>114.334103339</v>
      </c>
      <c r="I484">
        <v>30.555352774999999</v>
      </c>
      <c r="J484">
        <v>114.334122803</v>
      </c>
      <c r="K484">
        <v>2.081</v>
      </c>
      <c r="L484">
        <v>0.39</v>
      </c>
      <c r="M484">
        <v>1.038</v>
      </c>
      <c r="N484">
        <v>-12.071</v>
      </c>
      <c r="O484">
        <v>-7.2590000000000003</v>
      </c>
      <c r="P484">
        <v>2.9649999999999999</v>
      </c>
    </row>
    <row r="485" spans="1:16" x14ac:dyDescent="0.2">
      <c r="A485">
        <v>484</v>
      </c>
      <c r="B485" s="1">
        <v>44352</v>
      </c>
      <c r="C485" s="2">
        <v>7.5034722222222225E-2</v>
      </c>
      <c r="D485">
        <v>17</v>
      </c>
      <c r="E485">
        <v>13</v>
      </c>
      <c r="F485">
        <v>1416</v>
      </c>
      <c r="G485">
        <v>30.555380160999999</v>
      </c>
      <c r="H485">
        <v>114.334092492</v>
      </c>
      <c r="I485">
        <v>30.555352774999999</v>
      </c>
      <c r="J485">
        <v>114.334122803</v>
      </c>
      <c r="K485">
        <v>3.383</v>
      </c>
      <c r="L485">
        <v>3.5999999999999997E-2</v>
      </c>
      <c r="M485">
        <v>2.4929999999999999</v>
      </c>
      <c r="N485">
        <v>-3.343</v>
      </c>
      <c r="O485">
        <v>-4.0140000000000002</v>
      </c>
      <c r="P485">
        <v>4.048</v>
      </c>
    </row>
    <row r="486" spans="1:16" x14ac:dyDescent="0.2">
      <c r="A486">
        <v>485</v>
      </c>
      <c r="B486" s="1">
        <v>44352</v>
      </c>
      <c r="C486" s="2">
        <v>7.5046296296296292E-2</v>
      </c>
      <c r="D486">
        <v>17</v>
      </c>
      <c r="E486">
        <v>13</v>
      </c>
      <c r="F486">
        <v>1416</v>
      </c>
      <c r="G486">
        <v>30.555380160999999</v>
      </c>
      <c r="H486">
        <v>114.334092492</v>
      </c>
      <c r="I486">
        <v>30.555352774999999</v>
      </c>
      <c r="J486">
        <v>114.334122803</v>
      </c>
      <c r="K486">
        <v>3.383</v>
      </c>
      <c r="L486">
        <v>3.5999999999999997E-2</v>
      </c>
      <c r="M486">
        <v>2.4929999999999999</v>
      </c>
      <c r="N486">
        <v>-1.7849999999999999</v>
      </c>
      <c r="O486">
        <v>-3.1749999999999998</v>
      </c>
      <c r="P486">
        <v>3.8410000000000002</v>
      </c>
    </row>
    <row r="487" spans="1:16" x14ac:dyDescent="0.2">
      <c r="A487">
        <v>486</v>
      </c>
      <c r="B487" s="1">
        <v>44352</v>
      </c>
      <c r="C487" s="2">
        <v>7.5057870370370372E-2</v>
      </c>
      <c r="D487">
        <v>17</v>
      </c>
      <c r="E487">
        <v>13</v>
      </c>
      <c r="F487">
        <v>1416</v>
      </c>
      <c r="G487">
        <v>30.555380160999999</v>
      </c>
      <c r="H487">
        <v>114.334092492</v>
      </c>
      <c r="I487">
        <v>30.555352774999999</v>
      </c>
      <c r="J487">
        <v>114.334122803</v>
      </c>
      <c r="K487">
        <v>3.383</v>
      </c>
      <c r="L487">
        <v>3.5999999999999997E-2</v>
      </c>
      <c r="M487">
        <v>2.4929999999999999</v>
      </c>
      <c r="N487">
        <v>-2.782</v>
      </c>
      <c r="O487">
        <v>-3.17</v>
      </c>
      <c r="P487">
        <v>3.137</v>
      </c>
    </row>
    <row r="488" spans="1:16" x14ac:dyDescent="0.2">
      <c r="A488">
        <v>487</v>
      </c>
      <c r="B488" s="1">
        <v>44352</v>
      </c>
      <c r="C488" s="2">
        <v>7.5069444444444453E-2</v>
      </c>
      <c r="D488">
        <v>19</v>
      </c>
      <c r="E488">
        <v>13</v>
      </c>
      <c r="F488">
        <v>1437</v>
      </c>
      <c r="G488">
        <v>30.555379763000001</v>
      </c>
      <c r="H488">
        <v>114.334088581</v>
      </c>
      <c r="I488">
        <v>30.555352774999999</v>
      </c>
      <c r="J488">
        <v>114.334122803</v>
      </c>
      <c r="K488">
        <v>3.7160000000000002</v>
      </c>
      <c r="L488">
        <v>0.21099999999999999</v>
      </c>
      <c r="M488">
        <v>2.4550000000000001</v>
      </c>
      <c r="N488">
        <v>3.4180000000000001</v>
      </c>
      <c r="O488">
        <v>-6.093</v>
      </c>
      <c r="P488">
        <v>11.976000000000001</v>
      </c>
    </row>
    <row r="489" spans="1:16" x14ac:dyDescent="0.2">
      <c r="A489">
        <v>488</v>
      </c>
      <c r="B489" s="1">
        <v>44352</v>
      </c>
      <c r="C489" s="2">
        <v>7.5081018518518519E-2</v>
      </c>
      <c r="D489">
        <v>19</v>
      </c>
      <c r="E489">
        <v>13</v>
      </c>
      <c r="F489">
        <v>1437</v>
      </c>
      <c r="G489">
        <v>30.555379763000001</v>
      </c>
      <c r="H489">
        <v>114.334088581</v>
      </c>
      <c r="I489">
        <v>30.555352774999999</v>
      </c>
      <c r="J489">
        <v>114.334122803</v>
      </c>
      <c r="K489">
        <v>3.7160000000000002</v>
      </c>
      <c r="L489">
        <v>0.21099999999999999</v>
      </c>
      <c r="M489">
        <v>2.4550000000000001</v>
      </c>
      <c r="N489">
        <v>3.113</v>
      </c>
      <c r="O489">
        <v>-6.44</v>
      </c>
      <c r="P489">
        <v>12.298999999999999</v>
      </c>
    </row>
    <row r="490" spans="1:16" x14ac:dyDescent="0.2">
      <c r="A490">
        <v>489</v>
      </c>
      <c r="B490" s="1">
        <v>44352</v>
      </c>
      <c r="C490" s="2">
        <v>7.5092592592592586E-2</v>
      </c>
      <c r="D490">
        <v>18</v>
      </c>
      <c r="E490">
        <v>13</v>
      </c>
      <c r="F490">
        <v>1420</v>
      </c>
      <c r="G490">
        <v>30.555380123999999</v>
      </c>
      <c r="H490">
        <v>114.33409226400001</v>
      </c>
      <c r="I490">
        <v>30.555352774999999</v>
      </c>
      <c r="J490">
        <v>114.334122803</v>
      </c>
      <c r="K490">
        <v>3.4020000000000001</v>
      </c>
      <c r="L490">
        <v>4.7E-2</v>
      </c>
      <c r="M490">
        <v>2.4889999999999999</v>
      </c>
      <c r="N490">
        <v>2.9660000000000002</v>
      </c>
      <c r="O490">
        <v>-6.4470000000000001</v>
      </c>
      <c r="P490">
        <v>12.208</v>
      </c>
    </row>
    <row r="491" spans="1:16" x14ac:dyDescent="0.2">
      <c r="A491">
        <v>490</v>
      </c>
      <c r="B491" s="1">
        <v>44352</v>
      </c>
      <c r="C491" s="2">
        <v>7.5104166666666666E-2</v>
      </c>
      <c r="D491">
        <v>18</v>
      </c>
      <c r="E491">
        <v>13</v>
      </c>
      <c r="F491">
        <v>1420</v>
      </c>
      <c r="G491">
        <v>30.555380123999999</v>
      </c>
      <c r="H491">
        <v>114.33409226400001</v>
      </c>
      <c r="I491">
        <v>30.555352774999999</v>
      </c>
      <c r="J491">
        <v>114.334122803</v>
      </c>
      <c r="K491">
        <v>3.4020000000000001</v>
      </c>
      <c r="L491">
        <v>4.7E-2</v>
      </c>
      <c r="M491">
        <v>2.4889999999999999</v>
      </c>
      <c r="N491">
        <v>3.012</v>
      </c>
      <c r="O491">
        <v>-6.758</v>
      </c>
      <c r="P491">
        <v>12.72</v>
      </c>
    </row>
    <row r="492" spans="1:16" x14ac:dyDescent="0.2">
      <c r="A492">
        <v>491</v>
      </c>
      <c r="B492" s="1">
        <v>44352</v>
      </c>
      <c r="C492" s="2">
        <v>7.5115740740740733E-2</v>
      </c>
      <c r="D492">
        <v>18</v>
      </c>
      <c r="E492">
        <v>13</v>
      </c>
      <c r="F492">
        <v>1420</v>
      </c>
      <c r="G492">
        <v>30.555380123999999</v>
      </c>
      <c r="H492">
        <v>114.33409226400001</v>
      </c>
      <c r="I492">
        <v>30.555352774999999</v>
      </c>
      <c r="J492">
        <v>114.334122803</v>
      </c>
      <c r="K492">
        <v>3.4020000000000001</v>
      </c>
      <c r="L492">
        <v>4.7E-2</v>
      </c>
      <c r="M492">
        <v>2.4889999999999999</v>
      </c>
      <c r="N492">
        <v>3.08</v>
      </c>
      <c r="O492">
        <v>-6.6619999999999999</v>
      </c>
      <c r="P492">
        <v>12.619</v>
      </c>
    </row>
    <row r="493" spans="1:16" x14ac:dyDescent="0.2">
      <c r="A493">
        <v>492</v>
      </c>
      <c r="B493" s="1">
        <v>44352</v>
      </c>
      <c r="C493" s="2">
        <v>7.5127314814814813E-2</v>
      </c>
      <c r="D493">
        <v>18</v>
      </c>
      <c r="E493">
        <v>13</v>
      </c>
      <c r="F493">
        <v>1420</v>
      </c>
      <c r="G493">
        <v>30.555380123999999</v>
      </c>
      <c r="H493">
        <v>114.33409226400001</v>
      </c>
      <c r="I493">
        <v>30.555352774999999</v>
      </c>
      <c r="J493">
        <v>114.334122803</v>
      </c>
      <c r="K493">
        <v>3.4020000000000001</v>
      </c>
      <c r="L493">
        <v>4.7E-2</v>
      </c>
      <c r="M493">
        <v>2.4889999999999999</v>
      </c>
      <c r="N493">
        <v>4.048</v>
      </c>
      <c r="O493">
        <v>-6.3810000000000002</v>
      </c>
      <c r="P493">
        <v>12.862</v>
      </c>
    </row>
    <row r="494" spans="1:16" x14ac:dyDescent="0.2">
      <c r="A494">
        <v>493</v>
      </c>
      <c r="B494" s="1">
        <v>44352</v>
      </c>
      <c r="C494" s="2">
        <v>7.513888888888888E-2</v>
      </c>
      <c r="D494">
        <v>17</v>
      </c>
      <c r="E494">
        <v>13</v>
      </c>
      <c r="F494">
        <v>1416</v>
      </c>
      <c r="G494">
        <v>30.555380160999999</v>
      </c>
      <c r="H494">
        <v>114.334092492</v>
      </c>
      <c r="I494">
        <v>30.555352774999999</v>
      </c>
      <c r="J494">
        <v>114.334122803</v>
      </c>
      <c r="K494">
        <v>3.383</v>
      </c>
      <c r="L494">
        <v>3.5999999999999997E-2</v>
      </c>
      <c r="M494">
        <v>2.4929999999999999</v>
      </c>
      <c r="N494">
        <v>-4.1050000000000004</v>
      </c>
      <c r="O494">
        <v>-2.9409999999999998</v>
      </c>
      <c r="P494">
        <v>1.861</v>
      </c>
    </row>
    <row r="495" spans="1:16" x14ac:dyDescent="0.2">
      <c r="A495">
        <v>494</v>
      </c>
      <c r="B495" s="1">
        <v>44352</v>
      </c>
      <c r="C495" s="2">
        <v>7.5150462962962961E-2</v>
      </c>
      <c r="D495">
        <v>17</v>
      </c>
      <c r="E495">
        <v>13</v>
      </c>
      <c r="F495">
        <v>1416</v>
      </c>
      <c r="G495">
        <v>30.555380160999999</v>
      </c>
      <c r="H495">
        <v>114.334092492</v>
      </c>
      <c r="I495">
        <v>30.555352774999999</v>
      </c>
      <c r="J495">
        <v>114.334122803</v>
      </c>
      <c r="K495">
        <v>3.383</v>
      </c>
      <c r="L495">
        <v>3.5999999999999997E-2</v>
      </c>
      <c r="M495">
        <v>2.4929999999999999</v>
      </c>
      <c r="N495">
        <v>-4.4489999999999998</v>
      </c>
      <c r="O495">
        <v>-2.996</v>
      </c>
      <c r="P495">
        <v>1.706</v>
      </c>
    </row>
    <row r="496" spans="1:16" x14ac:dyDescent="0.2">
      <c r="A496">
        <v>495</v>
      </c>
      <c r="B496" s="1">
        <v>44352</v>
      </c>
      <c r="C496" s="2">
        <v>7.5162037037037041E-2</v>
      </c>
      <c r="D496">
        <v>17</v>
      </c>
      <c r="E496">
        <v>13</v>
      </c>
      <c r="F496">
        <v>1416</v>
      </c>
      <c r="G496">
        <v>30.555380160999999</v>
      </c>
      <c r="H496">
        <v>114.334092492</v>
      </c>
      <c r="I496">
        <v>30.555352774999999</v>
      </c>
      <c r="J496">
        <v>114.334122803</v>
      </c>
      <c r="K496">
        <v>3.383</v>
      </c>
      <c r="L496">
        <v>3.5999999999999997E-2</v>
      </c>
      <c r="M496">
        <v>2.4929999999999999</v>
      </c>
      <c r="N496">
        <v>-4.7610000000000001</v>
      </c>
      <c r="O496">
        <v>-2.9649999999999999</v>
      </c>
      <c r="P496">
        <v>1.4390000000000001</v>
      </c>
    </row>
    <row r="497" spans="1:16" x14ac:dyDescent="0.2">
      <c r="A497">
        <v>496</v>
      </c>
      <c r="B497" s="1">
        <v>44352</v>
      </c>
      <c r="C497" s="2">
        <v>7.5173611111111108E-2</v>
      </c>
      <c r="D497">
        <v>17</v>
      </c>
      <c r="E497">
        <v>13</v>
      </c>
      <c r="F497">
        <v>1416</v>
      </c>
      <c r="G497">
        <v>30.555380160999999</v>
      </c>
      <c r="H497">
        <v>114.334092492</v>
      </c>
      <c r="I497">
        <v>30.555352774999999</v>
      </c>
      <c r="J497">
        <v>114.334122803</v>
      </c>
      <c r="K497">
        <v>3.383</v>
      </c>
      <c r="L497">
        <v>3.5999999999999997E-2</v>
      </c>
      <c r="M497">
        <v>2.4929999999999999</v>
      </c>
      <c r="N497">
        <v>-5.1959999999999997</v>
      </c>
      <c r="O497">
        <v>-2.641</v>
      </c>
      <c r="P497">
        <v>0.63600000000000001</v>
      </c>
    </row>
    <row r="498" spans="1:16" x14ac:dyDescent="0.2">
      <c r="A498">
        <v>497</v>
      </c>
      <c r="B498" s="1">
        <v>44352</v>
      </c>
      <c r="C498" s="2">
        <v>7.5185185185185188E-2</v>
      </c>
      <c r="D498">
        <v>17</v>
      </c>
      <c r="E498">
        <v>13</v>
      </c>
      <c r="F498">
        <v>1416</v>
      </c>
      <c r="G498">
        <v>30.555380160999999</v>
      </c>
      <c r="H498">
        <v>114.334092492</v>
      </c>
      <c r="I498">
        <v>30.555352774999999</v>
      </c>
      <c r="J498">
        <v>114.334122803</v>
      </c>
      <c r="K498">
        <v>3.383</v>
      </c>
      <c r="L498">
        <v>3.5999999999999997E-2</v>
      </c>
      <c r="M498">
        <v>2.4929999999999999</v>
      </c>
      <c r="N498">
        <v>-5.1849999999999996</v>
      </c>
      <c r="O498">
        <v>-2.6640000000000001</v>
      </c>
      <c r="P498">
        <v>0.67900000000000005</v>
      </c>
    </row>
    <row r="499" spans="1:16" x14ac:dyDescent="0.2">
      <c r="A499">
        <v>498</v>
      </c>
      <c r="B499" s="1">
        <v>44352</v>
      </c>
      <c r="C499" s="2">
        <v>7.5196759259259269E-2</v>
      </c>
      <c r="D499">
        <v>17</v>
      </c>
      <c r="E499">
        <v>13</v>
      </c>
      <c r="F499">
        <v>1416</v>
      </c>
      <c r="G499">
        <v>30.555380160999999</v>
      </c>
      <c r="H499">
        <v>114.334092492</v>
      </c>
      <c r="I499">
        <v>30.555352774999999</v>
      </c>
      <c r="J499">
        <v>114.334122803</v>
      </c>
      <c r="K499">
        <v>3.383</v>
      </c>
      <c r="L499">
        <v>3.5999999999999997E-2</v>
      </c>
      <c r="M499">
        <v>2.4929999999999999</v>
      </c>
      <c r="N499">
        <v>-4.8600000000000003</v>
      </c>
      <c r="O499">
        <v>-2.2949999999999999</v>
      </c>
      <c r="P499">
        <v>0.33600000000000002</v>
      </c>
    </row>
    <row r="500" spans="1:16" x14ac:dyDescent="0.2">
      <c r="A500">
        <v>499</v>
      </c>
      <c r="B500" s="1">
        <v>44352</v>
      </c>
      <c r="C500" s="2">
        <v>7.5208333333333335E-2</v>
      </c>
      <c r="D500">
        <v>17</v>
      </c>
      <c r="E500">
        <v>13</v>
      </c>
      <c r="F500">
        <v>1416</v>
      </c>
      <c r="G500">
        <v>30.555380160999999</v>
      </c>
      <c r="H500">
        <v>114.334092492</v>
      </c>
      <c r="I500">
        <v>30.555352774999999</v>
      </c>
      <c r="J500">
        <v>114.334122803</v>
      </c>
      <c r="K500">
        <v>3.383</v>
      </c>
      <c r="L500">
        <v>3.5999999999999997E-2</v>
      </c>
      <c r="M500">
        <v>2.4929999999999999</v>
      </c>
      <c r="N500">
        <v>-4.9550000000000001</v>
      </c>
      <c r="O500">
        <v>-2.3559999999999999</v>
      </c>
      <c r="P500">
        <v>0.36499999999999999</v>
      </c>
    </row>
    <row r="501" spans="1:16" x14ac:dyDescent="0.2">
      <c r="A501">
        <v>500</v>
      </c>
      <c r="B501" s="1">
        <v>44352</v>
      </c>
      <c r="C501" s="2">
        <v>7.5219907407407416E-2</v>
      </c>
      <c r="D501">
        <v>17</v>
      </c>
      <c r="E501">
        <v>13</v>
      </c>
      <c r="F501">
        <v>1416</v>
      </c>
      <c r="G501">
        <v>30.555380160999999</v>
      </c>
      <c r="H501">
        <v>114.334092492</v>
      </c>
      <c r="I501">
        <v>30.555352774999999</v>
      </c>
      <c r="J501">
        <v>114.334122803</v>
      </c>
      <c r="K501">
        <v>3.383</v>
      </c>
      <c r="L501">
        <v>3.5999999999999997E-2</v>
      </c>
      <c r="M501">
        <v>2.4929999999999999</v>
      </c>
      <c r="N501">
        <v>-4.907</v>
      </c>
      <c r="O501">
        <v>-2.2109999999999999</v>
      </c>
      <c r="P501">
        <v>0.17499999999999999</v>
      </c>
    </row>
    <row r="502" spans="1:16" x14ac:dyDescent="0.2">
      <c r="A502">
        <v>501</v>
      </c>
      <c r="B502" s="1">
        <v>44352</v>
      </c>
      <c r="C502" s="2">
        <v>7.5231481481481483E-2</v>
      </c>
      <c r="D502">
        <v>17</v>
      </c>
      <c r="E502">
        <v>13</v>
      </c>
      <c r="F502">
        <v>1416</v>
      </c>
      <c r="G502">
        <v>30.555380160999999</v>
      </c>
      <c r="H502">
        <v>114.334092492</v>
      </c>
      <c r="I502">
        <v>30.555352774999999</v>
      </c>
      <c r="J502">
        <v>114.334122803</v>
      </c>
      <c r="K502">
        <v>3.383</v>
      </c>
      <c r="L502">
        <v>3.5999999999999997E-2</v>
      </c>
      <c r="M502">
        <v>2.4929999999999999</v>
      </c>
      <c r="N502">
        <v>-5.3929999999999998</v>
      </c>
      <c r="O502">
        <v>-2.4700000000000002</v>
      </c>
      <c r="P502">
        <v>0.23499999999999999</v>
      </c>
    </row>
    <row r="503" spans="1:16" x14ac:dyDescent="0.2">
      <c r="A503">
        <v>502</v>
      </c>
      <c r="B503" s="1">
        <v>44352</v>
      </c>
      <c r="C503" s="2">
        <v>7.5243055555555563E-2</v>
      </c>
      <c r="D503">
        <v>18</v>
      </c>
      <c r="E503">
        <v>13</v>
      </c>
      <c r="F503">
        <v>1433</v>
      </c>
      <c r="G503">
        <v>30.555379799000001</v>
      </c>
      <c r="H503">
        <v>114.334088792</v>
      </c>
      <c r="I503">
        <v>30.555352774999999</v>
      </c>
      <c r="J503">
        <v>114.334122803</v>
      </c>
      <c r="K503">
        <v>3.698</v>
      </c>
      <c r="L503">
        <v>0.20100000000000001</v>
      </c>
      <c r="M503">
        <v>2.4580000000000002</v>
      </c>
      <c r="N503">
        <v>-4.8639999999999999</v>
      </c>
      <c r="O503">
        <v>-2.653</v>
      </c>
      <c r="P503">
        <v>0.88700000000000001</v>
      </c>
    </row>
    <row r="504" spans="1:16" x14ac:dyDescent="0.2">
      <c r="A504">
        <v>503</v>
      </c>
      <c r="B504" s="1">
        <v>44352</v>
      </c>
      <c r="C504" s="2">
        <v>7.525462962962963E-2</v>
      </c>
      <c r="D504">
        <v>18</v>
      </c>
      <c r="E504">
        <v>13</v>
      </c>
      <c r="F504">
        <v>1433</v>
      </c>
      <c r="G504">
        <v>30.555379799000001</v>
      </c>
      <c r="H504">
        <v>114.334088792</v>
      </c>
      <c r="I504">
        <v>30.555352774999999</v>
      </c>
      <c r="J504">
        <v>114.334122803</v>
      </c>
      <c r="K504">
        <v>3.698</v>
      </c>
      <c r="L504">
        <v>0.20100000000000001</v>
      </c>
      <c r="M504">
        <v>2.4580000000000002</v>
      </c>
      <c r="N504">
        <v>-3.927</v>
      </c>
      <c r="O504">
        <v>-2.5720000000000001</v>
      </c>
      <c r="P504">
        <v>1.415</v>
      </c>
    </row>
    <row r="505" spans="1:16" x14ac:dyDescent="0.2">
      <c r="A505">
        <v>504</v>
      </c>
      <c r="B505" s="1">
        <v>44352</v>
      </c>
      <c r="C505" s="2">
        <v>7.5266203703703696E-2</v>
      </c>
      <c r="D505">
        <v>18</v>
      </c>
      <c r="E505">
        <v>13</v>
      </c>
      <c r="F505">
        <v>1433</v>
      </c>
      <c r="G505">
        <v>30.555379799000001</v>
      </c>
      <c r="H505">
        <v>114.334088792</v>
      </c>
      <c r="I505">
        <v>30.555352774999999</v>
      </c>
      <c r="J505">
        <v>114.334122803</v>
      </c>
      <c r="K505">
        <v>3.698</v>
      </c>
      <c r="L505">
        <v>0.20100000000000001</v>
      </c>
      <c r="M505">
        <v>2.4580000000000002</v>
      </c>
      <c r="N505">
        <v>-3.8220000000000001</v>
      </c>
      <c r="O505">
        <v>-2.9239999999999999</v>
      </c>
      <c r="P505">
        <v>2.032</v>
      </c>
    </row>
    <row r="506" spans="1:16" x14ac:dyDescent="0.2">
      <c r="A506">
        <v>505</v>
      </c>
      <c r="B506" s="1">
        <v>44352</v>
      </c>
      <c r="C506" s="2">
        <v>7.5277777777777777E-2</v>
      </c>
      <c r="D506">
        <v>17</v>
      </c>
      <c r="E506">
        <v>13</v>
      </c>
      <c r="F506">
        <v>1298</v>
      </c>
      <c r="G506">
        <v>30.555361894000001</v>
      </c>
      <c r="H506">
        <v>114.33409996</v>
      </c>
      <c r="I506">
        <v>30.555352774999999</v>
      </c>
      <c r="J506">
        <v>114.334122803</v>
      </c>
      <c r="K506">
        <v>2.306</v>
      </c>
      <c r="L506">
        <v>0.67900000000000005</v>
      </c>
      <c r="M506">
        <v>0.749</v>
      </c>
      <c r="N506">
        <v>-20.872</v>
      </c>
      <c r="O506">
        <v>-3.97</v>
      </c>
      <c r="P506">
        <v>-8.2539999999999996</v>
      </c>
    </row>
    <row r="507" spans="1:16" x14ac:dyDescent="0.2">
      <c r="A507">
        <v>506</v>
      </c>
      <c r="B507" s="1">
        <v>44352</v>
      </c>
      <c r="C507" s="2">
        <v>7.5289351851851857E-2</v>
      </c>
      <c r="D507">
        <v>17</v>
      </c>
      <c r="E507">
        <v>13</v>
      </c>
      <c r="F507">
        <v>1298</v>
      </c>
      <c r="G507">
        <v>30.555361894000001</v>
      </c>
      <c r="H507">
        <v>114.33409996</v>
      </c>
      <c r="I507">
        <v>30.555352774999999</v>
      </c>
      <c r="J507">
        <v>114.334122803</v>
      </c>
      <c r="K507">
        <v>2.306</v>
      </c>
      <c r="L507">
        <v>0.67900000000000005</v>
      </c>
      <c r="M507">
        <v>0.749</v>
      </c>
      <c r="N507">
        <v>-20.04</v>
      </c>
      <c r="O507">
        <v>-3.3519999999999999</v>
      </c>
      <c r="P507">
        <v>-8.6270000000000007</v>
      </c>
    </row>
    <row r="508" spans="1:16" x14ac:dyDescent="0.2">
      <c r="A508">
        <v>507</v>
      </c>
      <c r="B508" s="1">
        <v>44352</v>
      </c>
      <c r="C508" s="2">
        <v>7.5300925925925924E-2</v>
      </c>
      <c r="D508">
        <v>16</v>
      </c>
      <c r="E508">
        <v>13</v>
      </c>
      <c r="F508">
        <v>1274</v>
      </c>
      <c r="G508">
        <v>30.55536197</v>
      </c>
      <c r="H508">
        <v>114.334105686</v>
      </c>
      <c r="I508">
        <v>30.555352774999999</v>
      </c>
      <c r="J508">
        <v>114.334122803</v>
      </c>
      <c r="K508">
        <v>1.8069999999999999</v>
      </c>
      <c r="L508">
        <v>0.44800000000000001</v>
      </c>
      <c r="M508">
        <v>0.75600000000000001</v>
      </c>
      <c r="N508">
        <v>-19.318000000000001</v>
      </c>
      <c r="O508">
        <v>-3.3109999999999999</v>
      </c>
      <c r="P508">
        <v>-8.1859999999999999</v>
      </c>
    </row>
    <row r="509" spans="1:16" x14ac:dyDescent="0.2">
      <c r="A509">
        <v>508</v>
      </c>
      <c r="B509" s="1">
        <v>44352</v>
      </c>
      <c r="C509" s="2">
        <v>7.5312500000000004E-2</v>
      </c>
      <c r="D509">
        <v>16</v>
      </c>
      <c r="E509">
        <v>13</v>
      </c>
      <c r="F509">
        <v>1274</v>
      </c>
      <c r="G509">
        <v>30.55536197</v>
      </c>
      <c r="H509">
        <v>114.334105686</v>
      </c>
      <c r="I509">
        <v>30.555352774999999</v>
      </c>
      <c r="J509">
        <v>114.334122803</v>
      </c>
      <c r="K509">
        <v>1.8069999999999999</v>
      </c>
      <c r="L509">
        <v>0.44800000000000001</v>
      </c>
      <c r="M509">
        <v>0.75600000000000001</v>
      </c>
      <c r="N509">
        <v>-19.431000000000001</v>
      </c>
      <c r="O509">
        <v>-3.1749999999999998</v>
      </c>
      <c r="P509">
        <v>-8.4749999999999996</v>
      </c>
    </row>
    <row r="510" spans="1:16" x14ac:dyDescent="0.2">
      <c r="A510">
        <v>509</v>
      </c>
      <c r="B510" s="1">
        <v>44352</v>
      </c>
      <c r="C510" s="2">
        <v>7.5324074074074085E-2</v>
      </c>
      <c r="D510">
        <v>16</v>
      </c>
      <c r="E510">
        <v>13</v>
      </c>
      <c r="F510">
        <v>1274</v>
      </c>
      <c r="G510">
        <v>30.55536197</v>
      </c>
      <c r="H510">
        <v>114.334105686</v>
      </c>
      <c r="I510">
        <v>30.555352774999999</v>
      </c>
      <c r="J510">
        <v>114.334122803</v>
      </c>
      <c r="K510">
        <v>1.8069999999999999</v>
      </c>
      <c r="L510">
        <v>0.44800000000000001</v>
      </c>
      <c r="M510">
        <v>0.75600000000000001</v>
      </c>
      <c r="N510">
        <v>-18.678000000000001</v>
      </c>
      <c r="O510">
        <v>-2.7730000000000001</v>
      </c>
      <c r="P510">
        <v>-8.57</v>
      </c>
    </row>
    <row r="511" spans="1:16" x14ac:dyDescent="0.2">
      <c r="A511">
        <v>510</v>
      </c>
      <c r="B511" s="1">
        <v>44352</v>
      </c>
      <c r="C511" s="2">
        <v>7.5335648148148152E-2</v>
      </c>
      <c r="D511">
        <v>17</v>
      </c>
      <c r="E511">
        <v>13</v>
      </c>
      <c r="F511">
        <v>1341</v>
      </c>
      <c r="G511">
        <v>30.555374075</v>
      </c>
      <c r="H511">
        <v>114.33411099600001</v>
      </c>
      <c r="I511">
        <v>30.555352774999999</v>
      </c>
      <c r="J511">
        <v>114.334122803</v>
      </c>
      <c r="K511">
        <v>1.6240000000000001</v>
      </c>
      <c r="L511">
        <v>-0.38300000000000001</v>
      </c>
      <c r="M511">
        <v>1.9119999999999999</v>
      </c>
      <c r="N511">
        <v>-18.625</v>
      </c>
      <c r="O511">
        <v>-2.9980000000000002</v>
      </c>
      <c r="P511">
        <v>-8.1850000000000005</v>
      </c>
    </row>
    <row r="512" spans="1:16" x14ac:dyDescent="0.2">
      <c r="A512">
        <v>511</v>
      </c>
      <c r="B512" s="1">
        <v>44352</v>
      </c>
      <c r="C512" s="2">
        <v>7.5347222222222218E-2</v>
      </c>
      <c r="D512">
        <v>17</v>
      </c>
      <c r="E512">
        <v>13</v>
      </c>
      <c r="F512">
        <v>1341</v>
      </c>
      <c r="G512">
        <v>30.555374075</v>
      </c>
      <c r="H512">
        <v>114.33411099600001</v>
      </c>
      <c r="I512">
        <v>30.555352774999999</v>
      </c>
      <c r="J512">
        <v>114.334122803</v>
      </c>
      <c r="K512">
        <v>1.6240000000000001</v>
      </c>
      <c r="L512">
        <v>-0.38300000000000001</v>
      </c>
      <c r="M512">
        <v>1.9119999999999999</v>
      </c>
      <c r="N512">
        <v>-18.588000000000001</v>
      </c>
      <c r="O512">
        <v>-3.1179999999999999</v>
      </c>
      <c r="P512">
        <v>-7.9749999999999996</v>
      </c>
    </row>
    <row r="513" spans="1:16" x14ac:dyDescent="0.2">
      <c r="A513">
        <v>512</v>
      </c>
      <c r="B513" s="1">
        <v>44352</v>
      </c>
      <c r="C513" s="2">
        <v>7.5358796296296285E-2</v>
      </c>
      <c r="D513">
        <v>17</v>
      </c>
      <c r="E513">
        <v>13</v>
      </c>
      <c r="F513">
        <v>1341</v>
      </c>
      <c r="G513">
        <v>30.555374075</v>
      </c>
      <c r="H513">
        <v>114.33411099600001</v>
      </c>
      <c r="I513">
        <v>30.555352774999999</v>
      </c>
      <c r="J513">
        <v>114.334122803</v>
      </c>
      <c r="K513">
        <v>1.6240000000000001</v>
      </c>
      <c r="L513">
        <v>-0.38300000000000001</v>
      </c>
      <c r="M513">
        <v>1.9119999999999999</v>
      </c>
      <c r="N513">
        <v>-18.245999999999999</v>
      </c>
      <c r="O513">
        <v>-3.0289999999999999</v>
      </c>
      <c r="P513">
        <v>-7.8730000000000002</v>
      </c>
    </row>
    <row r="514" spans="1:16" x14ac:dyDescent="0.2">
      <c r="A514">
        <v>513</v>
      </c>
      <c r="B514" s="1">
        <v>44352</v>
      </c>
      <c r="C514" s="2">
        <v>7.5370370370370365E-2</v>
      </c>
      <c r="D514">
        <v>17</v>
      </c>
      <c r="E514">
        <v>13</v>
      </c>
      <c r="F514">
        <v>1341</v>
      </c>
      <c r="G514">
        <v>30.555374075</v>
      </c>
      <c r="H514">
        <v>114.33411099600001</v>
      </c>
      <c r="I514">
        <v>30.555352774999999</v>
      </c>
      <c r="J514">
        <v>114.334122803</v>
      </c>
      <c r="K514">
        <v>1.6240000000000001</v>
      </c>
      <c r="L514">
        <v>-0.38300000000000001</v>
      </c>
      <c r="M514">
        <v>1.9119999999999999</v>
      </c>
      <c r="N514">
        <v>-17.492000000000001</v>
      </c>
      <c r="O514">
        <v>-3.1110000000000002</v>
      </c>
      <c r="P514">
        <v>-7.2210000000000001</v>
      </c>
    </row>
    <row r="515" spans="1:16" x14ac:dyDescent="0.2">
      <c r="A515">
        <v>514</v>
      </c>
      <c r="B515" s="1">
        <v>44352</v>
      </c>
      <c r="C515" s="2">
        <v>7.5381944444444446E-2</v>
      </c>
      <c r="D515">
        <v>17</v>
      </c>
      <c r="E515">
        <v>13</v>
      </c>
      <c r="F515">
        <v>1341</v>
      </c>
      <c r="G515">
        <v>30.555374075</v>
      </c>
      <c r="H515">
        <v>114.33411099600001</v>
      </c>
      <c r="I515">
        <v>30.555352774999999</v>
      </c>
      <c r="J515">
        <v>114.334122803</v>
      </c>
      <c r="K515">
        <v>1.6240000000000001</v>
      </c>
      <c r="L515">
        <v>-0.38300000000000001</v>
      </c>
      <c r="M515">
        <v>1.9119999999999999</v>
      </c>
      <c r="N515">
        <v>-17.111000000000001</v>
      </c>
      <c r="O515">
        <v>-3.2949999999999999</v>
      </c>
      <c r="P515">
        <v>-6.67</v>
      </c>
    </row>
    <row r="516" spans="1:16" x14ac:dyDescent="0.2">
      <c r="A516">
        <v>515</v>
      </c>
      <c r="B516" s="1">
        <v>44352</v>
      </c>
      <c r="C516" s="2">
        <v>7.5393518518518512E-2</v>
      </c>
      <c r="D516">
        <v>17</v>
      </c>
      <c r="E516">
        <v>13</v>
      </c>
      <c r="F516">
        <v>1341</v>
      </c>
      <c r="G516">
        <v>30.555374075</v>
      </c>
      <c r="H516">
        <v>114.33411099600001</v>
      </c>
      <c r="I516">
        <v>30.555352774999999</v>
      </c>
      <c r="J516">
        <v>114.334122803</v>
      </c>
      <c r="K516">
        <v>1.6240000000000001</v>
      </c>
      <c r="L516">
        <v>-0.38300000000000001</v>
      </c>
      <c r="M516">
        <v>1.9119999999999999</v>
      </c>
      <c r="N516">
        <v>-16.73</v>
      </c>
      <c r="O516">
        <v>-3.1749999999999998</v>
      </c>
      <c r="P516">
        <v>-6.59</v>
      </c>
    </row>
    <row r="517" spans="1:16" x14ac:dyDescent="0.2">
      <c r="A517">
        <v>516</v>
      </c>
      <c r="B517" s="1">
        <v>44352</v>
      </c>
      <c r="C517" s="2">
        <v>7.5405092592592593E-2</v>
      </c>
      <c r="D517">
        <v>17</v>
      </c>
      <c r="E517">
        <v>13</v>
      </c>
      <c r="F517">
        <v>1341</v>
      </c>
      <c r="G517">
        <v>30.555374075</v>
      </c>
      <c r="H517">
        <v>114.33411099600001</v>
      </c>
      <c r="I517">
        <v>30.555352774999999</v>
      </c>
      <c r="J517">
        <v>114.334122803</v>
      </c>
      <c r="K517">
        <v>1.6240000000000001</v>
      </c>
      <c r="L517">
        <v>-0.38300000000000001</v>
      </c>
      <c r="M517">
        <v>1.9119999999999999</v>
      </c>
      <c r="N517">
        <v>-17.119</v>
      </c>
      <c r="O517">
        <v>-3.2829999999999999</v>
      </c>
      <c r="P517">
        <v>-6.694</v>
      </c>
    </row>
    <row r="518" spans="1:16" x14ac:dyDescent="0.2">
      <c r="A518">
        <v>517</v>
      </c>
      <c r="B518" s="1">
        <v>44352</v>
      </c>
      <c r="C518" s="2">
        <v>7.5416666666666674E-2</v>
      </c>
      <c r="D518">
        <v>17</v>
      </c>
      <c r="E518">
        <v>13</v>
      </c>
      <c r="F518">
        <v>1341</v>
      </c>
      <c r="G518">
        <v>30.555374075</v>
      </c>
      <c r="H518">
        <v>114.33411099600001</v>
      </c>
      <c r="I518">
        <v>30.555352774999999</v>
      </c>
      <c r="J518">
        <v>114.334122803</v>
      </c>
      <c r="K518">
        <v>1.6240000000000001</v>
      </c>
      <c r="L518">
        <v>-0.38300000000000001</v>
      </c>
      <c r="M518">
        <v>1.9119999999999999</v>
      </c>
      <c r="N518">
        <v>-16.922000000000001</v>
      </c>
      <c r="O518">
        <v>-3.6070000000000002</v>
      </c>
      <c r="P518">
        <v>-6.0579999999999998</v>
      </c>
    </row>
    <row r="519" spans="1:16" x14ac:dyDescent="0.2">
      <c r="A519">
        <v>518</v>
      </c>
      <c r="B519" s="1">
        <v>44352</v>
      </c>
      <c r="C519" s="2">
        <v>7.542824074074074E-2</v>
      </c>
      <c r="D519">
        <v>19</v>
      </c>
      <c r="E519">
        <v>13</v>
      </c>
      <c r="F519">
        <v>1379</v>
      </c>
      <c r="G519">
        <v>30.555374025999999</v>
      </c>
      <c r="H519">
        <v>114.334104874</v>
      </c>
      <c r="I519">
        <v>30.555352774999999</v>
      </c>
      <c r="J519">
        <v>114.334122803</v>
      </c>
      <c r="K519">
        <v>2.1579999999999999</v>
      </c>
      <c r="L519">
        <v>-0.13900000000000001</v>
      </c>
      <c r="M519">
        <v>1.907</v>
      </c>
      <c r="N519">
        <v>9.8109999999999999</v>
      </c>
      <c r="O519">
        <v>-7.8840000000000003</v>
      </c>
      <c r="P519">
        <v>19.202999999999999</v>
      </c>
    </row>
    <row r="520" spans="1:16" x14ac:dyDescent="0.2">
      <c r="A520">
        <v>519</v>
      </c>
      <c r="B520" s="1">
        <v>44352</v>
      </c>
      <c r="C520" s="2">
        <v>7.5439814814814821E-2</v>
      </c>
      <c r="D520">
        <v>18</v>
      </c>
      <c r="E520">
        <v>13</v>
      </c>
      <c r="F520">
        <v>1359</v>
      </c>
      <c r="G520">
        <v>30.555374333</v>
      </c>
      <c r="H520">
        <v>114.33410953400001</v>
      </c>
      <c r="I520">
        <v>30.555352774999999</v>
      </c>
      <c r="J520">
        <v>114.334122803</v>
      </c>
      <c r="K520">
        <v>1.758</v>
      </c>
      <c r="L520">
        <v>-0.33900000000000002</v>
      </c>
      <c r="M520">
        <v>1.9370000000000001</v>
      </c>
      <c r="N520">
        <v>9.4320000000000004</v>
      </c>
      <c r="O520">
        <v>-7.52</v>
      </c>
      <c r="P520">
        <v>18.376999999999999</v>
      </c>
    </row>
    <row r="521" spans="1:16" x14ac:dyDescent="0.2">
      <c r="A521">
        <v>520</v>
      </c>
      <c r="B521" s="1">
        <v>44352</v>
      </c>
      <c r="C521" s="2">
        <v>7.5451388888888887E-2</v>
      </c>
      <c r="D521">
        <v>18</v>
      </c>
      <c r="E521">
        <v>13</v>
      </c>
      <c r="F521">
        <v>1359</v>
      </c>
      <c r="G521">
        <v>30.555374333</v>
      </c>
      <c r="H521">
        <v>114.33410953400001</v>
      </c>
      <c r="I521">
        <v>30.555352774999999</v>
      </c>
      <c r="J521">
        <v>114.334122803</v>
      </c>
      <c r="K521">
        <v>1.758</v>
      </c>
      <c r="L521">
        <v>-0.33900000000000002</v>
      </c>
      <c r="M521">
        <v>1.9370000000000001</v>
      </c>
      <c r="N521">
        <v>9.49</v>
      </c>
      <c r="O521">
        <v>-7.7640000000000002</v>
      </c>
      <c r="P521">
        <v>18.794</v>
      </c>
    </row>
    <row r="522" spans="1:16" x14ac:dyDescent="0.2">
      <c r="A522">
        <v>521</v>
      </c>
      <c r="B522" s="1">
        <v>44352</v>
      </c>
      <c r="C522" s="2">
        <v>7.5462962962962968E-2</v>
      </c>
      <c r="D522">
        <v>18</v>
      </c>
      <c r="E522">
        <v>13</v>
      </c>
      <c r="F522">
        <v>1359</v>
      </c>
      <c r="G522">
        <v>30.555374333</v>
      </c>
      <c r="H522">
        <v>114.33410953400001</v>
      </c>
      <c r="I522">
        <v>30.555352774999999</v>
      </c>
      <c r="J522">
        <v>114.334122803</v>
      </c>
      <c r="K522">
        <v>1.758</v>
      </c>
      <c r="L522">
        <v>-0.33900000000000002</v>
      </c>
      <c r="M522">
        <v>1.9370000000000001</v>
      </c>
      <c r="N522">
        <v>10.234</v>
      </c>
      <c r="O522">
        <v>-7.6689999999999996</v>
      </c>
      <c r="P522">
        <v>19.166</v>
      </c>
    </row>
    <row r="523" spans="1:16" x14ac:dyDescent="0.2">
      <c r="A523">
        <v>522</v>
      </c>
      <c r="B523" s="1">
        <v>44352</v>
      </c>
      <c r="C523" s="2">
        <v>7.5474537037037034E-2</v>
      </c>
      <c r="D523">
        <v>17</v>
      </c>
      <c r="E523">
        <v>13</v>
      </c>
      <c r="F523">
        <v>1341</v>
      </c>
      <c r="G523">
        <v>30.555374075</v>
      </c>
      <c r="H523">
        <v>114.33411099600001</v>
      </c>
      <c r="I523">
        <v>30.555352774999999</v>
      </c>
      <c r="J523">
        <v>114.334122803</v>
      </c>
      <c r="K523">
        <v>1.6240000000000001</v>
      </c>
      <c r="L523">
        <v>-0.38300000000000001</v>
      </c>
      <c r="M523">
        <v>1.9119999999999999</v>
      </c>
      <c r="N523">
        <v>-17.658000000000001</v>
      </c>
      <c r="O523">
        <v>-2.992</v>
      </c>
      <c r="P523">
        <v>-7.5209999999999999</v>
      </c>
    </row>
    <row r="524" spans="1:16" x14ac:dyDescent="0.2">
      <c r="A524">
        <v>523</v>
      </c>
      <c r="B524" s="1">
        <v>44352</v>
      </c>
      <c r="C524" s="2">
        <v>7.5486111111111115E-2</v>
      </c>
      <c r="D524">
        <v>17</v>
      </c>
      <c r="E524">
        <v>13</v>
      </c>
      <c r="F524">
        <v>1341</v>
      </c>
      <c r="G524">
        <v>30.555374075</v>
      </c>
      <c r="H524">
        <v>114.33411099600001</v>
      </c>
      <c r="I524">
        <v>30.555352774999999</v>
      </c>
      <c r="J524">
        <v>114.334122803</v>
      </c>
      <c r="K524">
        <v>1.6240000000000001</v>
      </c>
      <c r="L524">
        <v>-0.38300000000000001</v>
      </c>
      <c r="M524">
        <v>1.9119999999999999</v>
      </c>
      <c r="N524">
        <v>-17.594000000000001</v>
      </c>
      <c r="O524">
        <v>-2.847</v>
      </c>
      <c r="P524">
        <v>-7.7</v>
      </c>
    </row>
    <row r="525" spans="1:16" x14ac:dyDescent="0.2">
      <c r="A525">
        <v>524</v>
      </c>
      <c r="B525" s="1">
        <v>44352</v>
      </c>
      <c r="C525" s="2">
        <v>7.5497685185185182E-2</v>
      </c>
      <c r="D525">
        <v>17</v>
      </c>
      <c r="E525">
        <v>13</v>
      </c>
      <c r="F525">
        <v>1341</v>
      </c>
      <c r="G525">
        <v>30.555374075</v>
      </c>
      <c r="H525">
        <v>114.33411099600001</v>
      </c>
      <c r="I525">
        <v>30.555352774999999</v>
      </c>
      <c r="J525">
        <v>114.334122803</v>
      </c>
      <c r="K525">
        <v>1.6240000000000001</v>
      </c>
      <c r="L525">
        <v>-0.38300000000000001</v>
      </c>
      <c r="M525">
        <v>1.9119999999999999</v>
      </c>
      <c r="N525">
        <v>-16.995999999999999</v>
      </c>
      <c r="O525">
        <v>-2.8730000000000002</v>
      </c>
      <c r="P525">
        <v>-7.242</v>
      </c>
    </row>
    <row r="526" spans="1:16" x14ac:dyDescent="0.2">
      <c r="A526">
        <v>525</v>
      </c>
      <c r="B526" s="1">
        <v>44352</v>
      </c>
      <c r="C526" s="2">
        <v>7.5509259259259262E-2</v>
      </c>
      <c r="D526">
        <v>17</v>
      </c>
      <c r="E526">
        <v>13</v>
      </c>
      <c r="F526">
        <v>1341</v>
      </c>
      <c r="G526">
        <v>30.555374075</v>
      </c>
      <c r="H526">
        <v>114.33411099600001</v>
      </c>
      <c r="I526">
        <v>30.555352774999999</v>
      </c>
      <c r="J526">
        <v>114.334122803</v>
      </c>
      <c r="K526">
        <v>1.6240000000000001</v>
      </c>
      <c r="L526">
        <v>-0.38300000000000001</v>
      </c>
      <c r="M526">
        <v>1.9119999999999999</v>
      </c>
      <c r="N526">
        <v>-17.52</v>
      </c>
      <c r="O526">
        <v>-3.0270000000000001</v>
      </c>
      <c r="P526">
        <v>-7.37</v>
      </c>
    </row>
    <row r="527" spans="1:16" x14ac:dyDescent="0.2">
      <c r="A527">
        <v>526</v>
      </c>
      <c r="B527" s="1">
        <v>44352</v>
      </c>
      <c r="C527" s="2">
        <v>7.5520833333333329E-2</v>
      </c>
      <c r="D527">
        <v>17</v>
      </c>
      <c r="E527">
        <v>13</v>
      </c>
      <c r="F527">
        <v>1341</v>
      </c>
      <c r="G527">
        <v>30.555374075</v>
      </c>
      <c r="H527">
        <v>114.33411099600001</v>
      </c>
      <c r="I527">
        <v>30.555352774999999</v>
      </c>
      <c r="J527">
        <v>114.334122803</v>
      </c>
      <c r="K527">
        <v>1.6240000000000001</v>
      </c>
      <c r="L527">
        <v>-0.38300000000000001</v>
      </c>
      <c r="M527">
        <v>1.9119999999999999</v>
      </c>
      <c r="N527">
        <v>-17.167999999999999</v>
      </c>
      <c r="O527">
        <v>-3.3220000000000001</v>
      </c>
      <c r="P527">
        <v>-6.6689999999999996</v>
      </c>
    </row>
    <row r="528" spans="1:16" x14ac:dyDescent="0.2">
      <c r="A528">
        <v>527</v>
      </c>
      <c r="B528" s="1">
        <v>44352</v>
      </c>
      <c r="C528" s="2">
        <v>7.5532407407407409E-2</v>
      </c>
      <c r="D528">
        <v>17</v>
      </c>
      <c r="E528">
        <v>13</v>
      </c>
      <c r="F528">
        <v>1341</v>
      </c>
      <c r="G528">
        <v>30.555374220000001</v>
      </c>
      <c r="H528">
        <v>114.33411083999999</v>
      </c>
      <c r="I528">
        <v>30.555352774999999</v>
      </c>
      <c r="J528">
        <v>114.334122803</v>
      </c>
      <c r="K528">
        <v>1.641</v>
      </c>
      <c r="L528">
        <v>-0.38400000000000001</v>
      </c>
      <c r="M528">
        <v>1.9259999999999999</v>
      </c>
      <c r="N528">
        <v>-17.547000000000001</v>
      </c>
      <c r="O528">
        <v>-3.6589999999999998</v>
      </c>
      <c r="P528">
        <v>-6.4130000000000003</v>
      </c>
    </row>
    <row r="529" spans="1:16" x14ac:dyDescent="0.2">
      <c r="A529">
        <v>528</v>
      </c>
      <c r="B529" s="1">
        <v>44352</v>
      </c>
      <c r="C529" s="2">
        <v>7.554398148148149E-2</v>
      </c>
      <c r="D529">
        <v>17</v>
      </c>
      <c r="E529">
        <v>13</v>
      </c>
      <c r="F529">
        <v>1341</v>
      </c>
      <c r="G529">
        <v>30.555374220000001</v>
      </c>
      <c r="H529">
        <v>114.33411083999999</v>
      </c>
      <c r="I529">
        <v>30.555352774999999</v>
      </c>
      <c r="J529">
        <v>114.334122803</v>
      </c>
      <c r="K529">
        <v>1.641</v>
      </c>
      <c r="L529">
        <v>-0.38400000000000001</v>
      </c>
      <c r="M529">
        <v>1.9259999999999999</v>
      </c>
      <c r="N529">
        <v>-17.963999999999999</v>
      </c>
      <c r="O529">
        <v>-3.77</v>
      </c>
      <c r="P529">
        <v>-6.5330000000000004</v>
      </c>
    </row>
    <row r="530" spans="1:16" x14ac:dyDescent="0.2">
      <c r="A530">
        <v>529</v>
      </c>
      <c r="B530" s="1">
        <v>44352</v>
      </c>
      <c r="C530" s="2">
        <v>7.5555555555555556E-2</v>
      </c>
      <c r="D530">
        <v>17</v>
      </c>
      <c r="E530">
        <v>13</v>
      </c>
      <c r="F530">
        <v>1341</v>
      </c>
      <c r="G530">
        <v>30.555374220000001</v>
      </c>
      <c r="H530">
        <v>114.33411083999999</v>
      </c>
      <c r="I530">
        <v>30.555352774999999</v>
      </c>
      <c r="J530">
        <v>114.334122803</v>
      </c>
      <c r="K530">
        <v>1.641</v>
      </c>
      <c r="L530">
        <v>-0.38400000000000001</v>
      </c>
      <c r="M530">
        <v>1.9259999999999999</v>
      </c>
      <c r="N530">
        <v>-17.3</v>
      </c>
      <c r="O530">
        <v>-4.0369999999999999</v>
      </c>
      <c r="P530">
        <v>-5.6580000000000004</v>
      </c>
    </row>
    <row r="531" spans="1:16" x14ac:dyDescent="0.2">
      <c r="A531">
        <v>530</v>
      </c>
      <c r="B531" s="1">
        <v>44352</v>
      </c>
      <c r="C531" s="2">
        <v>7.5567129629629637E-2</v>
      </c>
      <c r="D531">
        <v>17</v>
      </c>
      <c r="E531">
        <v>13</v>
      </c>
      <c r="F531">
        <v>1341</v>
      </c>
      <c r="G531">
        <v>30.555374220000001</v>
      </c>
      <c r="H531">
        <v>114.33411083999999</v>
      </c>
      <c r="I531">
        <v>30.555352774999999</v>
      </c>
      <c r="J531">
        <v>114.334122803</v>
      </c>
      <c r="K531">
        <v>1.641</v>
      </c>
      <c r="L531">
        <v>-0.38400000000000001</v>
      </c>
      <c r="M531">
        <v>1.9259999999999999</v>
      </c>
      <c r="N531">
        <v>-17.721</v>
      </c>
      <c r="O531">
        <v>-4.2140000000000004</v>
      </c>
      <c r="P531">
        <v>-5.6779999999999999</v>
      </c>
    </row>
    <row r="532" spans="1:16" x14ac:dyDescent="0.2">
      <c r="A532">
        <v>531</v>
      </c>
      <c r="B532" s="1">
        <v>44352</v>
      </c>
      <c r="C532" s="2">
        <v>7.5578703703703703E-2</v>
      </c>
      <c r="D532">
        <v>17</v>
      </c>
      <c r="E532">
        <v>13</v>
      </c>
      <c r="F532">
        <v>1341</v>
      </c>
      <c r="G532">
        <v>30.555374220000001</v>
      </c>
      <c r="H532">
        <v>114.33411083999999</v>
      </c>
      <c r="I532">
        <v>30.555352774999999</v>
      </c>
      <c r="J532">
        <v>114.334122803</v>
      </c>
      <c r="K532">
        <v>1.641</v>
      </c>
      <c r="L532">
        <v>-0.38400000000000001</v>
      </c>
      <c r="M532">
        <v>1.9259999999999999</v>
      </c>
      <c r="N532">
        <v>-18.003</v>
      </c>
      <c r="O532">
        <v>-3.923</v>
      </c>
      <c r="P532">
        <v>-6.3239999999999998</v>
      </c>
    </row>
    <row r="533" spans="1:16" x14ac:dyDescent="0.2">
      <c r="A533">
        <v>532</v>
      </c>
      <c r="B533" s="1">
        <v>44352</v>
      </c>
      <c r="C533" s="2">
        <v>7.5590277777777784E-2</v>
      </c>
      <c r="D533">
        <v>17</v>
      </c>
      <c r="E533">
        <v>13</v>
      </c>
      <c r="F533">
        <v>1341</v>
      </c>
      <c r="G533">
        <v>30.555374220000001</v>
      </c>
      <c r="H533">
        <v>114.33411083999999</v>
      </c>
      <c r="I533">
        <v>30.555352774999999</v>
      </c>
      <c r="J533">
        <v>114.334122803</v>
      </c>
      <c r="K533">
        <v>1.641</v>
      </c>
      <c r="L533">
        <v>-0.38400000000000001</v>
      </c>
      <c r="M533">
        <v>1.9259999999999999</v>
      </c>
      <c r="N533">
        <v>-17.57</v>
      </c>
      <c r="O533">
        <v>-3.528</v>
      </c>
      <c r="P533">
        <v>-6.6319999999999997</v>
      </c>
    </row>
    <row r="534" spans="1:16" x14ac:dyDescent="0.2">
      <c r="A534">
        <v>533</v>
      </c>
      <c r="B534" s="1">
        <v>44352</v>
      </c>
      <c r="C534" s="2">
        <v>7.5601851851851851E-2</v>
      </c>
      <c r="D534">
        <v>18</v>
      </c>
      <c r="E534">
        <v>13</v>
      </c>
      <c r="F534">
        <v>1365</v>
      </c>
      <c r="G534">
        <v>30.555373967000001</v>
      </c>
      <c r="H534">
        <v>114.334105295</v>
      </c>
      <c r="I534">
        <v>30.555352774999999</v>
      </c>
      <c r="J534">
        <v>114.334122803</v>
      </c>
      <c r="K534">
        <v>2.12</v>
      </c>
      <c r="L534">
        <v>-0.152</v>
      </c>
      <c r="M534">
        <v>1.9019999999999999</v>
      </c>
      <c r="N534">
        <v>-17.678000000000001</v>
      </c>
      <c r="O534">
        <v>-3.2010000000000001</v>
      </c>
      <c r="P534">
        <v>-7.2119999999999997</v>
      </c>
    </row>
    <row r="535" spans="1:16" x14ac:dyDescent="0.2">
      <c r="A535">
        <v>534</v>
      </c>
      <c r="B535" s="1">
        <v>44352</v>
      </c>
      <c r="C535" s="2">
        <v>7.5613425925925917E-2</v>
      </c>
      <c r="D535">
        <v>17</v>
      </c>
      <c r="E535">
        <v>13</v>
      </c>
      <c r="F535">
        <v>1341</v>
      </c>
      <c r="G535">
        <v>30.555374220000001</v>
      </c>
      <c r="H535">
        <v>114.33411083999999</v>
      </c>
      <c r="I535">
        <v>30.555352774999999</v>
      </c>
      <c r="J535">
        <v>114.334122803</v>
      </c>
      <c r="K535">
        <v>1.641</v>
      </c>
      <c r="L535">
        <v>-0.38400000000000001</v>
      </c>
      <c r="M535">
        <v>1.9259999999999999</v>
      </c>
      <c r="N535">
        <v>-17.631</v>
      </c>
      <c r="O535">
        <v>-3.2250000000000001</v>
      </c>
      <c r="P535">
        <v>-7.1420000000000003</v>
      </c>
    </row>
    <row r="536" spans="1:16" x14ac:dyDescent="0.2">
      <c r="A536">
        <v>535</v>
      </c>
      <c r="B536" s="1">
        <v>44352</v>
      </c>
      <c r="C536" s="2">
        <v>7.5624999999999998E-2</v>
      </c>
      <c r="D536">
        <v>17</v>
      </c>
      <c r="E536">
        <v>13</v>
      </c>
      <c r="F536">
        <v>1341</v>
      </c>
      <c r="G536">
        <v>30.555374220000001</v>
      </c>
      <c r="H536">
        <v>114.33411083999999</v>
      </c>
      <c r="I536">
        <v>30.555352774999999</v>
      </c>
      <c r="J536">
        <v>114.334122803</v>
      </c>
      <c r="K536">
        <v>1.641</v>
      </c>
      <c r="L536">
        <v>-0.38400000000000001</v>
      </c>
      <c r="M536">
        <v>1.9259999999999999</v>
      </c>
      <c r="N536">
        <v>-17.817</v>
      </c>
      <c r="O536">
        <v>-3.0939999999999999</v>
      </c>
      <c r="P536">
        <v>-7.4740000000000002</v>
      </c>
    </row>
    <row r="537" spans="1:16" x14ac:dyDescent="0.2">
      <c r="A537">
        <v>536</v>
      </c>
      <c r="B537" s="1">
        <v>44352</v>
      </c>
      <c r="C537" s="2">
        <v>7.5636574074074078E-2</v>
      </c>
      <c r="D537">
        <v>17</v>
      </c>
      <c r="E537">
        <v>13</v>
      </c>
      <c r="F537">
        <v>1341</v>
      </c>
      <c r="G537">
        <v>30.555374220000001</v>
      </c>
      <c r="H537">
        <v>114.33411083999999</v>
      </c>
      <c r="I537">
        <v>30.555352774999999</v>
      </c>
      <c r="J537">
        <v>114.334122803</v>
      </c>
      <c r="K537">
        <v>1.641</v>
      </c>
      <c r="L537">
        <v>-0.38400000000000001</v>
      </c>
      <c r="M537">
        <v>1.9259999999999999</v>
      </c>
      <c r="N537">
        <v>-17.498000000000001</v>
      </c>
      <c r="O537">
        <v>-3.1230000000000002</v>
      </c>
      <c r="P537">
        <v>-7.2060000000000004</v>
      </c>
    </row>
    <row r="538" spans="1:16" x14ac:dyDescent="0.2">
      <c r="A538">
        <v>537</v>
      </c>
      <c r="B538" s="1">
        <v>44352</v>
      </c>
      <c r="C538" s="2">
        <v>7.5648148148148145E-2</v>
      </c>
      <c r="D538">
        <v>18</v>
      </c>
      <c r="E538">
        <v>13</v>
      </c>
      <c r="F538">
        <v>1365</v>
      </c>
      <c r="G538">
        <v>30.555373967000001</v>
      </c>
      <c r="H538">
        <v>114.334105295</v>
      </c>
      <c r="I538">
        <v>30.555352774999999</v>
      </c>
      <c r="J538">
        <v>114.334122803</v>
      </c>
      <c r="K538">
        <v>2.12</v>
      </c>
      <c r="L538">
        <v>-0.152</v>
      </c>
      <c r="M538">
        <v>1.9019999999999999</v>
      </c>
      <c r="N538">
        <v>-17.478000000000002</v>
      </c>
      <c r="O538">
        <v>-3.2730000000000001</v>
      </c>
      <c r="P538">
        <v>-6.9610000000000003</v>
      </c>
    </row>
    <row r="539" spans="1:16" x14ac:dyDescent="0.2">
      <c r="A539">
        <v>538</v>
      </c>
      <c r="B539" s="1">
        <v>44352</v>
      </c>
      <c r="C539" s="2">
        <v>7.5659722222222225E-2</v>
      </c>
      <c r="D539">
        <v>18</v>
      </c>
      <c r="E539">
        <v>13</v>
      </c>
      <c r="F539">
        <v>1365</v>
      </c>
      <c r="G539">
        <v>30.555373967000001</v>
      </c>
      <c r="H539">
        <v>114.334105295</v>
      </c>
      <c r="I539">
        <v>30.555352774999999</v>
      </c>
      <c r="J539">
        <v>114.334122803</v>
      </c>
      <c r="K539">
        <v>2.12</v>
      </c>
      <c r="L539">
        <v>-0.152</v>
      </c>
      <c r="M539">
        <v>1.9019999999999999</v>
      </c>
      <c r="N539">
        <v>-17.369</v>
      </c>
      <c r="O539">
        <v>-3.0880000000000001</v>
      </c>
      <c r="P539">
        <v>-7.17</v>
      </c>
    </row>
    <row r="540" spans="1:16" x14ac:dyDescent="0.2">
      <c r="A540">
        <v>539</v>
      </c>
      <c r="B540" s="1">
        <v>44352</v>
      </c>
      <c r="C540" s="2">
        <v>7.5671296296296306E-2</v>
      </c>
      <c r="D540">
        <v>18</v>
      </c>
      <c r="E540">
        <v>13</v>
      </c>
      <c r="F540">
        <v>1365</v>
      </c>
      <c r="G540">
        <v>30.555373967000001</v>
      </c>
      <c r="H540">
        <v>114.334105295</v>
      </c>
      <c r="I540">
        <v>30.555352774999999</v>
      </c>
      <c r="J540">
        <v>114.334122803</v>
      </c>
      <c r="K540">
        <v>2.12</v>
      </c>
      <c r="L540">
        <v>-0.152</v>
      </c>
      <c r="M540">
        <v>1.9019999999999999</v>
      </c>
      <c r="N540">
        <v>-16.902999999999999</v>
      </c>
      <c r="O540">
        <v>-3.3479999999999999</v>
      </c>
      <c r="P540">
        <v>-6.4450000000000003</v>
      </c>
    </row>
    <row r="541" spans="1:16" x14ac:dyDescent="0.2">
      <c r="A541">
        <v>540</v>
      </c>
      <c r="B541" s="1">
        <v>44352</v>
      </c>
      <c r="C541" s="2">
        <v>7.5682870370370373E-2</v>
      </c>
      <c r="D541">
        <v>16</v>
      </c>
      <c r="E541">
        <v>13</v>
      </c>
      <c r="F541">
        <v>1272</v>
      </c>
      <c r="G541">
        <v>30.555361917999999</v>
      </c>
      <c r="H541">
        <v>114.334105462</v>
      </c>
      <c r="I541">
        <v>30.555352774999999</v>
      </c>
      <c r="J541">
        <v>114.334122803</v>
      </c>
      <c r="K541">
        <v>1.8260000000000001</v>
      </c>
      <c r="L541">
        <v>0.46</v>
      </c>
      <c r="M541">
        <v>0.751</v>
      </c>
      <c r="N541">
        <v>-16.724</v>
      </c>
      <c r="O541">
        <v>-3.601</v>
      </c>
      <c r="P541">
        <v>-5.9279999999999999</v>
      </c>
    </row>
    <row r="542" spans="1:16" x14ac:dyDescent="0.2">
      <c r="A542">
        <v>541</v>
      </c>
      <c r="B542" s="1">
        <v>44352</v>
      </c>
      <c r="C542" s="2">
        <v>7.5694444444444439E-2</v>
      </c>
      <c r="D542">
        <v>16</v>
      </c>
      <c r="E542">
        <v>13</v>
      </c>
      <c r="F542">
        <v>1272</v>
      </c>
      <c r="G542">
        <v>30.555361917999999</v>
      </c>
      <c r="H542">
        <v>114.334105462</v>
      </c>
      <c r="I542">
        <v>30.555352774999999</v>
      </c>
      <c r="J542">
        <v>114.334122803</v>
      </c>
      <c r="K542">
        <v>1.8260000000000001</v>
      </c>
      <c r="L542">
        <v>0.46</v>
      </c>
      <c r="M542">
        <v>0.751</v>
      </c>
      <c r="N542">
        <v>-16.558</v>
      </c>
      <c r="O542">
        <v>-3.641</v>
      </c>
      <c r="P542">
        <v>-5.75</v>
      </c>
    </row>
    <row r="543" spans="1:16" x14ac:dyDescent="0.2">
      <c r="A543">
        <v>542</v>
      </c>
      <c r="B543" s="1">
        <v>44352</v>
      </c>
      <c r="C543" s="2">
        <v>7.570601851851852E-2</v>
      </c>
      <c r="D543">
        <v>16</v>
      </c>
      <c r="E543">
        <v>13</v>
      </c>
      <c r="F543">
        <v>1272</v>
      </c>
      <c r="G543">
        <v>30.555361917999999</v>
      </c>
      <c r="H543">
        <v>114.334105462</v>
      </c>
      <c r="I543">
        <v>30.555352774999999</v>
      </c>
      <c r="J543">
        <v>114.334122803</v>
      </c>
      <c r="K543">
        <v>1.8260000000000001</v>
      </c>
      <c r="L543">
        <v>0.46</v>
      </c>
      <c r="M543">
        <v>0.751</v>
      </c>
      <c r="N543">
        <v>-16.693000000000001</v>
      </c>
      <c r="O543">
        <v>-3.4249999999999998</v>
      </c>
      <c r="P543">
        <v>-6.1779999999999999</v>
      </c>
    </row>
    <row r="544" spans="1:16" x14ac:dyDescent="0.2">
      <c r="A544">
        <v>543</v>
      </c>
      <c r="B544" s="1">
        <v>44352</v>
      </c>
      <c r="C544" s="2">
        <v>7.5717592592592586E-2</v>
      </c>
      <c r="D544">
        <v>16</v>
      </c>
      <c r="E544">
        <v>13</v>
      </c>
      <c r="F544">
        <v>1272</v>
      </c>
      <c r="G544">
        <v>30.555361917999999</v>
      </c>
      <c r="H544">
        <v>114.334105462</v>
      </c>
      <c r="I544">
        <v>30.555352774999999</v>
      </c>
      <c r="J544">
        <v>114.334122803</v>
      </c>
      <c r="K544">
        <v>1.8260000000000001</v>
      </c>
      <c r="L544">
        <v>0.46</v>
      </c>
      <c r="M544">
        <v>0.751</v>
      </c>
      <c r="N544">
        <v>-16.87</v>
      </c>
      <c r="O544">
        <v>-3.4540000000000002</v>
      </c>
      <c r="P544">
        <v>-6.2569999999999997</v>
      </c>
    </row>
    <row r="545" spans="1:16" x14ac:dyDescent="0.2">
      <c r="A545">
        <v>544</v>
      </c>
      <c r="B545" s="1">
        <v>44352</v>
      </c>
      <c r="C545" s="2">
        <v>7.5729166666666667E-2</v>
      </c>
      <c r="D545">
        <v>17</v>
      </c>
      <c r="E545">
        <v>13</v>
      </c>
      <c r="F545">
        <v>1296</v>
      </c>
      <c r="G545">
        <v>30.555361843</v>
      </c>
      <c r="H545">
        <v>114.33409972699999</v>
      </c>
      <c r="I545">
        <v>30.555352774999999</v>
      </c>
      <c r="J545">
        <v>114.334122803</v>
      </c>
      <c r="K545">
        <v>2.3250000000000002</v>
      </c>
      <c r="L545">
        <v>0.69099999999999995</v>
      </c>
      <c r="M545">
        <v>0.74399999999999999</v>
      </c>
      <c r="N545">
        <v>-16.936</v>
      </c>
      <c r="O545">
        <v>-3.77</v>
      </c>
      <c r="P545">
        <v>-5.8150000000000004</v>
      </c>
    </row>
    <row r="546" spans="1:16" x14ac:dyDescent="0.2">
      <c r="A546">
        <v>545</v>
      </c>
      <c r="B546" s="1">
        <v>44352</v>
      </c>
      <c r="C546" s="2">
        <v>7.5740740740740733E-2</v>
      </c>
      <c r="D546">
        <v>17</v>
      </c>
      <c r="E546">
        <v>13</v>
      </c>
      <c r="F546">
        <v>1296</v>
      </c>
      <c r="G546">
        <v>30.555361843</v>
      </c>
      <c r="H546">
        <v>114.33409972699999</v>
      </c>
      <c r="I546">
        <v>30.555352774999999</v>
      </c>
      <c r="J546">
        <v>114.334122803</v>
      </c>
      <c r="K546">
        <v>2.3250000000000002</v>
      </c>
      <c r="L546">
        <v>0.69099999999999995</v>
      </c>
      <c r="M546">
        <v>0.74399999999999999</v>
      </c>
      <c r="N546">
        <v>-16.748999999999999</v>
      </c>
      <c r="O546">
        <v>-3.94</v>
      </c>
      <c r="P546">
        <v>-5.423</v>
      </c>
    </row>
    <row r="547" spans="1:16" x14ac:dyDescent="0.2">
      <c r="A547">
        <v>546</v>
      </c>
      <c r="B547" s="1">
        <v>44352</v>
      </c>
      <c r="C547" s="2">
        <v>7.5752314814814814E-2</v>
      </c>
      <c r="D547">
        <v>18</v>
      </c>
      <c r="E547">
        <v>13</v>
      </c>
      <c r="F547">
        <v>1305</v>
      </c>
      <c r="G547">
        <v>30.555361856000001</v>
      </c>
      <c r="H547">
        <v>114.33409672000001</v>
      </c>
      <c r="I547">
        <v>30.555352774999999</v>
      </c>
      <c r="J547">
        <v>114.334122803</v>
      </c>
      <c r="K547">
        <v>2.589</v>
      </c>
      <c r="L547">
        <v>0.80900000000000005</v>
      </c>
      <c r="M547">
        <v>0.745</v>
      </c>
      <c r="N547">
        <v>-16.379000000000001</v>
      </c>
      <c r="O547">
        <v>-3.6280000000000001</v>
      </c>
      <c r="P547">
        <v>-5.6459999999999999</v>
      </c>
    </row>
    <row r="548" spans="1:16" x14ac:dyDescent="0.2">
      <c r="A548">
        <v>547</v>
      </c>
      <c r="B548" s="1">
        <v>44352</v>
      </c>
      <c r="C548" s="2">
        <v>7.5763888888888895E-2</v>
      </c>
      <c r="D548">
        <v>18</v>
      </c>
      <c r="E548">
        <v>13</v>
      </c>
      <c r="F548">
        <v>1297</v>
      </c>
      <c r="G548">
        <v>30.555361981000001</v>
      </c>
      <c r="H548">
        <v>114.33409961</v>
      </c>
      <c r="I548">
        <v>30.555352774999999</v>
      </c>
      <c r="J548">
        <v>114.334122803</v>
      </c>
      <c r="K548">
        <v>2.339</v>
      </c>
      <c r="L548">
        <v>0.68799999999999994</v>
      </c>
      <c r="M548">
        <v>0.75700000000000001</v>
      </c>
      <c r="N548">
        <v>-7.3550000000000004</v>
      </c>
      <c r="O548">
        <v>-4.9969999999999999</v>
      </c>
      <c r="P548">
        <v>2.766</v>
      </c>
    </row>
    <row r="549" spans="1:16" x14ac:dyDescent="0.2">
      <c r="A549">
        <v>548</v>
      </c>
      <c r="B549" s="1">
        <v>44352</v>
      </c>
      <c r="C549" s="2">
        <v>7.5775462962962961E-2</v>
      </c>
      <c r="D549">
        <v>18</v>
      </c>
      <c r="E549">
        <v>13</v>
      </c>
      <c r="F549">
        <v>1297</v>
      </c>
      <c r="G549">
        <v>30.555361981000001</v>
      </c>
      <c r="H549">
        <v>114.33409961</v>
      </c>
      <c r="I549">
        <v>30.555352774999999</v>
      </c>
      <c r="J549">
        <v>114.334122803</v>
      </c>
      <c r="K549">
        <v>2.339</v>
      </c>
      <c r="L549">
        <v>0.68799999999999994</v>
      </c>
      <c r="M549">
        <v>0.75700000000000001</v>
      </c>
      <c r="N549">
        <v>-7.1029999999999998</v>
      </c>
      <c r="O549">
        <v>-4.641</v>
      </c>
      <c r="P549">
        <v>2.3919999999999999</v>
      </c>
    </row>
    <row r="550" spans="1:16" x14ac:dyDescent="0.2">
      <c r="A550">
        <v>549</v>
      </c>
      <c r="B550" s="1">
        <v>44352</v>
      </c>
      <c r="C550" s="2">
        <v>7.5787037037037042E-2</v>
      </c>
      <c r="D550">
        <v>17</v>
      </c>
      <c r="E550">
        <v>13</v>
      </c>
      <c r="F550">
        <v>1277</v>
      </c>
      <c r="G550">
        <v>30.555362144</v>
      </c>
      <c r="H550">
        <v>114.334104479</v>
      </c>
      <c r="I550">
        <v>30.555352774999999</v>
      </c>
      <c r="J550">
        <v>114.334122803</v>
      </c>
      <c r="K550">
        <v>1.917</v>
      </c>
      <c r="L550">
        <v>0.48699999999999999</v>
      </c>
      <c r="M550">
        <v>0.77300000000000002</v>
      </c>
      <c r="N550">
        <v>-7.3869999999999996</v>
      </c>
      <c r="O550">
        <v>-4.5979999999999999</v>
      </c>
      <c r="P550">
        <v>2.1269999999999998</v>
      </c>
    </row>
    <row r="551" spans="1:16" x14ac:dyDescent="0.2">
      <c r="A551">
        <v>550</v>
      </c>
      <c r="B551" s="1">
        <v>44352</v>
      </c>
      <c r="C551" s="2">
        <v>7.5798611111111108E-2</v>
      </c>
      <c r="D551">
        <v>18</v>
      </c>
      <c r="E551">
        <v>13</v>
      </c>
      <c r="F551">
        <v>1425</v>
      </c>
      <c r="G551">
        <v>30.555380957000001</v>
      </c>
      <c r="H551">
        <v>114.33409180699999</v>
      </c>
      <c r="I551">
        <v>30.555352774999999</v>
      </c>
      <c r="J551">
        <v>114.334122803</v>
      </c>
      <c r="K551">
        <v>3.4620000000000002</v>
      </c>
      <c r="L551">
        <v>2.1999999999999999E-2</v>
      </c>
      <c r="M551">
        <v>2.569</v>
      </c>
      <c r="N551">
        <v>-1.0109999999999999</v>
      </c>
      <c r="O551">
        <v>-2.19</v>
      </c>
      <c r="P551">
        <v>2.8620000000000001</v>
      </c>
    </row>
    <row r="552" spans="1:16" x14ac:dyDescent="0.2">
      <c r="A552">
        <v>551</v>
      </c>
      <c r="B552" s="1">
        <v>44352</v>
      </c>
      <c r="C552" s="2">
        <v>7.5810185185185189E-2</v>
      </c>
      <c r="D552">
        <v>18</v>
      </c>
      <c r="E552">
        <v>13</v>
      </c>
      <c r="F552">
        <v>1425</v>
      </c>
      <c r="G552">
        <v>30.555380957000001</v>
      </c>
      <c r="H552">
        <v>114.33409180699999</v>
      </c>
      <c r="I552">
        <v>30.555352774999999</v>
      </c>
      <c r="J552">
        <v>114.334122803</v>
      </c>
      <c r="K552">
        <v>3.4620000000000002</v>
      </c>
      <c r="L552">
        <v>2.1999999999999999E-2</v>
      </c>
      <c r="M552">
        <v>2.569</v>
      </c>
      <c r="N552">
        <v>-1.7490000000000001</v>
      </c>
      <c r="O552">
        <v>-2.3159999999999998</v>
      </c>
      <c r="P552">
        <v>2.5419999999999998</v>
      </c>
    </row>
    <row r="553" spans="1:16" x14ac:dyDescent="0.2">
      <c r="A553">
        <v>552</v>
      </c>
      <c r="B553" s="1">
        <v>44352</v>
      </c>
      <c r="C553" s="2">
        <v>7.5821759259259255E-2</v>
      </c>
      <c r="D553">
        <v>18</v>
      </c>
      <c r="E553">
        <v>13</v>
      </c>
      <c r="F553">
        <v>1438</v>
      </c>
      <c r="G553">
        <v>30.555381999000002</v>
      </c>
      <c r="H553">
        <v>114.334092372</v>
      </c>
      <c r="I553">
        <v>30.555352774999999</v>
      </c>
      <c r="J553">
        <v>114.334122803</v>
      </c>
      <c r="K553">
        <v>3.4359999999999999</v>
      </c>
      <c r="L553">
        <v>-5.3999999999999999E-2</v>
      </c>
      <c r="M553">
        <v>2.669</v>
      </c>
      <c r="N553">
        <v>-2.0430000000000001</v>
      </c>
      <c r="O553">
        <v>-2.7109999999999999</v>
      </c>
      <c r="P553">
        <v>2.9460000000000002</v>
      </c>
    </row>
    <row r="554" spans="1:16" x14ac:dyDescent="0.2">
      <c r="A554">
        <v>553</v>
      </c>
      <c r="B554" s="1">
        <v>44352</v>
      </c>
      <c r="C554" s="2">
        <v>7.5833333333333336E-2</v>
      </c>
      <c r="D554">
        <v>19</v>
      </c>
      <c r="E554">
        <v>13</v>
      </c>
      <c r="F554">
        <v>1455</v>
      </c>
      <c r="G554">
        <v>30.555381623999999</v>
      </c>
      <c r="H554">
        <v>114.334088736</v>
      </c>
      <c r="I554">
        <v>30.555352774999999</v>
      </c>
      <c r="J554">
        <v>114.334122803</v>
      </c>
      <c r="K554">
        <v>3.746</v>
      </c>
      <c r="L554">
        <v>0.109</v>
      </c>
      <c r="M554">
        <v>2.633</v>
      </c>
      <c r="N554">
        <v>-0.64100000000000001</v>
      </c>
      <c r="O554">
        <v>-1.984</v>
      </c>
      <c r="P554">
        <v>2.802</v>
      </c>
    </row>
    <row r="555" spans="1:16" x14ac:dyDescent="0.2">
      <c r="A555">
        <v>554</v>
      </c>
      <c r="B555" s="1">
        <v>44352</v>
      </c>
      <c r="C555" s="2">
        <v>7.5844907407407403E-2</v>
      </c>
      <c r="D555">
        <v>19</v>
      </c>
      <c r="E555">
        <v>13</v>
      </c>
      <c r="F555">
        <v>1455</v>
      </c>
      <c r="G555">
        <v>30.555381623999999</v>
      </c>
      <c r="H555">
        <v>114.334088736</v>
      </c>
      <c r="I555">
        <v>30.555352774999999</v>
      </c>
      <c r="J555">
        <v>114.334122803</v>
      </c>
      <c r="K555">
        <v>3.746</v>
      </c>
      <c r="L555">
        <v>0.109</v>
      </c>
      <c r="M555">
        <v>2.633</v>
      </c>
      <c r="N555">
        <v>-0.72099999999999997</v>
      </c>
      <c r="O555">
        <v>-2.3130000000000002</v>
      </c>
      <c r="P555">
        <v>3.254</v>
      </c>
    </row>
    <row r="556" spans="1:16" x14ac:dyDescent="0.2">
      <c r="A556">
        <v>555</v>
      </c>
      <c r="B556" s="1">
        <v>44352</v>
      </c>
      <c r="C556" s="2">
        <v>7.5856481481481483E-2</v>
      </c>
      <c r="D556">
        <v>19</v>
      </c>
      <c r="E556">
        <v>13</v>
      </c>
      <c r="F556">
        <v>1455</v>
      </c>
      <c r="G556">
        <v>30.555381623999999</v>
      </c>
      <c r="H556">
        <v>114.334088736</v>
      </c>
      <c r="I556">
        <v>30.555352774999999</v>
      </c>
      <c r="J556">
        <v>114.334122803</v>
      </c>
      <c r="K556">
        <v>3.746</v>
      </c>
      <c r="L556">
        <v>0.109</v>
      </c>
      <c r="M556">
        <v>2.633</v>
      </c>
      <c r="N556">
        <v>-0.152</v>
      </c>
      <c r="O556">
        <v>-2.2909999999999999</v>
      </c>
      <c r="P556">
        <v>3.617</v>
      </c>
    </row>
    <row r="557" spans="1:16" x14ac:dyDescent="0.2">
      <c r="A557">
        <v>556</v>
      </c>
      <c r="B557" s="1">
        <v>44352</v>
      </c>
      <c r="C557" s="2">
        <v>7.586805555555555E-2</v>
      </c>
      <c r="D557">
        <v>17</v>
      </c>
      <c r="E557">
        <v>12</v>
      </c>
      <c r="F557">
        <v>1314</v>
      </c>
      <c r="G557">
        <v>30.55538159</v>
      </c>
      <c r="H557">
        <v>114.334089857</v>
      </c>
      <c r="I557">
        <v>30.555352774999999</v>
      </c>
      <c r="J557">
        <v>114.334122803</v>
      </c>
      <c r="K557">
        <v>3.6469999999999998</v>
      </c>
      <c r="L557">
        <v>6.7000000000000004E-2</v>
      </c>
      <c r="M557">
        <v>2.629</v>
      </c>
      <c r="N557">
        <v>-0.29099999999999998</v>
      </c>
      <c r="O557">
        <v>-2.4129999999999998</v>
      </c>
      <c r="P557">
        <v>3.7090000000000001</v>
      </c>
    </row>
    <row r="558" spans="1:16" x14ac:dyDescent="0.2">
      <c r="A558">
        <v>557</v>
      </c>
      <c r="B558" s="1">
        <v>44352</v>
      </c>
      <c r="C558" s="2">
        <v>7.587962962962963E-2</v>
      </c>
      <c r="D558">
        <v>16</v>
      </c>
      <c r="E558">
        <v>12</v>
      </c>
      <c r="F558">
        <v>1306</v>
      </c>
      <c r="G558">
        <v>30.555381549</v>
      </c>
      <c r="H558">
        <v>114.334090905</v>
      </c>
      <c r="I558">
        <v>30.555352774999999</v>
      </c>
      <c r="J558">
        <v>114.334122803</v>
      </c>
      <c r="K558">
        <v>3.5539999999999998</v>
      </c>
      <c r="L558">
        <v>2.7E-2</v>
      </c>
      <c r="M558">
        <v>2.6259999999999999</v>
      </c>
      <c r="N558">
        <v>0.316</v>
      </c>
      <c r="O558">
        <v>-2.6960000000000002</v>
      </c>
      <c r="P558">
        <v>4.5679999999999996</v>
      </c>
    </row>
    <row r="559" spans="1:16" x14ac:dyDescent="0.2">
      <c r="A559">
        <v>558</v>
      </c>
      <c r="B559" s="1">
        <v>44352</v>
      </c>
      <c r="C559" s="2">
        <v>7.5891203703703711E-2</v>
      </c>
      <c r="D559">
        <v>16</v>
      </c>
      <c r="E559">
        <v>12</v>
      </c>
      <c r="F559">
        <v>1306</v>
      </c>
      <c r="G559">
        <v>30.555381549</v>
      </c>
      <c r="H559">
        <v>114.334090905</v>
      </c>
      <c r="I559">
        <v>30.555352774999999</v>
      </c>
      <c r="J559">
        <v>114.334122803</v>
      </c>
      <c r="K559">
        <v>3.5539999999999998</v>
      </c>
      <c r="L559">
        <v>2.7E-2</v>
      </c>
      <c r="M559">
        <v>2.6259999999999999</v>
      </c>
      <c r="N559">
        <v>-0.248</v>
      </c>
      <c r="O559">
        <v>-2.6419999999999999</v>
      </c>
      <c r="P559">
        <v>4.0919999999999996</v>
      </c>
    </row>
    <row r="560" spans="1:16" x14ac:dyDescent="0.2">
      <c r="A560">
        <v>559</v>
      </c>
      <c r="B560" s="1">
        <v>44352</v>
      </c>
      <c r="C560" s="2">
        <v>7.5902777777777777E-2</v>
      </c>
      <c r="D560">
        <v>17</v>
      </c>
      <c r="E560">
        <v>12</v>
      </c>
      <c r="F560">
        <v>1313</v>
      </c>
      <c r="G560">
        <v>30.555381595</v>
      </c>
      <c r="H560">
        <v>114.33408925800001</v>
      </c>
      <c r="I560">
        <v>30.555352774999999</v>
      </c>
      <c r="J560">
        <v>114.334122803</v>
      </c>
      <c r="K560">
        <v>3.6989999999999998</v>
      </c>
      <c r="L560">
        <v>0.09</v>
      </c>
      <c r="M560">
        <v>2.63</v>
      </c>
      <c r="N560">
        <v>-0.97899999999999998</v>
      </c>
      <c r="O560">
        <v>-3.09</v>
      </c>
      <c r="P560">
        <v>4.2729999999999997</v>
      </c>
    </row>
    <row r="561" spans="1:16" x14ac:dyDescent="0.2">
      <c r="A561">
        <v>560</v>
      </c>
      <c r="B561" s="1">
        <v>44352</v>
      </c>
      <c r="C561" s="2">
        <v>7.5914351851851858E-2</v>
      </c>
      <c r="D561">
        <v>17</v>
      </c>
      <c r="E561">
        <v>12</v>
      </c>
      <c r="F561">
        <v>1313</v>
      </c>
      <c r="G561">
        <v>30.555381595</v>
      </c>
      <c r="H561">
        <v>114.33408925800001</v>
      </c>
      <c r="I561">
        <v>30.555352774999999</v>
      </c>
      <c r="J561">
        <v>114.334122803</v>
      </c>
      <c r="K561">
        <v>3.6989999999999998</v>
      </c>
      <c r="L561">
        <v>0.09</v>
      </c>
      <c r="M561">
        <v>2.63</v>
      </c>
      <c r="N561">
        <v>-0.93799999999999994</v>
      </c>
      <c r="O561">
        <v>-3.2010000000000001</v>
      </c>
      <c r="P561">
        <v>4.4720000000000004</v>
      </c>
    </row>
    <row r="562" spans="1:16" x14ac:dyDescent="0.2">
      <c r="A562">
        <v>561</v>
      </c>
      <c r="B562" s="1">
        <v>44352</v>
      </c>
      <c r="C562" s="2">
        <v>7.5925925925925938E-2</v>
      </c>
      <c r="D562">
        <v>17</v>
      </c>
      <c r="E562">
        <v>12</v>
      </c>
      <c r="F562">
        <v>1313</v>
      </c>
      <c r="G562">
        <v>30.555381595</v>
      </c>
      <c r="H562">
        <v>114.33408925800001</v>
      </c>
      <c r="I562">
        <v>30.555352774999999</v>
      </c>
      <c r="J562">
        <v>114.334122803</v>
      </c>
      <c r="K562">
        <v>3.6989999999999998</v>
      </c>
      <c r="L562">
        <v>0.09</v>
      </c>
      <c r="M562">
        <v>2.63</v>
      </c>
      <c r="N562">
        <v>-0.40400000000000003</v>
      </c>
      <c r="O562">
        <v>-2.9430000000000001</v>
      </c>
      <c r="P562">
        <v>4.4470000000000001</v>
      </c>
    </row>
    <row r="563" spans="1:16" x14ac:dyDescent="0.2">
      <c r="A563">
        <v>562</v>
      </c>
      <c r="B563" s="1">
        <v>44352</v>
      </c>
      <c r="C563" s="2">
        <v>7.5937500000000005E-2</v>
      </c>
      <c r="D563">
        <v>17</v>
      </c>
      <c r="E563">
        <v>12</v>
      </c>
      <c r="F563">
        <v>1313</v>
      </c>
      <c r="G563">
        <v>30.555381595</v>
      </c>
      <c r="H563">
        <v>114.33408925800001</v>
      </c>
      <c r="I563">
        <v>30.555352774999999</v>
      </c>
      <c r="J563">
        <v>114.334122803</v>
      </c>
      <c r="K563">
        <v>3.6989999999999998</v>
      </c>
      <c r="L563">
        <v>0.09</v>
      </c>
      <c r="M563">
        <v>2.63</v>
      </c>
      <c r="N563">
        <v>-0.17100000000000001</v>
      </c>
      <c r="O563">
        <v>-3.133</v>
      </c>
      <c r="P563">
        <v>4.9029999999999996</v>
      </c>
    </row>
    <row r="564" spans="1:16" x14ac:dyDescent="0.2">
      <c r="A564">
        <v>563</v>
      </c>
      <c r="B564" s="1">
        <v>44352</v>
      </c>
      <c r="C564" s="2">
        <v>7.5949074074074072E-2</v>
      </c>
      <c r="D564">
        <v>17</v>
      </c>
      <c r="E564">
        <v>12</v>
      </c>
      <c r="F564">
        <v>1313</v>
      </c>
      <c r="G564">
        <v>30.555381595</v>
      </c>
      <c r="H564">
        <v>114.33408925800001</v>
      </c>
      <c r="I564">
        <v>30.555352774999999</v>
      </c>
      <c r="J564">
        <v>114.334122803</v>
      </c>
      <c r="K564">
        <v>3.6989999999999998</v>
      </c>
      <c r="L564">
        <v>0.09</v>
      </c>
      <c r="M564">
        <v>2.63</v>
      </c>
      <c r="N564">
        <v>-0.57499999999999996</v>
      </c>
      <c r="O564">
        <v>-3.0830000000000002</v>
      </c>
      <c r="P564">
        <v>4.5449999999999999</v>
      </c>
    </row>
    <row r="565" spans="1:16" x14ac:dyDescent="0.2">
      <c r="A565">
        <v>564</v>
      </c>
      <c r="B565" s="1">
        <v>44352</v>
      </c>
      <c r="C565" s="2">
        <v>7.5960648148148138E-2</v>
      </c>
      <c r="D565">
        <v>17</v>
      </c>
      <c r="E565">
        <v>12</v>
      </c>
      <c r="F565">
        <v>1313</v>
      </c>
      <c r="G565">
        <v>30.555381595</v>
      </c>
      <c r="H565">
        <v>114.33408925800001</v>
      </c>
      <c r="I565">
        <v>30.555352774999999</v>
      </c>
      <c r="J565">
        <v>114.334122803</v>
      </c>
      <c r="K565">
        <v>3.6989999999999998</v>
      </c>
      <c r="L565">
        <v>0.09</v>
      </c>
      <c r="M565">
        <v>2.63</v>
      </c>
      <c r="N565">
        <v>1.087</v>
      </c>
      <c r="O565">
        <v>-2.9180000000000001</v>
      </c>
      <c r="P565">
        <v>5.4489999999999998</v>
      </c>
    </row>
    <row r="566" spans="1:16" x14ac:dyDescent="0.2">
      <c r="A566">
        <v>565</v>
      </c>
      <c r="B566" s="1">
        <v>44352</v>
      </c>
      <c r="C566" s="2">
        <v>7.5972222222222219E-2</v>
      </c>
      <c r="D566">
        <v>17</v>
      </c>
      <c r="E566">
        <v>12</v>
      </c>
      <c r="F566">
        <v>1313</v>
      </c>
      <c r="G566">
        <v>30.555381595</v>
      </c>
      <c r="H566">
        <v>114.33408925800001</v>
      </c>
      <c r="I566">
        <v>30.555352774999999</v>
      </c>
      <c r="J566">
        <v>114.334122803</v>
      </c>
      <c r="K566">
        <v>3.6989999999999998</v>
      </c>
      <c r="L566">
        <v>0.09</v>
      </c>
      <c r="M566">
        <v>2.63</v>
      </c>
      <c r="N566">
        <v>0.30299999999999999</v>
      </c>
      <c r="O566">
        <v>-3.097</v>
      </c>
      <c r="P566">
        <v>5.1779999999999999</v>
      </c>
    </row>
    <row r="567" spans="1:16" x14ac:dyDescent="0.2">
      <c r="A567">
        <v>566</v>
      </c>
      <c r="B567" s="1">
        <v>44352</v>
      </c>
      <c r="C567" s="2">
        <v>7.5983796296296299E-2</v>
      </c>
      <c r="D567">
        <v>17</v>
      </c>
      <c r="E567">
        <v>12</v>
      </c>
      <c r="F567">
        <v>1316</v>
      </c>
      <c r="G567">
        <v>30.555382249000001</v>
      </c>
      <c r="H567">
        <v>114.33409000899999</v>
      </c>
      <c r="I567">
        <v>30.555352774999999</v>
      </c>
      <c r="J567">
        <v>114.334122803</v>
      </c>
      <c r="K567">
        <v>3.649</v>
      </c>
      <c r="L567">
        <v>2.7E-2</v>
      </c>
      <c r="M567">
        <v>2.6920000000000002</v>
      </c>
      <c r="N567">
        <v>1.5960000000000001</v>
      </c>
      <c r="O567">
        <v>-2.9209999999999998</v>
      </c>
      <c r="P567">
        <v>5.8090000000000002</v>
      </c>
    </row>
    <row r="568" spans="1:16" x14ac:dyDescent="0.2">
      <c r="A568">
        <v>567</v>
      </c>
      <c r="B568" s="1">
        <v>44352</v>
      </c>
      <c r="C568" s="2">
        <v>7.5995370370370366E-2</v>
      </c>
      <c r="D568">
        <v>17</v>
      </c>
      <c r="E568">
        <v>12</v>
      </c>
      <c r="F568">
        <v>1162</v>
      </c>
      <c r="G568">
        <v>30.555367809</v>
      </c>
      <c r="H568">
        <v>114.33410387799999</v>
      </c>
      <c r="I568">
        <v>30.555352774999999</v>
      </c>
      <c r="J568">
        <v>114.334122803</v>
      </c>
      <c r="K568">
        <v>2.101</v>
      </c>
      <c r="L568">
        <v>0.22</v>
      </c>
      <c r="M568">
        <v>1.3140000000000001</v>
      </c>
      <c r="N568">
        <v>-3.7709999999999999</v>
      </c>
      <c r="O568">
        <v>-4.4969999999999999</v>
      </c>
      <c r="P568">
        <v>4.4950000000000001</v>
      </c>
    </row>
    <row r="569" spans="1:16" x14ac:dyDescent="0.2">
      <c r="A569">
        <v>568</v>
      </c>
      <c r="B569" s="1">
        <v>44352</v>
      </c>
      <c r="C569" s="2">
        <v>7.6006944444444446E-2</v>
      </c>
      <c r="D569">
        <v>17</v>
      </c>
      <c r="E569">
        <v>12</v>
      </c>
      <c r="F569">
        <v>1162</v>
      </c>
      <c r="G569">
        <v>30.555367809</v>
      </c>
      <c r="H569">
        <v>114.33410387799999</v>
      </c>
      <c r="I569">
        <v>30.555352774999999</v>
      </c>
      <c r="J569">
        <v>114.334122803</v>
      </c>
      <c r="K569">
        <v>2.101</v>
      </c>
      <c r="L569">
        <v>0.22</v>
      </c>
      <c r="M569">
        <v>1.3140000000000001</v>
      </c>
      <c r="N569">
        <v>-4.6429999999999998</v>
      </c>
      <c r="O569">
        <v>-4.6260000000000003</v>
      </c>
      <c r="P569">
        <v>4.085</v>
      </c>
    </row>
    <row r="570" spans="1:16" x14ac:dyDescent="0.2">
      <c r="A570">
        <v>569</v>
      </c>
      <c r="B570" s="1">
        <v>44352</v>
      </c>
      <c r="C570" s="2">
        <v>7.6018518518518527E-2</v>
      </c>
      <c r="D570">
        <v>17</v>
      </c>
      <c r="E570">
        <v>12</v>
      </c>
      <c r="F570">
        <v>1162</v>
      </c>
      <c r="G570">
        <v>30.555367809</v>
      </c>
      <c r="H570">
        <v>114.33410387799999</v>
      </c>
      <c r="I570">
        <v>30.555352774999999</v>
      </c>
      <c r="J570">
        <v>114.334122803</v>
      </c>
      <c r="K570">
        <v>2.101</v>
      </c>
      <c r="L570">
        <v>0.22</v>
      </c>
      <c r="M570">
        <v>1.3140000000000001</v>
      </c>
      <c r="N570">
        <v>-4.665</v>
      </c>
      <c r="O570">
        <v>-4.476</v>
      </c>
      <c r="P570">
        <v>3.839</v>
      </c>
    </row>
    <row r="571" spans="1:16" x14ac:dyDescent="0.2">
      <c r="A571">
        <v>570</v>
      </c>
      <c r="B571" s="1">
        <v>44352</v>
      </c>
      <c r="C571" s="2">
        <v>7.6030092592592594E-2</v>
      </c>
      <c r="D571">
        <v>16</v>
      </c>
      <c r="E571">
        <v>12</v>
      </c>
      <c r="F571">
        <v>1158</v>
      </c>
      <c r="G571">
        <v>30.555367712999999</v>
      </c>
      <c r="H571">
        <v>114.334104985</v>
      </c>
      <c r="I571">
        <v>30.555352774999999</v>
      </c>
      <c r="J571">
        <v>114.334122803</v>
      </c>
      <c r="K571">
        <v>2.0019999999999998</v>
      </c>
      <c r="L571">
        <v>0.18099999999999999</v>
      </c>
      <c r="M571">
        <v>1.3049999999999999</v>
      </c>
      <c r="N571">
        <v>-3.698</v>
      </c>
      <c r="O571">
        <v>-4.5389999999999997</v>
      </c>
      <c r="P571">
        <v>4.6109999999999998</v>
      </c>
    </row>
    <row r="572" spans="1:16" x14ac:dyDescent="0.2">
      <c r="A572">
        <v>571</v>
      </c>
      <c r="B572" s="1">
        <v>44352</v>
      </c>
      <c r="C572" s="2">
        <v>7.604166666666666E-2</v>
      </c>
      <c r="D572">
        <v>17</v>
      </c>
      <c r="E572">
        <v>12</v>
      </c>
      <c r="F572">
        <v>1162</v>
      </c>
      <c r="G572">
        <v>30.555367809</v>
      </c>
      <c r="H572">
        <v>114.33410387799999</v>
      </c>
      <c r="I572">
        <v>30.555352774999999</v>
      </c>
      <c r="J572">
        <v>114.334122803</v>
      </c>
      <c r="K572">
        <v>2.101</v>
      </c>
      <c r="L572">
        <v>0.22</v>
      </c>
      <c r="M572">
        <v>1.3140000000000001</v>
      </c>
      <c r="N572">
        <v>-3.1120000000000001</v>
      </c>
      <c r="O572">
        <v>-4.7869999999999999</v>
      </c>
      <c r="P572">
        <v>5.4029999999999996</v>
      </c>
    </row>
    <row r="573" spans="1:16" x14ac:dyDescent="0.2">
      <c r="A573">
        <v>572</v>
      </c>
      <c r="B573" s="1">
        <v>44352</v>
      </c>
      <c r="C573" s="2">
        <v>7.6053240740740741E-2</v>
      </c>
      <c r="D573">
        <v>17</v>
      </c>
      <c r="E573">
        <v>12</v>
      </c>
      <c r="F573">
        <v>1145</v>
      </c>
      <c r="G573">
        <v>30.555368737999999</v>
      </c>
      <c r="H573">
        <v>114.33410289</v>
      </c>
      <c r="I573">
        <v>30.555352774999999</v>
      </c>
      <c r="J573">
        <v>114.334122803</v>
      </c>
      <c r="K573">
        <v>2.2090000000000001</v>
      </c>
      <c r="L573">
        <v>0.21099999999999999</v>
      </c>
      <c r="M573">
        <v>1.403</v>
      </c>
      <c r="N573">
        <v>-3.286</v>
      </c>
      <c r="O573">
        <v>-4.53</v>
      </c>
      <c r="P573">
        <v>4.8860000000000001</v>
      </c>
    </row>
    <row r="574" spans="1:16" x14ac:dyDescent="0.2">
      <c r="A574">
        <v>573</v>
      </c>
      <c r="B574" s="1">
        <v>44352</v>
      </c>
      <c r="C574" s="2">
        <v>7.6064814814814807E-2</v>
      </c>
      <c r="D574">
        <v>18</v>
      </c>
      <c r="E574">
        <v>12</v>
      </c>
      <c r="F574">
        <v>1165</v>
      </c>
      <c r="G574">
        <v>30.55536845</v>
      </c>
      <c r="H574">
        <v>114.33409732</v>
      </c>
      <c r="I574">
        <v>30.555352774999999</v>
      </c>
      <c r="J574">
        <v>114.334122803</v>
      </c>
      <c r="K574">
        <v>2.6890000000000001</v>
      </c>
      <c r="L574">
        <v>0.44600000000000001</v>
      </c>
      <c r="M574">
        <v>1.375</v>
      </c>
      <c r="N574">
        <v>-2.1040000000000001</v>
      </c>
      <c r="O574">
        <v>-4.5019999999999998</v>
      </c>
      <c r="P574">
        <v>5.6660000000000004</v>
      </c>
    </row>
    <row r="575" spans="1:16" x14ac:dyDescent="0.2">
      <c r="A575">
        <v>574</v>
      </c>
      <c r="B575" s="1">
        <v>44352</v>
      </c>
      <c r="C575" s="2">
        <v>7.6076388888888888E-2</v>
      </c>
      <c r="D575">
        <v>17</v>
      </c>
      <c r="E575">
        <v>12</v>
      </c>
      <c r="F575">
        <v>1145</v>
      </c>
      <c r="G575">
        <v>30.555368737999999</v>
      </c>
      <c r="H575">
        <v>114.33410289</v>
      </c>
      <c r="I575">
        <v>30.555352774999999</v>
      </c>
      <c r="J575">
        <v>114.334122803</v>
      </c>
      <c r="K575">
        <v>2.2090000000000001</v>
      </c>
      <c r="L575">
        <v>0.21099999999999999</v>
      </c>
      <c r="M575">
        <v>1.403</v>
      </c>
      <c r="N575">
        <v>-2.4700000000000002</v>
      </c>
      <c r="O575">
        <v>-4.2450000000000001</v>
      </c>
      <c r="P575">
        <v>5.0149999999999997</v>
      </c>
    </row>
    <row r="576" spans="1:16" x14ac:dyDescent="0.2">
      <c r="A576">
        <v>575</v>
      </c>
      <c r="B576" s="1">
        <v>44352</v>
      </c>
      <c r="C576" s="2">
        <v>7.6087962962962954E-2</v>
      </c>
      <c r="D576">
        <v>17</v>
      </c>
      <c r="E576">
        <v>12</v>
      </c>
      <c r="F576">
        <v>1145</v>
      </c>
      <c r="G576">
        <v>30.555368737999999</v>
      </c>
      <c r="H576">
        <v>114.33410289</v>
      </c>
      <c r="I576">
        <v>30.555352774999999</v>
      </c>
      <c r="J576">
        <v>114.334122803</v>
      </c>
      <c r="K576">
        <v>2.2090000000000001</v>
      </c>
      <c r="L576">
        <v>0.21099999999999999</v>
      </c>
      <c r="M576">
        <v>1.403</v>
      </c>
      <c r="N576">
        <v>-2.661</v>
      </c>
      <c r="O576">
        <v>-4.2629999999999999</v>
      </c>
      <c r="P576">
        <v>4.9089999999999998</v>
      </c>
    </row>
    <row r="577" spans="1:16" x14ac:dyDescent="0.2">
      <c r="A577">
        <v>576</v>
      </c>
      <c r="B577" s="1">
        <v>44352</v>
      </c>
      <c r="C577" s="2">
        <v>7.6099537037037035E-2</v>
      </c>
      <c r="D577">
        <v>17</v>
      </c>
      <c r="E577">
        <v>12</v>
      </c>
      <c r="F577">
        <v>1145</v>
      </c>
      <c r="G577">
        <v>30.555368737999999</v>
      </c>
      <c r="H577">
        <v>114.33410289</v>
      </c>
      <c r="I577">
        <v>30.555352774999999</v>
      </c>
      <c r="J577">
        <v>114.334122803</v>
      </c>
      <c r="K577">
        <v>2.2090000000000001</v>
      </c>
      <c r="L577">
        <v>0.21099999999999999</v>
      </c>
      <c r="M577">
        <v>1.403</v>
      </c>
      <c r="N577">
        <v>-4.6100000000000003</v>
      </c>
      <c r="O577">
        <v>-4.2850000000000001</v>
      </c>
      <c r="P577">
        <v>3.5830000000000002</v>
      </c>
    </row>
    <row r="578" spans="1:16" x14ac:dyDescent="0.2">
      <c r="A578">
        <v>577</v>
      </c>
      <c r="B578" s="1">
        <v>44352</v>
      </c>
      <c r="C578" s="2">
        <v>7.6111111111111115E-2</v>
      </c>
      <c r="D578">
        <v>17</v>
      </c>
      <c r="E578">
        <v>12</v>
      </c>
      <c r="F578">
        <v>1145</v>
      </c>
      <c r="G578">
        <v>30.555368737999999</v>
      </c>
      <c r="H578">
        <v>114.33410289</v>
      </c>
      <c r="I578">
        <v>30.555352774999999</v>
      </c>
      <c r="J578">
        <v>114.334122803</v>
      </c>
      <c r="K578">
        <v>2.2090000000000001</v>
      </c>
      <c r="L578">
        <v>0.21099999999999999</v>
      </c>
      <c r="M578">
        <v>1.403</v>
      </c>
      <c r="N578">
        <v>-4.7290000000000001</v>
      </c>
      <c r="O578">
        <v>-4.5960000000000001</v>
      </c>
      <c r="P578">
        <v>3.98</v>
      </c>
    </row>
    <row r="579" spans="1:16" x14ac:dyDescent="0.2">
      <c r="A579">
        <v>578</v>
      </c>
      <c r="B579" s="1">
        <v>44352</v>
      </c>
      <c r="C579" s="2">
        <v>7.6122685185185182E-2</v>
      </c>
      <c r="D579">
        <v>17</v>
      </c>
      <c r="E579">
        <v>12</v>
      </c>
      <c r="F579">
        <v>1147</v>
      </c>
      <c r="G579">
        <v>30.55536854</v>
      </c>
      <c r="H579">
        <v>114.334102805</v>
      </c>
      <c r="I579">
        <v>30.555352774999999</v>
      </c>
      <c r="J579">
        <v>114.334122803</v>
      </c>
      <c r="K579">
        <v>2.2120000000000002</v>
      </c>
      <c r="L579">
        <v>0.22500000000000001</v>
      </c>
      <c r="M579">
        <v>1.3839999999999999</v>
      </c>
      <c r="N579">
        <v>-5.22</v>
      </c>
      <c r="O579">
        <v>-4.5449999999999999</v>
      </c>
      <c r="P579">
        <v>3.5590000000000002</v>
      </c>
    </row>
    <row r="580" spans="1:16" x14ac:dyDescent="0.2">
      <c r="A580">
        <v>579</v>
      </c>
      <c r="B580" s="1">
        <v>44352</v>
      </c>
      <c r="C580" s="2">
        <v>7.6134259259259263E-2</v>
      </c>
      <c r="D580">
        <v>17</v>
      </c>
      <c r="E580">
        <v>12</v>
      </c>
      <c r="F580">
        <v>1179</v>
      </c>
      <c r="G580">
        <v>30.555366786</v>
      </c>
      <c r="H580">
        <v>114.334104629</v>
      </c>
      <c r="I580">
        <v>30.555352774999999</v>
      </c>
      <c r="J580">
        <v>114.334122803</v>
      </c>
      <c r="K580">
        <v>2.012</v>
      </c>
      <c r="L580">
        <v>0.24299999999999999</v>
      </c>
      <c r="M580">
        <v>1.216</v>
      </c>
      <c r="N580">
        <v>-5.2359999999999998</v>
      </c>
      <c r="O580">
        <v>-4.452</v>
      </c>
      <c r="P580">
        <v>3.403</v>
      </c>
    </row>
    <row r="581" spans="1:16" x14ac:dyDescent="0.2">
      <c r="A581">
        <v>580</v>
      </c>
      <c r="B581" s="1">
        <v>44352</v>
      </c>
      <c r="C581" s="2">
        <v>7.6145833333333343E-2</v>
      </c>
      <c r="D581">
        <v>17</v>
      </c>
      <c r="E581">
        <v>12</v>
      </c>
      <c r="F581">
        <v>1179</v>
      </c>
      <c r="G581">
        <v>30.555366786</v>
      </c>
      <c r="H581">
        <v>114.334104629</v>
      </c>
      <c r="I581">
        <v>30.555352774999999</v>
      </c>
      <c r="J581">
        <v>114.334122803</v>
      </c>
      <c r="K581">
        <v>2.012</v>
      </c>
      <c r="L581">
        <v>0.24299999999999999</v>
      </c>
      <c r="M581">
        <v>1.216</v>
      </c>
      <c r="N581">
        <v>-5.9160000000000004</v>
      </c>
      <c r="O581">
        <v>-4.68</v>
      </c>
      <c r="P581">
        <v>3.282</v>
      </c>
    </row>
    <row r="582" spans="1:16" x14ac:dyDescent="0.2">
      <c r="A582">
        <v>581</v>
      </c>
      <c r="B582" s="1">
        <v>44352</v>
      </c>
      <c r="C582" s="2">
        <v>7.615740740740741E-2</v>
      </c>
      <c r="D582">
        <v>17</v>
      </c>
      <c r="E582">
        <v>12</v>
      </c>
      <c r="F582">
        <v>1179</v>
      </c>
      <c r="G582">
        <v>30.555366786</v>
      </c>
      <c r="H582">
        <v>114.334104629</v>
      </c>
      <c r="I582">
        <v>30.555352774999999</v>
      </c>
      <c r="J582">
        <v>114.334122803</v>
      </c>
      <c r="K582">
        <v>2.012</v>
      </c>
      <c r="L582">
        <v>0.24299999999999999</v>
      </c>
      <c r="M582">
        <v>1.216</v>
      </c>
      <c r="N582">
        <v>-5.7149999999999999</v>
      </c>
      <c r="O582">
        <v>-4.7720000000000002</v>
      </c>
      <c r="P582">
        <v>3.5630000000000002</v>
      </c>
    </row>
    <row r="583" spans="1:16" x14ac:dyDescent="0.2">
      <c r="A583">
        <v>582</v>
      </c>
      <c r="B583" s="1">
        <v>44352</v>
      </c>
      <c r="C583" s="2">
        <v>7.6168981481481476E-2</v>
      </c>
      <c r="D583">
        <v>17</v>
      </c>
      <c r="E583">
        <v>12</v>
      </c>
      <c r="F583">
        <v>1179</v>
      </c>
      <c r="G583">
        <v>30.555366786</v>
      </c>
      <c r="H583">
        <v>114.334104629</v>
      </c>
      <c r="I583">
        <v>30.555352774999999</v>
      </c>
      <c r="J583">
        <v>114.334122803</v>
      </c>
      <c r="K583">
        <v>2.012</v>
      </c>
      <c r="L583">
        <v>0.24299999999999999</v>
      </c>
      <c r="M583">
        <v>1.216</v>
      </c>
      <c r="N583">
        <v>-6.0860000000000003</v>
      </c>
      <c r="O583">
        <v>-4.7699999999999996</v>
      </c>
      <c r="P583">
        <v>3.3010000000000002</v>
      </c>
    </row>
    <row r="584" spans="1:16" x14ac:dyDescent="0.2">
      <c r="A584">
        <v>583</v>
      </c>
      <c r="B584" s="1">
        <v>44352</v>
      </c>
      <c r="C584" s="2">
        <v>7.6180555555555557E-2</v>
      </c>
      <c r="D584">
        <v>17</v>
      </c>
      <c r="E584">
        <v>12</v>
      </c>
      <c r="F584">
        <v>1179</v>
      </c>
      <c r="G584">
        <v>30.555366786</v>
      </c>
      <c r="H584">
        <v>114.334104629</v>
      </c>
      <c r="I584">
        <v>30.555352774999999</v>
      </c>
      <c r="J584">
        <v>114.334122803</v>
      </c>
      <c r="K584">
        <v>2.012</v>
      </c>
      <c r="L584">
        <v>0.24299999999999999</v>
      </c>
      <c r="M584">
        <v>1.216</v>
      </c>
      <c r="N584">
        <v>-6.4710000000000001</v>
      </c>
      <c r="O584">
        <v>-4.7549999999999999</v>
      </c>
      <c r="P584">
        <v>3.0089999999999999</v>
      </c>
    </row>
    <row r="585" spans="1:16" x14ac:dyDescent="0.2">
      <c r="A585">
        <v>584</v>
      </c>
      <c r="B585" s="1">
        <v>44352</v>
      </c>
      <c r="C585" s="2">
        <v>7.6192129629629637E-2</v>
      </c>
      <c r="D585">
        <v>17</v>
      </c>
      <c r="E585">
        <v>12</v>
      </c>
      <c r="F585">
        <v>1179</v>
      </c>
      <c r="G585">
        <v>30.555366786</v>
      </c>
      <c r="H585">
        <v>114.334104629</v>
      </c>
      <c r="I585">
        <v>30.555352774999999</v>
      </c>
      <c r="J585">
        <v>114.334122803</v>
      </c>
      <c r="K585">
        <v>2.012</v>
      </c>
      <c r="L585">
        <v>0.24299999999999999</v>
      </c>
      <c r="M585">
        <v>1.216</v>
      </c>
      <c r="N585">
        <v>-7.1539999999999999</v>
      </c>
      <c r="O585">
        <v>-4.8609999999999998</v>
      </c>
      <c r="P585">
        <v>2.6960000000000002</v>
      </c>
    </row>
    <row r="586" spans="1:16" x14ac:dyDescent="0.2">
      <c r="A586">
        <v>585</v>
      </c>
      <c r="B586" s="1">
        <v>44352</v>
      </c>
      <c r="C586" s="2">
        <v>7.6203703703703704E-2</v>
      </c>
      <c r="D586">
        <v>17</v>
      </c>
      <c r="E586">
        <v>12</v>
      </c>
      <c r="F586">
        <v>1179</v>
      </c>
      <c r="G586">
        <v>30.555366786</v>
      </c>
      <c r="H586">
        <v>114.334104629</v>
      </c>
      <c r="I586">
        <v>30.555352774999999</v>
      </c>
      <c r="J586">
        <v>114.334122803</v>
      </c>
      <c r="K586">
        <v>2.012</v>
      </c>
      <c r="L586">
        <v>0.24299999999999999</v>
      </c>
      <c r="M586">
        <v>1.216</v>
      </c>
      <c r="N586">
        <v>-8.6199999999999992</v>
      </c>
      <c r="O586">
        <v>-4.6210000000000004</v>
      </c>
      <c r="P586">
        <v>1.302</v>
      </c>
    </row>
    <row r="587" spans="1:16" x14ac:dyDescent="0.2">
      <c r="A587">
        <v>586</v>
      </c>
      <c r="B587" s="1">
        <v>44352</v>
      </c>
      <c r="C587" s="2">
        <v>7.6215277777777771E-2</v>
      </c>
      <c r="D587">
        <v>17</v>
      </c>
      <c r="E587">
        <v>12</v>
      </c>
      <c r="F587">
        <v>1179</v>
      </c>
      <c r="G587">
        <v>30.555366786</v>
      </c>
      <c r="H587">
        <v>114.334104629</v>
      </c>
      <c r="I587">
        <v>30.555352774999999</v>
      </c>
      <c r="J587">
        <v>114.334122803</v>
      </c>
      <c r="K587">
        <v>2.012</v>
      </c>
      <c r="L587">
        <v>0.24299999999999999</v>
      </c>
      <c r="M587">
        <v>1.216</v>
      </c>
      <c r="N587">
        <v>-10.877000000000001</v>
      </c>
      <c r="O587">
        <v>-4.827</v>
      </c>
      <c r="P587">
        <v>4.3999999999999997E-2</v>
      </c>
    </row>
    <row r="588" spans="1:16" x14ac:dyDescent="0.2">
      <c r="A588">
        <v>587</v>
      </c>
      <c r="B588" s="1">
        <v>44352</v>
      </c>
      <c r="C588" s="2">
        <v>7.6226851851851851E-2</v>
      </c>
      <c r="D588">
        <v>17</v>
      </c>
      <c r="E588">
        <v>12</v>
      </c>
      <c r="F588">
        <v>1179</v>
      </c>
      <c r="G588">
        <v>30.555366786</v>
      </c>
      <c r="H588">
        <v>114.334104629</v>
      </c>
      <c r="I588">
        <v>30.555352774999999</v>
      </c>
      <c r="J588">
        <v>114.334122803</v>
      </c>
      <c r="K588">
        <v>2.012</v>
      </c>
      <c r="L588">
        <v>0.24299999999999999</v>
      </c>
      <c r="M588">
        <v>1.216</v>
      </c>
      <c r="N588">
        <v>-10.458</v>
      </c>
      <c r="O588">
        <v>-4.7859999999999996</v>
      </c>
      <c r="P588">
        <v>0.27300000000000002</v>
      </c>
    </row>
    <row r="589" spans="1:16" x14ac:dyDescent="0.2">
      <c r="A589">
        <v>588</v>
      </c>
      <c r="B589" s="1">
        <v>44352</v>
      </c>
      <c r="C589" s="2">
        <v>7.6238425925925932E-2</v>
      </c>
      <c r="D589">
        <v>17</v>
      </c>
      <c r="E589">
        <v>12</v>
      </c>
      <c r="F589">
        <v>1179</v>
      </c>
      <c r="G589">
        <v>30.555366786</v>
      </c>
      <c r="H589">
        <v>114.334104629</v>
      </c>
      <c r="I589">
        <v>30.555352774999999</v>
      </c>
      <c r="J589">
        <v>114.334122803</v>
      </c>
      <c r="K589">
        <v>2.012</v>
      </c>
      <c r="L589">
        <v>0.24299999999999999</v>
      </c>
      <c r="M589">
        <v>1.216</v>
      </c>
      <c r="N589">
        <v>-9.25</v>
      </c>
      <c r="O589">
        <v>-5.016</v>
      </c>
      <c r="P589">
        <v>1.4730000000000001</v>
      </c>
    </row>
    <row r="590" spans="1:16" x14ac:dyDescent="0.2">
      <c r="A590">
        <v>589</v>
      </c>
      <c r="B590" s="1">
        <v>44352</v>
      </c>
      <c r="C590" s="2">
        <v>7.6249999999999998E-2</v>
      </c>
      <c r="D590">
        <v>17</v>
      </c>
      <c r="E590">
        <v>12</v>
      </c>
      <c r="F590">
        <v>1179</v>
      </c>
      <c r="G590">
        <v>30.555366786</v>
      </c>
      <c r="H590">
        <v>114.334104629</v>
      </c>
      <c r="I590">
        <v>30.555352774999999</v>
      </c>
      <c r="J590">
        <v>114.334122803</v>
      </c>
      <c r="K590">
        <v>2.012</v>
      </c>
      <c r="L590">
        <v>0.24299999999999999</v>
      </c>
      <c r="M590">
        <v>1.216</v>
      </c>
      <c r="N590">
        <v>-9.641</v>
      </c>
      <c r="O590">
        <v>-5.0250000000000004</v>
      </c>
      <c r="P590">
        <v>1.214</v>
      </c>
    </row>
    <row r="591" spans="1:16" x14ac:dyDescent="0.2">
      <c r="A591">
        <v>590</v>
      </c>
      <c r="B591" s="1">
        <v>44352</v>
      </c>
      <c r="C591" s="2">
        <v>7.6261574074074079E-2</v>
      </c>
      <c r="D591">
        <v>16</v>
      </c>
      <c r="E591">
        <v>12</v>
      </c>
      <c r="F591">
        <v>1175</v>
      </c>
      <c r="G591">
        <v>30.555366689</v>
      </c>
      <c r="H591">
        <v>114.33410572</v>
      </c>
      <c r="I591">
        <v>30.555352774999999</v>
      </c>
      <c r="J591">
        <v>114.334122803</v>
      </c>
      <c r="K591">
        <v>1.9139999999999999</v>
      </c>
      <c r="L591">
        <v>0.20499999999999999</v>
      </c>
      <c r="M591">
        <v>1.2070000000000001</v>
      </c>
      <c r="N591">
        <v>-9.3130000000000006</v>
      </c>
      <c r="O591">
        <v>-4.7089999999999996</v>
      </c>
      <c r="P591">
        <v>0.95399999999999996</v>
      </c>
    </row>
    <row r="592" spans="1:16" x14ac:dyDescent="0.2">
      <c r="A592">
        <v>591</v>
      </c>
      <c r="B592" s="1">
        <v>44352</v>
      </c>
      <c r="C592" s="2">
        <v>7.6273148148148159E-2</v>
      </c>
      <c r="D592">
        <v>17</v>
      </c>
      <c r="E592">
        <v>12</v>
      </c>
      <c r="F592">
        <v>1179</v>
      </c>
      <c r="G592">
        <v>30.555366786</v>
      </c>
      <c r="H592">
        <v>114.334104629</v>
      </c>
      <c r="I592">
        <v>30.555352774999999</v>
      </c>
      <c r="J592">
        <v>114.334122803</v>
      </c>
      <c r="K592">
        <v>2.012</v>
      </c>
      <c r="L592">
        <v>0.24299999999999999</v>
      </c>
      <c r="M592">
        <v>1.216</v>
      </c>
      <c r="N592">
        <v>-9.2089999999999996</v>
      </c>
      <c r="O592">
        <v>-4.8550000000000004</v>
      </c>
      <c r="P592">
        <v>1.252</v>
      </c>
    </row>
    <row r="593" spans="1:16" x14ac:dyDescent="0.2">
      <c r="A593">
        <v>592</v>
      </c>
      <c r="B593" s="1">
        <v>44352</v>
      </c>
      <c r="C593" s="2">
        <v>7.6284722222222226E-2</v>
      </c>
      <c r="D593">
        <v>17</v>
      </c>
      <c r="E593">
        <v>12</v>
      </c>
      <c r="F593">
        <v>1179</v>
      </c>
      <c r="G593">
        <v>30.555366786</v>
      </c>
      <c r="H593">
        <v>114.334104629</v>
      </c>
      <c r="I593">
        <v>30.555352774999999</v>
      </c>
      <c r="J593">
        <v>114.334122803</v>
      </c>
      <c r="K593">
        <v>2.012</v>
      </c>
      <c r="L593">
        <v>0.24299999999999999</v>
      </c>
      <c r="M593">
        <v>1.216</v>
      </c>
      <c r="N593">
        <v>-9.0280000000000005</v>
      </c>
      <c r="O593">
        <v>-4.742</v>
      </c>
      <c r="P593">
        <v>1.2050000000000001</v>
      </c>
    </row>
    <row r="594" spans="1:16" x14ac:dyDescent="0.2">
      <c r="A594">
        <v>593</v>
      </c>
      <c r="B594" s="1">
        <v>44352</v>
      </c>
      <c r="C594" s="2">
        <v>7.6296296296296293E-2</v>
      </c>
      <c r="D594">
        <v>16</v>
      </c>
      <c r="E594">
        <v>12</v>
      </c>
      <c r="F594">
        <v>1175</v>
      </c>
      <c r="G594">
        <v>30.555366689</v>
      </c>
      <c r="H594">
        <v>114.33410572</v>
      </c>
      <c r="I594">
        <v>30.555352774999999</v>
      </c>
      <c r="J594">
        <v>114.334122803</v>
      </c>
      <c r="K594">
        <v>1.9139999999999999</v>
      </c>
      <c r="L594">
        <v>0.20499999999999999</v>
      </c>
      <c r="M594">
        <v>1.2070000000000001</v>
      </c>
      <c r="N594">
        <v>-8.7319999999999993</v>
      </c>
      <c r="O594">
        <v>-4.6669999999999998</v>
      </c>
      <c r="P594">
        <v>1.2949999999999999</v>
      </c>
    </row>
    <row r="595" spans="1:16" x14ac:dyDescent="0.2">
      <c r="A595">
        <v>594</v>
      </c>
      <c r="B595" s="1">
        <v>44352</v>
      </c>
      <c r="C595" s="2">
        <v>7.6307870370370359E-2</v>
      </c>
      <c r="D595">
        <v>17</v>
      </c>
      <c r="E595">
        <v>12</v>
      </c>
      <c r="F595">
        <v>1179</v>
      </c>
      <c r="G595">
        <v>30.555366786</v>
      </c>
      <c r="H595">
        <v>114.334104629</v>
      </c>
      <c r="I595">
        <v>30.555352774999999</v>
      </c>
      <c r="J595">
        <v>114.334122803</v>
      </c>
      <c r="K595">
        <v>2.012</v>
      </c>
      <c r="L595">
        <v>0.24299999999999999</v>
      </c>
      <c r="M595">
        <v>1.216</v>
      </c>
      <c r="N595">
        <v>-7.7679999999999998</v>
      </c>
      <c r="O595">
        <v>-4.6980000000000004</v>
      </c>
      <c r="P595">
        <v>2.016</v>
      </c>
    </row>
    <row r="596" spans="1:16" x14ac:dyDescent="0.2">
      <c r="A596">
        <v>595</v>
      </c>
      <c r="B596" s="1">
        <v>44352</v>
      </c>
      <c r="C596" s="2">
        <v>7.631944444444444E-2</v>
      </c>
      <c r="D596">
        <v>15</v>
      </c>
      <c r="E596">
        <v>12</v>
      </c>
      <c r="F596">
        <v>1170</v>
      </c>
      <c r="G596">
        <v>30.555366601999999</v>
      </c>
      <c r="H596">
        <v>114.33410592600001</v>
      </c>
      <c r="I596">
        <v>30.555352774999999</v>
      </c>
      <c r="J596">
        <v>114.334122803</v>
      </c>
      <c r="K596">
        <v>1.8939999999999999</v>
      </c>
      <c r="L596">
        <v>0.20100000000000001</v>
      </c>
      <c r="M596">
        <v>1.1990000000000001</v>
      </c>
      <c r="N596">
        <v>-17.260999999999999</v>
      </c>
      <c r="O596">
        <v>-3.0579999999999998</v>
      </c>
      <c r="P596">
        <v>-7.1420000000000003</v>
      </c>
    </row>
    <row r="597" spans="1:16" x14ac:dyDescent="0.2">
      <c r="A597">
        <v>596</v>
      </c>
      <c r="B597" s="1">
        <v>44352</v>
      </c>
      <c r="C597" s="2">
        <v>7.633101851851852E-2</v>
      </c>
      <c r="D597">
        <v>16</v>
      </c>
      <c r="E597">
        <v>12</v>
      </c>
      <c r="F597">
        <v>1170</v>
      </c>
      <c r="G597">
        <v>30.555366601999999</v>
      </c>
      <c r="H597">
        <v>114.33410592600001</v>
      </c>
      <c r="I597">
        <v>30.555352774999999</v>
      </c>
      <c r="J597">
        <v>114.334122803</v>
      </c>
      <c r="K597">
        <v>1.8939999999999999</v>
      </c>
      <c r="L597">
        <v>0.20100000000000001</v>
      </c>
      <c r="M597">
        <v>1.1990000000000001</v>
      </c>
      <c r="N597">
        <v>-17.491</v>
      </c>
      <c r="O597">
        <v>-3.28</v>
      </c>
      <c r="P597">
        <v>-6.9589999999999996</v>
      </c>
    </row>
    <row r="598" spans="1:16" x14ac:dyDescent="0.2">
      <c r="A598">
        <v>597</v>
      </c>
      <c r="B598" s="1">
        <v>44352</v>
      </c>
      <c r="C598" s="2">
        <v>7.6342592592592587E-2</v>
      </c>
      <c r="D598">
        <v>16</v>
      </c>
      <c r="E598">
        <v>12</v>
      </c>
      <c r="F598">
        <v>1170</v>
      </c>
      <c r="G598">
        <v>30.555366601999999</v>
      </c>
      <c r="H598">
        <v>114.33410592600001</v>
      </c>
      <c r="I598">
        <v>30.555352774999999</v>
      </c>
      <c r="J598">
        <v>114.334122803</v>
      </c>
      <c r="K598">
        <v>1.8939999999999999</v>
      </c>
      <c r="L598">
        <v>0.20100000000000001</v>
      </c>
      <c r="M598">
        <v>1.1990000000000001</v>
      </c>
      <c r="N598">
        <v>-16.774000000000001</v>
      </c>
      <c r="O598">
        <v>-3.4609999999999999</v>
      </c>
      <c r="P598">
        <v>-6.1790000000000003</v>
      </c>
    </row>
    <row r="599" spans="1:16" x14ac:dyDescent="0.2">
      <c r="A599">
        <v>598</v>
      </c>
      <c r="B599" s="1">
        <v>44352</v>
      </c>
      <c r="C599" s="2">
        <v>7.6354166666666667E-2</v>
      </c>
      <c r="D599">
        <v>16</v>
      </c>
      <c r="E599">
        <v>12</v>
      </c>
      <c r="F599">
        <v>1170</v>
      </c>
      <c r="G599">
        <v>30.555366601999999</v>
      </c>
      <c r="H599">
        <v>114.33410592600001</v>
      </c>
      <c r="I599">
        <v>30.555352774999999</v>
      </c>
      <c r="J599">
        <v>114.334122803</v>
      </c>
      <c r="K599">
        <v>1.8939999999999999</v>
      </c>
      <c r="L599">
        <v>0.20100000000000001</v>
      </c>
      <c r="M599">
        <v>1.1990000000000001</v>
      </c>
      <c r="N599">
        <v>-16.515000000000001</v>
      </c>
      <c r="O599">
        <v>-3.399</v>
      </c>
      <c r="P599">
        <v>-6.0940000000000003</v>
      </c>
    </row>
    <row r="600" spans="1:16" x14ac:dyDescent="0.2">
      <c r="A600">
        <v>599</v>
      </c>
      <c r="B600" s="1">
        <v>44352</v>
      </c>
      <c r="C600" s="2">
        <v>7.6365740740740748E-2</v>
      </c>
      <c r="D600">
        <v>16</v>
      </c>
      <c r="E600">
        <v>12</v>
      </c>
      <c r="F600">
        <v>1133</v>
      </c>
      <c r="G600">
        <v>30.555368159</v>
      </c>
      <c r="H600">
        <v>114.334103009</v>
      </c>
      <c r="I600">
        <v>30.555352774999999</v>
      </c>
      <c r="J600">
        <v>114.334122803</v>
      </c>
      <c r="K600">
        <v>2.1850000000000001</v>
      </c>
      <c r="L600">
        <v>0.23599999999999999</v>
      </c>
      <c r="M600">
        <v>1.347</v>
      </c>
      <c r="N600">
        <v>-15.561</v>
      </c>
      <c r="O600">
        <v>-3.1640000000000001</v>
      </c>
      <c r="P600">
        <v>-5.7910000000000004</v>
      </c>
    </row>
    <row r="601" spans="1:16" x14ac:dyDescent="0.2">
      <c r="A601">
        <v>600</v>
      </c>
      <c r="B601" s="1">
        <v>44352</v>
      </c>
      <c r="C601" s="2">
        <v>7.6377314814814815E-2</v>
      </c>
      <c r="D601">
        <v>15</v>
      </c>
      <c r="E601">
        <v>12</v>
      </c>
      <c r="F601">
        <v>1133</v>
      </c>
      <c r="G601">
        <v>30.555368159</v>
      </c>
      <c r="H601">
        <v>114.334103009</v>
      </c>
      <c r="I601">
        <v>30.555352774999999</v>
      </c>
      <c r="J601">
        <v>114.334122803</v>
      </c>
      <c r="K601">
        <v>2.1850000000000001</v>
      </c>
      <c r="L601">
        <v>0.23599999999999999</v>
      </c>
      <c r="M601">
        <v>1.347</v>
      </c>
      <c r="N601">
        <v>-15.675000000000001</v>
      </c>
      <c r="O601">
        <v>-3.165</v>
      </c>
      <c r="P601">
        <v>-5.8689999999999998</v>
      </c>
    </row>
    <row r="602" spans="1:16" x14ac:dyDescent="0.2">
      <c r="A602">
        <v>601</v>
      </c>
      <c r="B602" s="1">
        <v>44352</v>
      </c>
      <c r="C602" s="2">
        <v>7.6388888888888895E-2</v>
      </c>
      <c r="D602">
        <v>16</v>
      </c>
      <c r="E602">
        <v>12</v>
      </c>
      <c r="F602">
        <v>1285</v>
      </c>
      <c r="G602">
        <v>30.555382598000001</v>
      </c>
      <c r="H602">
        <v>114.334090631</v>
      </c>
      <c r="I602">
        <v>30.555352774999999</v>
      </c>
      <c r="J602">
        <v>114.334122803</v>
      </c>
      <c r="K602">
        <v>3.6030000000000002</v>
      </c>
      <c r="L602">
        <v>-1.6E-2</v>
      </c>
      <c r="M602">
        <v>2.726</v>
      </c>
      <c r="N602">
        <v>0.98399999999999999</v>
      </c>
      <c r="O602">
        <v>-2.2999999999999998</v>
      </c>
      <c r="P602">
        <v>4.4240000000000004</v>
      </c>
    </row>
    <row r="603" spans="1:16" x14ac:dyDescent="0.2">
      <c r="A603">
        <v>602</v>
      </c>
      <c r="B603" s="1">
        <v>44352</v>
      </c>
      <c r="C603" s="2">
        <v>7.6400462962962962E-2</v>
      </c>
      <c r="D603">
        <v>16</v>
      </c>
      <c r="E603">
        <v>12</v>
      </c>
      <c r="F603">
        <v>1178</v>
      </c>
      <c r="G603">
        <v>30.555383722999998</v>
      </c>
      <c r="H603">
        <v>114.334080394</v>
      </c>
      <c r="I603">
        <v>30.555352774999999</v>
      </c>
      <c r="J603">
        <v>114.334122803</v>
      </c>
      <c r="K603">
        <v>4.524</v>
      </c>
      <c r="L603">
        <v>0.33100000000000002</v>
      </c>
      <c r="M603">
        <v>2.8330000000000002</v>
      </c>
      <c r="N603">
        <v>-1.64</v>
      </c>
      <c r="O603">
        <v>-2.68</v>
      </c>
      <c r="P603">
        <v>3.1789999999999998</v>
      </c>
    </row>
    <row r="604" spans="1:16" x14ac:dyDescent="0.2">
      <c r="A604">
        <v>603</v>
      </c>
      <c r="B604" s="1">
        <v>44352</v>
      </c>
      <c r="C604" s="2">
        <v>7.6412037037037042E-2</v>
      </c>
      <c r="D604">
        <v>16</v>
      </c>
      <c r="E604">
        <v>12</v>
      </c>
      <c r="F604">
        <v>1178</v>
      </c>
      <c r="G604">
        <v>30.555383722999998</v>
      </c>
      <c r="H604">
        <v>114.334080394</v>
      </c>
      <c r="I604">
        <v>30.555352774999999</v>
      </c>
      <c r="J604">
        <v>114.334122803</v>
      </c>
      <c r="K604">
        <v>4.524</v>
      </c>
      <c r="L604">
        <v>0.33100000000000002</v>
      </c>
      <c r="M604">
        <v>2.8330000000000002</v>
      </c>
      <c r="N604">
        <v>-0.48599999999999999</v>
      </c>
      <c r="O604">
        <v>-2.2010000000000001</v>
      </c>
      <c r="P604">
        <v>3.2450000000000001</v>
      </c>
    </row>
    <row r="605" spans="1:16" x14ac:dyDescent="0.2">
      <c r="A605">
        <v>604</v>
      </c>
      <c r="B605" s="1">
        <v>44352</v>
      </c>
      <c r="C605" s="2">
        <v>7.6423611111111109E-2</v>
      </c>
      <c r="D605">
        <v>16</v>
      </c>
      <c r="E605">
        <v>12</v>
      </c>
      <c r="F605">
        <v>1182</v>
      </c>
      <c r="G605">
        <v>30.555383405000001</v>
      </c>
      <c r="H605">
        <v>114.33408025599999</v>
      </c>
      <c r="I605">
        <v>30.555352774999999</v>
      </c>
      <c r="J605">
        <v>114.334122803</v>
      </c>
      <c r="K605">
        <v>4.5279999999999996</v>
      </c>
      <c r="L605">
        <v>0.35299999999999998</v>
      </c>
      <c r="M605">
        <v>2.8029999999999999</v>
      </c>
      <c r="N605">
        <v>-0.27300000000000002</v>
      </c>
      <c r="O605">
        <v>-2.4529999999999998</v>
      </c>
      <c r="P605">
        <v>3.782</v>
      </c>
    </row>
    <row r="606" spans="1:16" x14ac:dyDescent="0.2">
      <c r="A606">
        <v>605</v>
      </c>
      <c r="B606" s="1">
        <v>44352</v>
      </c>
      <c r="C606" s="2">
        <v>7.6435185185185189E-2</v>
      </c>
      <c r="D606">
        <v>17</v>
      </c>
      <c r="E606">
        <v>12</v>
      </c>
      <c r="F606">
        <v>1204</v>
      </c>
      <c r="G606">
        <v>30.555383647999999</v>
      </c>
      <c r="H606">
        <v>114.33407875100001</v>
      </c>
      <c r="I606">
        <v>30.555352774999999</v>
      </c>
      <c r="J606">
        <v>114.334122803</v>
      </c>
      <c r="K606">
        <v>4.6660000000000004</v>
      </c>
      <c r="L606">
        <v>0.4</v>
      </c>
      <c r="M606">
        <v>2.8260000000000001</v>
      </c>
      <c r="N606">
        <v>2.278</v>
      </c>
      <c r="O606">
        <v>-4.08</v>
      </c>
      <c r="P606">
        <v>8.0739999999999998</v>
      </c>
    </row>
    <row r="607" spans="1:16" x14ac:dyDescent="0.2">
      <c r="A607">
        <v>606</v>
      </c>
      <c r="B607" s="1">
        <v>44352</v>
      </c>
      <c r="C607" s="2">
        <v>7.6446759259259256E-2</v>
      </c>
      <c r="D607">
        <v>17</v>
      </c>
      <c r="E607">
        <v>12</v>
      </c>
      <c r="F607">
        <v>1204</v>
      </c>
      <c r="G607">
        <v>30.555383647999999</v>
      </c>
      <c r="H607">
        <v>114.33407875100001</v>
      </c>
      <c r="I607">
        <v>30.555352774999999</v>
      </c>
      <c r="J607">
        <v>114.334122803</v>
      </c>
      <c r="K607">
        <v>4.6660000000000004</v>
      </c>
      <c r="L607">
        <v>0.4</v>
      </c>
      <c r="M607">
        <v>2.8260000000000001</v>
      </c>
      <c r="N607">
        <v>0.52800000000000002</v>
      </c>
      <c r="O607">
        <v>-3.181</v>
      </c>
      <c r="P607">
        <v>5.4649999999999999</v>
      </c>
    </row>
    <row r="608" spans="1:16" x14ac:dyDescent="0.2">
      <c r="A608">
        <v>607</v>
      </c>
      <c r="B608" s="1">
        <v>44352</v>
      </c>
      <c r="C608" s="2">
        <v>7.6458333333333336E-2</v>
      </c>
      <c r="D608">
        <v>17</v>
      </c>
      <c r="E608">
        <v>12</v>
      </c>
      <c r="F608">
        <v>1204</v>
      </c>
      <c r="G608">
        <v>30.555383647999999</v>
      </c>
      <c r="H608">
        <v>114.33407875100001</v>
      </c>
      <c r="I608">
        <v>30.555352774999999</v>
      </c>
      <c r="J608">
        <v>114.334122803</v>
      </c>
      <c r="K608">
        <v>4.6660000000000004</v>
      </c>
      <c r="L608">
        <v>0.4</v>
      </c>
      <c r="M608">
        <v>2.8260000000000001</v>
      </c>
      <c r="N608">
        <v>0.96199999999999997</v>
      </c>
      <c r="O608">
        <v>-3.2330000000000001</v>
      </c>
      <c r="P608">
        <v>5.8479999999999999</v>
      </c>
    </row>
    <row r="609" spans="1:16" x14ac:dyDescent="0.2">
      <c r="A609">
        <v>608</v>
      </c>
      <c r="B609" s="1">
        <v>44352</v>
      </c>
      <c r="C609" s="2">
        <v>7.6469907407407403E-2</v>
      </c>
      <c r="D609">
        <v>18</v>
      </c>
      <c r="E609">
        <v>12</v>
      </c>
      <c r="F609">
        <v>1206</v>
      </c>
      <c r="G609">
        <v>30.555383648999999</v>
      </c>
      <c r="H609">
        <v>114.334078101</v>
      </c>
      <c r="I609">
        <v>30.555352774999999</v>
      </c>
      <c r="J609">
        <v>114.334122803</v>
      </c>
      <c r="K609">
        <v>4.7220000000000004</v>
      </c>
      <c r="L609">
        <v>0.42599999999999999</v>
      </c>
      <c r="M609">
        <v>2.8260000000000001</v>
      </c>
      <c r="N609">
        <v>1.3080000000000001</v>
      </c>
      <c r="O609">
        <v>-2.6459999999999999</v>
      </c>
      <c r="P609">
        <v>5.1829999999999998</v>
      </c>
    </row>
    <row r="610" spans="1:16" x14ac:dyDescent="0.2">
      <c r="A610">
        <v>609</v>
      </c>
      <c r="B610" s="1">
        <v>44352</v>
      </c>
      <c r="C610" s="2">
        <v>7.6481481481481484E-2</v>
      </c>
      <c r="D610">
        <v>18</v>
      </c>
      <c r="E610">
        <v>12</v>
      </c>
      <c r="F610">
        <v>1206</v>
      </c>
      <c r="G610">
        <v>30.555383648999999</v>
      </c>
      <c r="H610">
        <v>114.334078101</v>
      </c>
      <c r="I610">
        <v>30.555352774999999</v>
      </c>
      <c r="J610">
        <v>114.334122803</v>
      </c>
      <c r="K610">
        <v>4.7220000000000004</v>
      </c>
      <c r="L610">
        <v>0.42599999999999999</v>
      </c>
      <c r="M610">
        <v>2.8260000000000001</v>
      </c>
      <c r="N610">
        <v>1.554</v>
      </c>
      <c r="O610">
        <v>-3.0630000000000002</v>
      </c>
      <c r="P610">
        <v>5.9989999999999997</v>
      </c>
    </row>
    <row r="611" spans="1:16" x14ac:dyDescent="0.2">
      <c r="A611">
        <v>610</v>
      </c>
      <c r="B611" s="1">
        <v>44352</v>
      </c>
      <c r="C611" s="2">
        <v>7.6493055555555564E-2</v>
      </c>
      <c r="D611">
        <v>18</v>
      </c>
      <c r="E611">
        <v>12</v>
      </c>
      <c r="F611">
        <v>1206</v>
      </c>
      <c r="G611">
        <v>30.555383648999999</v>
      </c>
      <c r="H611">
        <v>114.334078101</v>
      </c>
      <c r="I611">
        <v>30.555352774999999</v>
      </c>
      <c r="J611">
        <v>114.334122803</v>
      </c>
      <c r="K611">
        <v>4.7220000000000004</v>
      </c>
      <c r="L611">
        <v>0.42599999999999999</v>
      </c>
      <c r="M611">
        <v>2.8260000000000001</v>
      </c>
      <c r="N611">
        <v>3.0659999999999998</v>
      </c>
      <c r="O611">
        <v>-3.0720000000000001</v>
      </c>
      <c r="P611">
        <v>7.069</v>
      </c>
    </row>
    <row r="612" spans="1:16" x14ac:dyDescent="0.2">
      <c r="A612">
        <v>611</v>
      </c>
      <c r="B612" s="1">
        <v>44352</v>
      </c>
      <c r="C612" s="2">
        <v>7.6504629629629631E-2</v>
      </c>
      <c r="D612">
        <v>18</v>
      </c>
      <c r="E612">
        <v>12</v>
      </c>
      <c r="F612">
        <v>1206</v>
      </c>
      <c r="G612">
        <v>30.555383648999999</v>
      </c>
      <c r="H612">
        <v>114.334078101</v>
      </c>
      <c r="I612">
        <v>30.555352774999999</v>
      </c>
      <c r="J612">
        <v>114.334122803</v>
      </c>
      <c r="K612">
        <v>4.7220000000000004</v>
      </c>
      <c r="L612">
        <v>0.42599999999999999</v>
      </c>
      <c r="M612">
        <v>2.8260000000000001</v>
      </c>
      <c r="N612">
        <v>2.1269999999999998</v>
      </c>
      <c r="O612">
        <v>-3.2930000000000001</v>
      </c>
      <c r="P612">
        <v>6.7539999999999996</v>
      </c>
    </row>
    <row r="613" spans="1:16" x14ac:dyDescent="0.2">
      <c r="A613">
        <v>612</v>
      </c>
      <c r="B613" s="1">
        <v>44352</v>
      </c>
      <c r="C613" s="2">
        <v>7.6516203703703697E-2</v>
      </c>
      <c r="D613">
        <v>18</v>
      </c>
      <c r="E613">
        <v>12</v>
      </c>
      <c r="F613">
        <v>1206</v>
      </c>
      <c r="G613">
        <v>30.555383648999999</v>
      </c>
      <c r="H613">
        <v>114.334078101</v>
      </c>
      <c r="I613">
        <v>30.555352774999999</v>
      </c>
      <c r="J613">
        <v>114.334122803</v>
      </c>
      <c r="K613">
        <v>4.7220000000000004</v>
      </c>
      <c r="L613">
        <v>0.42599999999999999</v>
      </c>
      <c r="M613">
        <v>2.8260000000000001</v>
      </c>
      <c r="N613">
        <v>1.286</v>
      </c>
      <c r="O613">
        <v>-2.3660000000000001</v>
      </c>
      <c r="P613">
        <v>4.7359999999999998</v>
      </c>
    </row>
    <row r="614" spans="1:16" x14ac:dyDescent="0.2">
      <c r="A614">
        <v>613</v>
      </c>
      <c r="B614" s="1">
        <v>44352</v>
      </c>
      <c r="C614" s="2">
        <v>7.6527777777777778E-2</v>
      </c>
      <c r="D614">
        <v>18</v>
      </c>
      <c r="E614">
        <v>12</v>
      </c>
      <c r="F614">
        <v>1206</v>
      </c>
      <c r="G614">
        <v>30.555383648999999</v>
      </c>
      <c r="H614">
        <v>114.334078101</v>
      </c>
      <c r="I614">
        <v>30.555352774999999</v>
      </c>
      <c r="J614">
        <v>114.334122803</v>
      </c>
      <c r="K614">
        <v>4.7220000000000004</v>
      </c>
      <c r="L614">
        <v>0.42599999999999999</v>
      </c>
      <c r="M614">
        <v>2.8260000000000001</v>
      </c>
      <c r="N614">
        <v>0.52400000000000002</v>
      </c>
      <c r="O614">
        <v>-2.3580000000000001</v>
      </c>
      <c r="P614">
        <v>4.1909999999999998</v>
      </c>
    </row>
    <row r="615" spans="1:16" x14ac:dyDescent="0.2">
      <c r="A615">
        <v>614</v>
      </c>
      <c r="B615" s="1">
        <v>44352</v>
      </c>
      <c r="C615" s="2">
        <v>7.6539351851851858E-2</v>
      </c>
      <c r="D615">
        <v>19</v>
      </c>
      <c r="E615">
        <v>12</v>
      </c>
      <c r="F615">
        <v>1223</v>
      </c>
      <c r="G615">
        <v>30.555383161999998</v>
      </c>
      <c r="H615">
        <v>114.334073774</v>
      </c>
      <c r="I615">
        <v>30.555352774999999</v>
      </c>
      <c r="J615">
        <v>114.334122803</v>
      </c>
      <c r="K615">
        <v>5.0890000000000004</v>
      </c>
      <c r="L615">
        <v>0.622</v>
      </c>
      <c r="M615">
        <v>2.78</v>
      </c>
      <c r="N615">
        <v>0.85</v>
      </c>
      <c r="O615">
        <v>-2.5510000000000002</v>
      </c>
      <c r="P615">
        <v>4.718</v>
      </c>
    </row>
    <row r="616" spans="1:16" x14ac:dyDescent="0.2">
      <c r="A616">
        <v>615</v>
      </c>
      <c r="B616" s="1">
        <v>44352</v>
      </c>
      <c r="C616" s="2">
        <v>7.6550925925925925E-2</v>
      </c>
      <c r="D616">
        <v>19</v>
      </c>
      <c r="E616">
        <v>12</v>
      </c>
      <c r="F616">
        <v>1223</v>
      </c>
      <c r="G616">
        <v>30.555383161999998</v>
      </c>
      <c r="H616">
        <v>114.334073774</v>
      </c>
      <c r="I616">
        <v>30.555352774999999</v>
      </c>
      <c r="J616">
        <v>114.334122803</v>
      </c>
      <c r="K616">
        <v>5.0890000000000004</v>
      </c>
      <c r="L616">
        <v>0.622</v>
      </c>
      <c r="M616">
        <v>2.78</v>
      </c>
      <c r="N616">
        <v>0.32800000000000001</v>
      </c>
      <c r="O616">
        <v>-2.5030000000000001</v>
      </c>
      <c r="P616">
        <v>4.2779999999999996</v>
      </c>
    </row>
    <row r="617" spans="1:16" x14ac:dyDescent="0.2">
      <c r="A617">
        <v>616</v>
      </c>
      <c r="B617" s="1">
        <v>44352</v>
      </c>
      <c r="C617" s="2">
        <v>7.6562499999999992E-2</v>
      </c>
      <c r="D617">
        <v>18</v>
      </c>
      <c r="E617">
        <v>12</v>
      </c>
      <c r="F617">
        <v>1206</v>
      </c>
      <c r="G617">
        <v>30.555383648999999</v>
      </c>
      <c r="H617">
        <v>114.334078101</v>
      </c>
      <c r="I617">
        <v>30.555352774999999</v>
      </c>
      <c r="J617">
        <v>114.334122803</v>
      </c>
      <c r="K617">
        <v>4.7220000000000004</v>
      </c>
      <c r="L617">
        <v>0.42599999999999999</v>
      </c>
      <c r="M617">
        <v>2.8260000000000001</v>
      </c>
      <c r="N617">
        <v>0.81</v>
      </c>
      <c r="O617">
        <v>-2.6419999999999999</v>
      </c>
      <c r="P617">
        <v>4.83</v>
      </c>
    </row>
    <row r="618" spans="1:16" x14ac:dyDescent="0.2">
      <c r="A618">
        <v>617</v>
      </c>
      <c r="B618" s="1">
        <v>44352</v>
      </c>
      <c r="C618" s="2">
        <v>7.6574074074074072E-2</v>
      </c>
      <c r="D618">
        <v>18</v>
      </c>
      <c r="E618">
        <v>12</v>
      </c>
      <c r="F618">
        <v>1206</v>
      </c>
      <c r="G618">
        <v>30.555383648999999</v>
      </c>
      <c r="H618">
        <v>114.334078101</v>
      </c>
      <c r="I618">
        <v>30.555352774999999</v>
      </c>
      <c r="J618">
        <v>114.334122803</v>
      </c>
      <c r="K618">
        <v>4.7220000000000004</v>
      </c>
      <c r="L618">
        <v>0.42599999999999999</v>
      </c>
      <c r="M618">
        <v>2.8260000000000001</v>
      </c>
      <c r="N618">
        <v>0.72599999999999998</v>
      </c>
      <c r="O618">
        <v>-2.8940000000000001</v>
      </c>
      <c r="P618">
        <v>5.16</v>
      </c>
    </row>
    <row r="619" spans="1:16" x14ac:dyDescent="0.2">
      <c r="A619">
        <v>618</v>
      </c>
      <c r="B619" s="1">
        <v>44352</v>
      </c>
      <c r="C619" s="2">
        <v>7.6585648148148153E-2</v>
      </c>
      <c r="D619">
        <v>19</v>
      </c>
      <c r="E619">
        <v>12</v>
      </c>
      <c r="F619">
        <v>1223</v>
      </c>
      <c r="G619">
        <v>30.555383161999998</v>
      </c>
      <c r="H619">
        <v>114.334073774</v>
      </c>
      <c r="I619">
        <v>30.555352774999999</v>
      </c>
      <c r="J619">
        <v>114.334122803</v>
      </c>
      <c r="K619">
        <v>5.0890000000000004</v>
      </c>
      <c r="L619">
        <v>0.622</v>
      </c>
      <c r="M619">
        <v>2.78</v>
      </c>
      <c r="N619">
        <v>0.44800000000000001</v>
      </c>
      <c r="O619">
        <v>-2.7149999999999999</v>
      </c>
      <c r="P619">
        <v>4.6900000000000004</v>
      </c>
    </row>
    <row r="620" spans="1:16" x14ac:dyDescent="0.2">
      <c r="A620">
        <v>619</v>
      </c>
      <c r="B620" s="1">
        <v>44352</v>
      </c>
      <c r="C620" s="2">
        <v>7.6597222222222219E-2</v>
      </c>
      <c r="D620">
        <v>18</v>
      </c>
      <c r="E620">
        <v>12</v>
      </c>
      <c r="F620">
        <v>1206</v>
      </c>
      <c r="G620">
        <v>30.555383648999999</v>
      </c>
      <c r="H620">
        <v>114.334078101</v>
      </c>
      <c r="I620">
        <v>30.555352774999999</v>
      </c>
      <c r="J620">
        <v>114.334122803</v>
      </c>
      <c r="K620">
        <v>4.7220000000000004</v>
      </c>
      <c r="L620">
        <v>0.42599999999999999</v>
      </c>
      <c r="M620">
        <v>2.8260000000000001</v>
      </c>
      <c r="N620">
        <v>0.20799999999999999</v>
      </c>
      <c r="O620">
        <v>-3.1850000000000001</v>
      </c>
      <c r="P620">
        <v>5.2469999999999999</v>
      </c>
    </row>
    <row r="621" spans="1:16" x14ac:dyDescent="0.2">
      <c r="A621">
        <v>620</v>
      </c>
      <c r="B621" s="1">
        <v>44352</v>
      </c>
      <c r="C621" s="2">
        <v>7.66087962962963E-2</v>
      </c>
      <c r="D621">
        <v>17</v>
      </c>
      <c r="E621">
        <v>12</v>
      </c>
      <c r="F621">
        <v>1189</v>
      </c>
      <c r="G621">
        <v>30.555383446</v>
      </c>
      <c r="H621">
        <v>114.334078482</v>
      </c>
      <c r="I621">
        <v>30.555352774999999</v>
      </c>
      <c r="J621">
        <v>114.334122803</v>
      </c>
      <c r="K621">
        <v>4.6840000000000002</v>
      </c>
      <c r="L621">
        <v>0.42099999999999999</v>
      </c>
      <c r="M621">
        <v>2.8069999999999999</v>
      </c>
      <c r="N621">
        <v>-0.63300000000000001</v>
      </c>
      <c r="O621">
        <v>-2.89</v>
      </c>
      <c r="P621">
        <v>4.2060000000000004</v>
      </c>
    </row>
    <row r="622" spans="1:16" x14ac:dyDescent="0.2">
      <c r="A622">
        <v>621</v>
      </c>
      <c r="B622" s="1">
        <v>44352</v>
      </c>
      <c r="C622" s="2">
        <v>7.662037037037038E-2</v>
      </c>
      <c r="D622">
        <v>17</v>
      </c>
      <c r="E622">
        <v>12</v>
      </c>
      <c r="F622">
        <v>1189</v>
      </c>
      <c r="G622">
        <v>30.555383446</v>
      </c>
      <c r="H622">
        <v>114.334078482</v>
      </c>
      <c r="I622">
        <v>30.555352774999999</v>
      </c>
      <c r="J622">
        <v>114.334122803</v>
      </c>
      <c r="K622">
        <v>4.6840000000000002</v>
      </c>
      <c r="L622">
        <v>0.42099999999999999</v>
      </c>
      <c r="M622">
        <v>2.8069999999999999</v>
      </c>
      <c r="N622">
        <v>-0.77</v>
      </c>
      <c r="O622">
        <v>-2.7490000000000001</v>
      </c>
      <c r="P622">
        <v>3.8919999999999999</v>
      </c>
    </row>
    <row r="623" spans="1:16" x14ac:dyDescent="0.2">
      <c r="A623">
        <v>622</v>
      </c>
      <c r="B623" s="1">
        <v>44352</v>
      </c>
      <c r="C623" s="2">
        <v>7.6631944444444447E-2</v>
      </c>
      <c r="D623">
        <v>17</v>
      </c>
      <c r="E623">
        <v>12</v>
      </c>
      <c r="F623">
        <v>1189</v>
      </c>
      <c r="G623">
        <v>30.555383446</v>
      </c>
      <c r="H623">
        <v>114.334078482</v>
      </c>
      <c r="I623">
        <v>30.555352774999999</v>
      </c>
      <c r="J623">
        <v>114.334122803</v>
      </c>
      <c r="K623">
        <v>4.6840000000000002</v>
      </c>
      <c r="L623">
        <v>0.42099999999999999</v>
      </c>
      <c r="M623">
        <v>2.8069999999999999</v>
      </c>
      <c r="N623">
        <v>-1.089</v>
      </c>
      <c r="O623">
        <v>-2.677</v>
      </c>
      <c r="P623">
        <v>3.5590000000000002</v>
      </c>
    </row>
    <row r="624" spans="1:16" x14ac:dyDescent="0.2">
      <c r="A624">
        <v>623</v>
      </c>
      <c r="B624" s="1">
        <v>44352</v>
      </c>
      <c r="C624" s="2">
        <v>7.6643518518518514E-2</v>
      </c>
      <c r="D624">
        <v>16</v>
      </c>
      <c r="E624">
        <v>13</v>
      </c>
      <c r="F624">
        <v>1195</v>
      </c>
      <c r="G624">
        <v>30.555381043000001</v>
      </c>
      <c r="H624">
        <v>114.334083462</v>
      </c>
      <c r="I624">
        <v>30.555352774999999</v>
      </c>
      <c r="J624">
        <v>114.334122803</v>
      </c>
      <c r="K624">
        <v>4.1929999999999996</v>
      </c>
      <c r="L624">
        <v>0.34799999999999998</v>
      </c>
      <c r="M624">
        <v>2.577</v>
      </c>
      <c r="N624">
        <v>-1.1359999999999999</v>
      </c>
      <c r="O624">
        <v>-2.4780000000000002</v>
      </c>
      <c r="P624">
        <v>3.218</v>
      </c>
    </row>
    <row r="625" spans="1:16" x14ac:dyDescent="0.2">
      <c r="A625">
        <v>624</v>
      </c>
      <c r="B625" s="1">
        <v>44352</v>
      </c>
      <c r="C625" s="2">
        <v>7.6655092592592594E-2</v>
      </c>
      <c r="D625">
        <v>16</v>
      </c>
      <c r="E625">
        <v>13</v>
      </c>
      <c r="F625">
        <v>1176</v>
      </c>
      <c r="G625">
        <v>30.555381654000001</v>
      </c>
      <c r="H625">
        <v>114.334083482</v>
      </c>
      <c r="I625">
        <v>30.555352774999999</v>
      </c>
      <c r="J625">
        <v>114.334122803</v>
      </c>
      <c r="K625">
        <v>4.2060000000000004</v>
      </c>
      <c r="L625">
        <v>0.315</v>
      </c>
      <c r="M625">
        <v>2.6360000000000001</v>
      </c>
      <c r="N625">
        <v>-1.052</v>
      </c>
      <c r="O625">
        <v>-2.4830000000000001</v>
      </c>
      <c r="P625">
        <v>3.2850000000000001</v>
      </c>
    </row>
    <row r="626" spans="1:16" x14ac:dyDescent="0.2">
      <c r="A626">
        <v>625</v>
      </c>
      <c r="B626" s="1">
        <v>44352</v>
      </c>
      <c r="C626" s="2">
        <v>7.6666666666666661E-2</v>
      </c>
      <c r="D626">
        <v>17</v>
      </c>
      <c r="E626">
        <v>13</v>
      </c>
      <c r="F626">
        <v>1183</v>
      </c>
      <c r="G626">
        <v>30.555381703999998</v>
      </c>
      <c r="H626">
        <v>114.334081688</v>
      </c>
      <c r="I626">
        <v>30.555352774999999</v>
      </c>
      <c r="J626">
        <v>114.334122803</v>
      </c>
      <c r="K626">
        <v>4.3639999999999999</v>
      </c>
      <c r="L626">
        <v>0.38400000000000001</v>
      </c>
      <c r="M626">
        <v>2.64</v>
      </c>
      <c r="N626">
        <v>-1.357</v>
      </c>
      <c r="O626">
        <v>-2.4009999999999998</v>
      </c>
      <c r="P626">
        <v>2.9460000000000002</v>
      </c>
    </row>
    <row r="627" spans="1:16" x14ac:dyDescent="0.2">
      <c r="A627">
        <v>626</v>
      </c>
      <c r="B627" s="1">
        <v>44352</v>
      </c>
      <c r="C627" s="2">
        <v>7.6678240740740741E-2</v>
      </c>
      <c r="D627">
        <v>17</v>
      </c>
      <c r="E627">
        <v>13</v>
      </c>
      <c r="F627">
        <v>1183</v>
      </c>
      <c r="G627">
        <v>30.555381703999998</v>
      </c>
      <c r="H627">
        <v>114.334081688</v>
      </c>
      <c r="I627">
        <v>30.555352774999999</v>
      </c>
      <c r="J627">
        <v>114.334122803</v>
      </c>
      <c r="K627">
        <v>4.3639999999999999</v>
      </c>
      <c r="L627">
        <v>0.38400000000000001</v>
      </c>
      <c r="M627">
        <v>2.64</v>
      </c>
      <c r="N627">
        <v>-1.2070000000000001</v>
      </c>
      <c r="O627">
        <v>-2.5230000000000001</v>
      </c>
      <c r="P627">
        <v>3.238</v>
      </c>
    </row>
    <row r="628" spans="1:16" x14ac:dyDescent="0.2">
      <c r="A628">
        <v>627</v>
      </c>
      <c r="B628" s="1">
        <v>44352</v>
      </c>
      <c r="C628" s="2">
        <v>7.6689814814814808E-2</v>
      </c>
      <c r="D628">
        <v>17</v>
      </c>
      <c r="E628">
        <v>13</v>
      </c>
      <c r="F628">
        <v>1183</v>
      </c>
      <c r="G628">
        <v>30.555381703999998</v>
      </c>
      <c r="H628">
        <v>114.334081688</v>
      </c>
      <c r="I628">
        <v>30.555352774999999</v>
      </c>
      <c r="J628">
        <v>114.334122803</v>
      </c>
      <c r="K628">
        <v>4.3639999999999999</v>
      </c>
      <c r="L628">
        <v>0.38400000000000001</v>
      </c>
      <c r="M628">
        <v>2.64</v>
      </c>
      <c r="N628">
        <v>-0.65900000000000003</v>
      </c>
      <c r="O628">
        <v>-2.5790000000000002</v>
      </c>
      <c r="P628">
        <v>3.7069999999999999</v>
      </c>
    </row>
    <row r="629" spans="1:16" x14ac:dyDescent="0.2">
      <c r="A629">
        <v>628</v>
      </c>
      <c r="B629" s="1">
        <v>44352</v>
      </c>
      <c r="C629" s="2">
        <v>7.6701388888888888E-2</v>
      </c>
      <c r="D629">
        <v>16</v>
      </c>
      <c r="E629">
        <v>13</v>
      </c>
      <c r="F629">
        <v>1176</v>
      </c>
      <c r="G629">
        <v>30.555381654000001</v>
      </c>
      <c r="H629">
        <v>114.334083482</v>
      </c>
      <c r="I629">
        <v>30.555352774999999</v>
      </c>
      <c r="J629">
        <v>114.334122803</v>
      </c>
      <c r="K629">
        <v>4.2060000000000004</v>
      </c>
      <c r="L629">
        <v>0.315</v>
      </c>
      <c r="M629">
        <v>2.6360000000000001</v>
      </c>
      <c r="N629">
        <v>-1.069</v>
      </c>
      <c r="O629">
        <v>-2.6960000000000002</v>
      </c>
      <c r="P629">
        <v>3.6019999999999999</v>
      </c>
    </row>
    <row r="630" spans="1:16" x14ac:dyDescent="0.2">
      <c r="A630">
        <v>629</v>
      </c>
      <c r="B630" s="1">
        <v>44352</v>
      </c>
      <c r="C630" s="2">
        <v>7.6712962962962969E-2</v>
      </c>
      <c r="D630">
        <v>16</v>
      </c>
      <c r="E630">
        <v>13</v>
      </c>
      <c r="F630">
        <v>1176</v>
      </c>
      <c r="G630">
        <v>30.555381654000001</v>
      </c>
      <c r="H630">
        <v>114.334083482</v>
      </c>
      <c r="I630">
        <v>30.555352774999999</v>
      </c>
      <c r="J630">
        <v>114.334122803</v>
      </c>
      <c r="K630">
        <v>4.2060000000000004</v>
      </c>
      <c r="L630">
        <v>0.315</v>
      </c>
      <c r="M630">
        <v>2.6360000000000001</v>
      </c>
      <c r="N630">
        <v>-0.127</v>
      </c>
      <c r="O630">
        <v>-3.056</v>
      </c>
      <c r="P630">
        <v>4.8150000000000004</v>
      </c>
    </row>
    <row r="631" spans="1:16" x14ac:dyDescent="0.2">
      <c r="A631">
        <v>630</v>
      </c>
      <c r="B631" s="1">
        <v>44352</v>
      </c>
      <c r="C631" s="2">
        <v>7.6724537037037036E-2</v>
      </c>
      <c r="D631">
        <v>16</v>
      </c>
      <c r="E631">
        <v>13</v>
      </c>
      <c r="F631">
        <v>1176</v>
      </c>
      <c r="G631">
        <v>30.555381654000001</v>
      </c>
      <c r="H631">
        <v>114.334083482</v>
      </c>
      <c r="I631">
        <v>30.555352774999999</v>
      </c>
      <c r="J631">
        <v>114.334122803</v>
      </c>
      <c r="K631">
        <v>4.2060000000000004</v>
      </c>
      <c r="L631">
        <v>0.315</v>
      </c>
      <c r="M631">
        <v>2.6360000000000001</v>
      </c>
      <c r="N631">
        <v>-0.40899999999999997</v>
      </c>
      <c r="O631">
        <v>-3.4830000000000001</v>
      </c>
      <c r="P631">
        <v>5.2770000000000001</v>
      </c>
    </row>
    <row r="632" spans="1:16" x14ac:dyDescent="0.2">
      <c r="A632">
        <v>631</v>
      </c>
      <c r="B632" s="1">
        <v>44352</v>
      </c>
      <c r="C632" s="2">
        <v>7.6736111111111116E-2</v>
      </c>
      <c r="D632">
        <v>17</v>
      </c>
      <c r="E632">
        <v>13</v>
      </c>
      <c r="F632">
        <v>1182</v>
      </c>
      <c r="G632">
        <v>30.555381775000001</v>
      </c>
      <c r="H632">
        <v>114.334082036</v>
      </c>
      <c r="I632">
        <v>30.555352774999999</v>
      </c>
      <c r="J632">
        <v>114.334122803</v>
      </c>
      <c r="K632">
        <v>4.335</v>
      </c>
      <c r="L632">
        <v>0.36599999999999999</v>
      </c>
      <c r="M632">
        <v>2.6469999999999998</v>
      </c>
      <c r="N632">
        <v>-0.47699999999999998</v>
      </c>
      <c r="O632">
        <v>-3.4969999999999999</v>
      </c>
      <c r="P632">
        <v>5.25</v>
      </c>
    </row>
    <row r="633" spans="1:16" x14ac:dyDescent="0.2">
      <c r="A633">
        <v>632</v>
      </c>
      <c r="B633" s="1">
        <v>44352</v>
      </c>
      <c r="C633" s="2">
        <v>7.6747685185185183E-2</v>
      </c>
      <c r="D633">
        <v>17</v>
      </c>
      <c r="E633">
        <v>13</v>
      </c>
      <c r="F633">
        <v>1184</v>
      </c>
      <c r="G633">
        <v>30.555381328999999</v>
      </c>
      <c r="H633">
        <v>114.33408162400001</v>
      </c>
      <c r="I633">
        <v>30.555352774999999</v>
      </c>
      <c r="J633">
        <v>114.334122803</v>
      </c>
      <c r="K633">
        <v>4.3600000000000003</v>
      </c>
      <c r="L633">
        <v>0.40600000000000003</v>
      </c>
      <c r="M633">
        <v>2.605</v>
      </c>
      <c r="N633">
        <v>2.3E-2</v>
      </c>
      <c r="O633">
        <v>-3.3570000000000002</v>
      </c>
      <c r="P633">
        <v>5.3840000000000003</v>
      </c>
    </row>
    <row r="634" spans="1:16" x14ac:dyDescent="0.2">
      <c r="A634">
        <v>633</v>
      </c>
      <c r="B634" s="1">
        <v>44352</v>
      </c>
      <c r="C634" s="2">
        <v>7.6759259259259263E-2</v>
      </c>
      <c r="D634">
        <v>17</v>
      </c>
      <c r="E634">
        <v>13</v>
      </c>
      <c r="F634">
        <v>1184</v>
      </c>
      <c r="G634">
        <v>30.555381328999999</v>
      </c>
      <c r="H634">
        <v>114.33408162400001</v>
      </c>
      <c r="I634">
        <v>30.555352774999999</v>
      </c>
      <c r="J634">
        <v>114.334122803</v>
      </c>
      <c r="K634">
        <v>4.3600000000000003</v>
      </c>
      <c r="L634">
        <v>0.40600000000000003</v>
      </c>
      <c r="M634">
        <v>2.605</v>
      </c>
      <c r="N634">
        <v>-0.33900000000000002</v>
      </c>
      <c r="O634">
        <v>-3.0950000000000002</v>
      </c>
      <c r="P634">
        <v>4.7270000000000003</v>
      </c>
    </row>
    <row r="635" spans="1:16" x14ac:dyDescent="0.2">
      <c r="A635">
        <v>634</v>
      </c>
      <c r="B635" s="1">
        <v>44352</v>
      </c>
      <c r="C635" s="2">
        <v>7.677083333333333E-2</v>
      </c>
      <c r="D635">
        <v>17</v>
      </c>
      <c r="E635">
        <v>13</v>
      </c>
      <c r="F635">
        <v>1184</v>
      </c>
      <c r="G635">
        <v>30.555381328999999</v>
      </c>
      <c r="H635">
        <v>114.33408162400001</v>
      </c>
      <c r="I635">
        <v>30.555352774999999</v>
      </c>
      <c r="J635">
        <v>114.334122803</v>
      </c>
      <c r="K635">
        <v>4.3600000000000003</v>
      </c>
      <c r="L635">
        <v>0.40600000000000003</v>
      </c>
      <c r="M635">
        <v>2.605</v>
      </c>
      <c r="N635">
        <v>0.16900000000000001</v>
      </c>
      <c r="O635">
        <v>-3.016</v>
      </c>
      <c r="P635">
        <v>4.9589999999999996</v>
      </c>
    </row>
    <row r="636" spans="1:16" x14ac:dyDescent="0.2">
      <c r="A636">
        <v>635</v>
      </c>
      <c r="B636" s="1">
        <v>44352</v>
      </c>
      <c r="C636" s="2">
        <v>7.678240740740741E-2</v>
      </c>
      <c r="D636">
        <v>18</v>
      </c>
      <c r="E636">
        <v>13</v>
      </c>
      <c r="F636">
        <v>1209</v>
      </c>
      <c r="G636">
        <v>30.555381593</v>
      </c>
      <c r="H636">
        <v>114.33408107299999</v>
      </c>
      <c r="I636">
        <v>30.555352774999999</v>
      </c>
      <c r="J636">
        <v>114.334122803</v>
      </c>
      <c r="K636">
        <v>4.415</v>
      </c>
      <c r="L636">
        <v>0.41399999999999998</v>
      </c>
      <c r="M636">
        <v>2.63</v>
      </c>
      <c r="N636">
        <v>10.129</v>
      </c>
      <c r="O636">
        <v>-7.4189999999999996</v>
      </c>
      <c r="P636">
        <v>18.707000000000001</v>
      </c>
    </row>
    <row r="637" spans="1:16" x14ac:dyDescent="0.2">
      <c r="A637">
        <v>636</v>
      </c>
      <c r="B637" s="1">
        <v>44352</v>
      </c>
      <c r="C637" s="2">
        <v>7.6793981481481477E-2</v>
      </c>
      <c r="D637">
        <v>18</v>
      </c>
      <c r="E637">
        <v>13</v>
      </c>
      <c r="F637">
        <v>1209</v>
      </c>
      <c r="G637">
        <v>30.555381593</v>
      </c>
      <c r="H637">
        <v>114.33408107299999</v>
      </c>
      <c r="I637">
        <v>30.555352774999999</v>
      </c>
      <c r="J637">
        <v>114.334122803</v>
      </c>
      <c r="K637">
        <v>4.415</v>
      </c>
      <c r="L637">
        <v>0.41399999999999998</v>
      </c>
      <c r="M637">
        <v>2.63</v>
      </c>
      <c r="N637">
        <v>11.769</v>
      </c>
      <c r="O637">
        <v>-7.9020000000000001</v>
      </c>
      <c r="P637">
        <v>20.597999999999999</v>
      </c>
    </row>
    <row r="638" spans="1:16" x14ac:dyDescent="0.2">
      <c r="A638">
        <v>637</v>
      </c>
      <c r="B638" s="1">
        <v>44352</v>
      </c>
      <c r="C638" s="2">
        <v>7.6805555555555557E-2</v>
      </c>
      <c r="D638">
        <v>18</v>
      </c>
      <c r="E638">
        <v>13</v>
      </c>
      <c r="F638">
        <v>1209</v>
      </c>
      <c r="G638">
        <v>30.555381593</v>
      </c>
      <c r="H638">
        <v>114.33408107299999</v>
      </c>
      <c r="I638">
        <v>30.555352774999999</v>
      </c>
      <c r="J638">
        <v>114.334122803</v>
      </c>
      <c r="K638">
        <v>4.415</v>
      </c>
      <c r="L638">
        <v>0.41399999999999998</v>
      </c>
      <c r="M638">
        <v>2.63</v>
      </c>
      <c r="N638">
        <v>12.483000000000001</v>
      </c>
      <c r="O638">
        <v>-8.5030000000000001</v>
      </c>
      <c r="P638">
        <v>22.024000000000001</v>
      </c>
    </row>
    <row r="639" spans="1:16" x14ac:dyDescent="0.2">
      <c r="A639">
        <v>638</v>
      </c>
      <c r="B639" s="1">
        <v>44352</v>
      </c>
      <c r="C639" s="2">
        <v>7.6817129629629624E-2</v>
      </c>
      <c r="D639">
        <v>17</v>
      </c>
      <c r="E639">
        <v>13</v>
      </c>
      <c r="F639">
        <v>1207</v>
      </c>
      <c r="G639">
        <v>30.555381589</v>
      </c>
      <c r="H639">
        <v>114.33408172599999</v>
      </c>
      <c r="I639">
        <v>30.555352774999999</v>
      </c>
      <c r="J639">
        <v>114.334122803</v>
      </c>
      <c r="K639">
        <v>4.3579999999999997</v>
      </c>
      <c r="L639">
        <v>0.38800000000000001</v>
      </c>
      <c r="M639">
        <v>2.629</v>
      </c>
      <c r="N639">
        <v>11.832000000000001</v>
      </c>
      <c r="O639">
        <v>-8.9909999999999997</v>
      </c>
      <c r="P639">
        <v>22.321999999999999</v>
      </c>
    </row>
    <row r="640" spans="1:16" x14ac:dyDescent="0.2">
      <c r="A640">
        <v>639</v>
      </c>
      <c r="B640" s="1">
        <v>44352</v>
      </c>
      <c r="C640" s="2">
        <v>7.6828703703703705E-2</v>
      </c>
      <c r="D640">
        <v>17</v>
      </c>
      <c r="E640">
        <v>13</v>
      </c>
      <c r="F640">
        <v>1207</v>
      </c>
      <c r="G640">
        <v>30.555381589</v>
      </c>
      <c r="H640">
        <v>114.33408172599999</v>
      </c>
      <c r="I640">
        <v>30.555352774999999</v>
      </c>
      <c r="J640">
        <v>114.334122803</v>
      </c>
      <c r="K640">
        <v>4.3579999999999997</v>
      </c>
      <c r="L640">
        <v>0.38800000000000001</v>
      </c>
      <c r="M640">
        <v>2.629</v>
      </c>
      <c r="N640">
        <v>12.565</v>
      </c>
      <c r="O640">
        <v>-9.6530000000000005</v>
      </c>
      <c r="P640">
        <v>23.856000000000002</v>
      </c>
    </row>
    <row r="641" spans="1:16" x14ac:dyDescent="0.2">
      <c r="A641">
        <v>640</v>
      </c>
      <c r="B641" s="1">
        <v>44352</v>
      </c>
      <c r="C641" s="2">
        <v>7.6840277777777785E-2</v>
      </c>
      <c r="D641">
        <v>16</v>
      </c>
      <c r="E641">
        <v>12</v>
      </c>
      <c r="F641">
        <v>1099</v>
      </c>
      <c r="G641">
        <v>30.555394510999999</v>
      </c>
      <c r="H641">
        <v>114.3340805</v>
      </c>
      <c r="I641">
        <v>30.555352774999999</v>
      </c>
      <c r="J641">
        <v>114.334122803</v>
      </c>
      <c r="K641">
        <v>4.7649999999999997</v>
      </c>
      <c r="L641">
        <v>-0.22700000000000001</v>
      </c>
      <c r="M641">
        <v>3.863</v>
      </c>
      <c r="N641">
        <v>13.323</v>
      </c>
      <c r="O641">
        <v>-10.145</v>
      </c>
      <c r="P641">
        <v>25.145</v>
      </c>
    </row>
    <row r="642" spans="1:16" x14ac:dyDescent="0.2">
      <c r="A642">
        <v>641</v>
      </c>
      <c r="B642" s="1">
        <v>44352</v>
      </c>
      <c r="C642" s="2">
        <v>7.6851851851851852E-2</v>
      </c>
      <c r="D642">
        <v>17</v>
      </c>
      <c r="E642">
        <v>12</v>
      </c>
      <c r="F642">
        <v>1104</v>
      </c>
      <c r="G642">
        <v>30.555394517</v>
      </c>
      <c r="H642">
        <v>114.33407911800001</v>
      </c>
      <c r="I642">
        <v>30.555352774999999</v>
      </c>
      <c r="J642">
        <v>114.334122803</v>
      </c>
      <c r="K642">
        <v>4.8860000000000001</v>
      </c>
      <c r="L642">
        <v>-0.17299999999999999</v>
      </c>
      <c r="M642">
        <v>3.8639999999999999</v>
      </c>
      <c r="N642">
        <v>14.474</v>
      </c>
      <c r="O642">
        <v>-10.323</v>
      </c>
      <c r="P642">
        <v>26.222000000000001</v>
      </c>
    </row>
    <row r="643" spans="1:16" x14ac:dyDescent="0.2">
      <c r="A643">
        <v>642</v>
      </c>
      <c r="B643" s="1">
        <v>44352</v>
      </c>
      <c r="C643" s="2">
        <v>7.6863425925925918E-2</v>
      </c>
      <c r="D643">
        <v>17</v>
      </c>
      <c r="E643">
        <v>12</v>
      </c>
      <c r="F643">
        <v>1104</v>
      </c>
      <c r="G643">
        <v>30.555394517</v>
      </c>
      <c r="H643">
        <v>114.33407911800001</v>
      </c>
      <c r="I643">
        <v>30.555352774999999</v>
      </c>
      <c r="J643">
        <v>114.334122803</v>
      </c>
      <c r="K643">
        <v>4.8860000000000001</v>
      </c>
      <c r="L643">
        <v>-0.17299999999999999</v>
      </c>
      <c r="M643">
        <v>3.8639999999999999</v>
      </c>
      <c r="N643">
        <v>14.6</v>
      </c>
      <c r="O643">
        <v>-10.494</v>
      </c>
      <c r="P643">
        <v>26.574000000000002</v>
      </c>
    </row>
    <row r="644" spans="1:16" x14ac:dyDescent="0.2">
      <c r="A644">
        <v>643</v>
      </c>
      <c r="B644" s="1">
        <v>44352</v>
      </c>
      <c r="C644" s="2">
        <v>7.6875000000000013E-2</v>
      </c>
      <c r="D644">
        <v>17</v>
      </c>
      <c r="E644">
        <v>12</v>
      </c>
      <c r="F644">
        <v>1104</v>
      </c>
      <c r="G644">
        <v>30.555394517</v>
      </c>
      <c r="H644">
        <v>114.33407911800001</v>
      </c>
      <c r="I644">
        <v>30.555352774999999</v>
      </c>
      <c r="J644">
        <v>114.334122803</v>
      </c>
      <c r="K644">
        <v>4.8860000000000001</v>
      </c>
      <c r="L644">
        <v>-0.17299999999999999</v>
      </c>
      <c r="M644">
        <v>3.8639999999999999</v>
      </c>
      <c r="N644">
        <v>14.287000000000001</v>
      </c>
      <c r="O644">
        <v>-10.430999999999999</v>
      </c>
      <c r="P644">
        <v>26.257999999999999</v>
      </c>
    </row>
    <row r="645" spans="1:16" x14ac:dyDescent="0.2">
      <c r="A645">
        <v>644</v>
      </c>
      <c r="B645" s="1">
        <v>44352</v>
      </c>
      <c r="C645" s="2">
        <v>7.6886574074074079E-2</v>
      </c>
      <c r="D645">
        <v>18</v>
      </c>
      <c r="E645">
        <v>12</v>
      </c>
      <c r="F645">
        <v>1106</v>
      </c>
      <c r="G645">
        <v>30.555394494000002</v>
      </c>
      <c r="H645">
        <v>114.334078401</v>
      </c>
      <c r="I645">
        <v>30.555352774999999</v>
      </c>
      <c r="J645">
        <v>114.334122803</v>
      </c>
      <c r="K645">
        <v>4.9480000000000004</v>
      </c>
      <c r="L645">
        <v>-0.14299999999999999</v>
      </c>
      <c r="M645">
        <v>3.8610000000000002</v>
      </c>
      <c r="N645">
        <v>14.301</v>
      </c>
      <c r="O645">
        <v>-10.319000000000001</v>
      </c>
      <c r="P645">
        <v>26.094999999999999</v>
      </c>
    </row>
    <row r="646" spans="1:16" x14ac:dyDescent="0.2">
      <c r="A646">
        <v>645</v>
      </c>
      <c r="B646" s="1">
        <v>44352</v>
      </c>
      <c r="C646" s="2">
        <v>7.6898148148148146E-2</v>
      </c>
      <c r="D646">
        <v>17</v>
      </c>
      <c r="E646">
        <v>12</v>
      </c>
      <c r="F646">
        <v>1104</v>
      </c>
      <c r="G646">
        <v>30.555394517</v>
      </c>
      <c r="H646">
        <v>114.33407911800001</v>
      </c>
      <c r="I646">
        <v>30.555352774999999</v>
      </c>
      <c r="J646">
        <v>114.334122803</v>
      </c>
      <c r="K646">
        <v>4.8860000000000001</v>
      </c>
      <c r="L646">
        <v>-0.17299999999999999</v>
      </c>
      <c r="M646">
        <v>3.8639999999999999</v>
      </c>
      <c r="N646">
        <v>15.497</v>
      </c>
      <c r="O646">
        <v>-10.723000000000001</v>
      </c>
      <c r="P646">
        <v>27.553999999999998</v>
      </c>
    </row>
    <row r="647" spans="1:16" x14ac:dyDescent="0.2">
      <c r="A647">
        <v>646</v>
      </c>
      <c r="B647" s="1">
        <v>44352</v>
      </c>
      <c r="C647" s="2">
        <v>7.6909722222222213E-2</v>
      </c>
      <c r="D647">
        <v>16</v>
      </c>
      <c r="E647">
        <v>12</v>
      </c>
      <c r="F647">
        <v>1099</v>
      </c>
      <c r="G647">
        <v>30.555394510999999</v>
      </c>
      <c r="H647">
        <v>114.3340805</v>
      </c>
      <c r="I647">
        <v>30.555352774999999</v>
      </c>
      <c r="J647">
        <v>114.334122803</v>
      </c>
      <c r="K647">
        <v>4.7649999999999997</v>
      </c>
      <c r="L647">
        <v>-0.22700000000000001</v>
      </c>
      <c r="M647">
        <v>3.863</v>
      </c>
      <c r="N647">
        <v>15.465999999999999</v>
      </c>
      <c r="O647">
        <v>-10.834</v>
      </c>
      <c r="P647">
        <v>27.704000000000001</v>
      </c>
    </row>
    <row r="648" spans="1:16" x14ac:dyDescent="0.2">
      <c r="A648">
        <v>647</v>
      </c>
      <c r="B648" s="1">
        <v>44352</v>
      </c>
      <c r="C648" s="2">
        <v>7.6921296296296293E-2</v>
      </c>
      <c r="D648">
        <v>16</v>
      </c>
      <c r="E648">
        <v>12</v>
      </c>
      <c r="F648">
        <v>1099</v>
      </c>
      <c r="G648">
        <v>30.555394510999999</v>
      </c>
      <c r="H648">
        <v>114.3340805</v>
      </c>
      <c r="I648">
        <v>30.555352774999999</v>
      </c>
      <c r="J648">
        <v>114.334122803</v>
      </c>
      <c r="K648">
        <v>4.7649999999999997</v>
      </c>
      <c r="L648">
        <v>-0.22700000000000001</v>
      </c>
      <c r="M648">
        <v>3.863</v>
      </c>
      <c r="N648">
        <v>14.914</v>
      </c>
      <c r="O648">
        <v>-10.725</v>
      </c>
      <c r="P648">
        <v>27.151</v>
      </c>
    </row>
    <row r="649" spans="1:16" x14ac:dyDescent="0.2">
      <c r="A649">
        <v>648</v>
      </c>
      <c r="B649" s="1">
        <v>44352</v>
      </c>
      <c r="C649" s="2">
        <v>7.6932870370370374E-2</v>
      </c>
      <c r="D649">
        <v>17</v>
      </c>
      <c r="E649">
        <v>12</v>
      </c>
      <c r="F649">
        <v>1104</v>
      </c>
      <c r="G649">
        <v>30.555394517</v>
      </c>
      <c r="H649">
        <v>114.33407911800001</v>
      </c>
      <c r="I649">
        <v>30.555352774999999</v>
      </c>
      <c r="J649">
        <v>114.334122803</v>
      </c>
      <c r="K649">
        <v>4.8860000000000001</v>
      </c>
      <c r="L649">
        <v>-0.17299999999999999</v>
      </c>
      <c r="M649">
        <v>3.8639999999999999</v>
      </c>
      <c r="N649">
        <v>15.08</v>
      </c>
      <c r="O649">
        <v>-10.507999999999999</v>
      </c>
      <c r="P649">
        <v>26.93</v>
      </c>
    </row>
    <row r="650" spans="1:16" x14ac:dyDescent="0.2">
      <c r="A650">
        <v>649</v>
      </c>
      <c r="B650" s="1">
        <v>44352</v>
      </c>
      <c r="C650" s="2">
        <v>7.694444444444444E-2</v>
      </c>
      <c r="D650">
        <v>17</v>
      </c>
      <c r="E650">
        <v>12</v>
      </c>
      <c r="F650">
        <v>1081</v>
      </c>
      <c r="G650">
        <v>30.555394492000001</v>
      </c>
      <c r="H650">
        <v>114.334078952</v>
      </c>
      <c r="I650">
        <v>30.555352774999999</v>
      </c>
      <c r="J650">
        <v>114.334122803</v>
      </c>
      <c r="K650">
        <v>4.9000000000000004</v>
      </c>
      <c r="L650">
        <v>-0.16500000000000001</v>
      </c>
      <c r="M650">
        <v>3.8610000000000002</v>
      </c>
      <c r="N650">
        <v>-2.085</v>
      </c>
      <c r="O650">
        <v>-3.37</v>
      </c>
      <c r="P650">
        <v>3.9329999999999998</v>
      </c>
    </row>
    <row r="651" spans="1:16" x14ac:dyDescent="0.2">
      <c r="A651">
        <v>650</v>
      </c>
      <c r="B651" s="1">
        <v>44352</v>
      </c>
      <c r="C651" s="2">
        <v>7.6956018518518521E-2</v>
      </c>
      <c r="D651">
        <v>16</v>
      </c>
      <c r="E651">
        <v>12</v>
      </c>
      <c r="F651">
        <v>1074</v>
      </c>
      <c r="G651">
        <v>30.555394509999999</v>
      </c>
      <c r="H651">
        <v>114.33408092400001</v>
      </c>
      <c r="I651">
        <v>30.555352774999999</v>
      </c>
      <c r="J651">
        <v>114.334122803</v>
      </c>
      <c r="K651">
        <v>4.7279999999999998</v>
      </c>
      <c r="L651">
        <v>-0.24399999999999999</v>
      </c>
      <c r="M651">
        <v>3.863</v>
      </c>
      <c r="N651">
        <v>-2.1760000000000002</v>
      </c>
      <c r="O651">
        <v>-2.948</v>
      </c>
      <c r="P651">
        <v>3.2189999999999999</v>
      </c>
    </row>
    <row r="652" spans="1:16" x14ac:dyDescent="0.2">
      <c r="A652">
        <v>651</v>
      </c>
      <c r="B652" s="1">
        <v>44352</v>
      </c>
      <c r="C652" s="2">
        <v>7.6967592592592601E-2</v>
      </c>
      <c r="D652">
        <v>18</v>
      </c>
      <c r="E652">
        <v>14</v>
      </c>
      <c r="F652">
        <v>1003</v>
      </c>
      <c r="G652">
        <v>30.555375438999999</v>
      </c>
      <c r="H652">
        <v>114.334102149</v>
      </c>
      <c r="I652">
        <v>30.555352774999999</v>
      </c>
      <c r="J652">
        <v>114.334122803</v>
      </c>
      <c r="K652">
        <v>2.4289999999999998</v>
      </c>
      <c r="L652">
        <v>-0.10299999999999999</v>
      </c>
      <c r="M652">
        <v>2.0419999999999998</v>
      </c>
      <c r="N652">
        <v>-3.2639999999999998</v>
      </c>
      <c r="O652">
        <v>-2.9350000000000001</v>
      </c>
      <c r="P652">
        <v>2.4380000000000002</v>
      </c>
    </row>
    <row r="653" spans="1:16" x14ac:dyDescent="0.2">
      <c r="A653">
        <v>652</v>
      </c>
      <c r="B653" s="1">
        <v>44352</v>
      </c>
      <c r="C653" s="2">
        <v>7.6979166666666668E-2</v>
      </c>
      <c r="D653">
        <v>18</v>
      </c>
      <c r="E653">
        <v>14</v>
      </c>
      <c r="F653">
        <v>1003</v>
      </c>
      <c r="G653">
        <v>30.555375438999999</v>
      </c>
      <c r="H653">
        <v>114.334102149</v>
      </c>
      <c r="I653">
        <v>30.555352774999999</v>
      </c>
      <c r="J653">
        <v>114.334122803</v>
      </c>
      <c r="K653">
        <v>2.4289999999999998</v>
      </c>
      <c r="L653">
        <v>-0.10299999999999999</v>
      </c>
      <c r="M653">
        <v>2.0419999999999998</v>
      </c>
      <c r="N653">
        <v>-3.5259999999999998</v>
      </c>
      <c r="O653">
        <v>-2.6179999999999999</v>
      </c>
      <c r="P653">
        <v>1.766</v>
      </c>
    </row>
    <row r="654" spans="1:16" x14ac:dyDescent="0.2">
      <c r="A654">
        <v>653</v>
      </c>
      <c r="B654" s="1">
        <v>44352</v>
      </c>
      <c r="C654" s="2">
        <v>7.6990740740740735E-2</v>
      </c>
      <c r="D654">
        <v>18</v>
      </c>
      <c r="E654">
        <v>14</v>
      </c>
      <c r="F654">
        <v>1003</v>
      </c>
      <c r="G654">
        <v>30.555375438999999</v>
      </c>
      <c r="H654">
        <v>114.334102149</v>
      </c>
      <c r="I654">
        <v>30.555352774999999</v>
      </c>
      <c r="J654">
        <v>114.334122803</v>
      </c>
      <c r="K654">
        <v>2.4289999999999998</v>
      </c>
      <c r="L654">
        <v>-0.10299999999999999</v>
      </c>
      <c r="M654">
        <v>2.0419999999999998</v>
      </c>
      <c r="N654">
        <v>-3.742</v>
      </c>
      <c r="O654">
        <v>-2.7349999999999999</v>
      </c>
      <c r="P654">
        <v>1.796</v>
      </c>
    </row>
    <row r="655" spans="1:16" x14ac:dyDescent="0.2">
      <c r="A655">
        <v>654</v>
      </c>
      <c r="B655" s="1">
        <v>44352</v>
      </c>
      <c r="C655" s="2">
        <v>7.7002314814814815E-2</v>
      </c>
      <c r="D655">
        <v>17</v>
      </c>
      <c r="E655">
        <v>14</v>
      </c>
      <c r="F655">
        <v>996</v>
      </c>
      <c r="G655">
        <v>30.555375337000001</v>
      </c>
      <c r="H655">
        <v>114.33410449900001</v>
      </c>
      <c r="I655">
        <v>30.555352774999999</v>
      </c>
      <c r="J655">
        <v>114.334122803</v>
      </c>
      <c r="K655">
        <v>2.222</v>
      </c>
      <c r="L655">
        <v>-0.191</v>
      </c>
      <c r="M655">
        <v>2.0329999999999999</v>
      </c>
      <c r="N655">
        <v>-4.9470000000000001</v>
      </c>
      <c r="O655">
        <v>-2.552</v>
      </c>
      <c r="P655">
        <v>0.67300000000000004</v>
      </c>
    </row>
    <row r="656" spans="1:16" x14ac:dyDescent="0.2">
      <c r="A656">
        <v>655</v>
      </c>
      <c r="B656" s="1">
        <v>44352</v>
      </c>
      <c r="C656" s="2">
        <v>7.7013888888888882E-2</v>
      </c>
      <c r="D656">
        <v>17</v>
      </c>
      <c r="E656">
        <v>14</v>
      </c>
      <c r="F656">
        <v>996</v>
      </c>
      <c r="G656">
        <v>30.555375337000001</v>
      </c>
      <c r="H656">
        <v>114.33410449900001</v>
      </c>
      <c r="I656">
        <v>30.555352774999999</v>
      </c>
      <c r="J656">
        <v>114.334122803</v>
      </c>
      <c r="K656">
        <v>2.222</v>
      </c>
      <c r="L656">
        <v>-0.191</v>
      </c>
      <c r="M656">
        <v>2.0329999999999999</v>
      </c>
      <c r="N656">
        <v>-4.968</v>
      </c>
      <c r="O656">
        <v>-2.6509999999999998</v>
      </c>
      <c r="P656">
        <v>0.81</v>
      </c>
    </row>
    <row r="657" spans="1:16" x14ac:dyDescent="0.2">
      <c r="A657">
        <v>656</v>
      </c>
      <c r="B657" s="1">
        <v>44352</v>
      </c>
      <c r="C657" s="2">
        <v>7.7025462962962962E-2</v>
      </c>
      <c r="D657">
        <v>18</v>
      </c>
      <c r="E657">
        <v>14</v>
      </c>
      <c r="F657">
        <v>1003</v>
      </c>
      <c r="G657">
        <v>30.555375438999999</v>
      </c>
      <c r="H657">
        <v>114.334102149</v>
      </c>
      <c r="I657">
        <v>30.555352774999999</v>
      </c>
      <c r="J657">
        <v>114.334122803</v>
      </c>
      <c r="K657">
        <v>2.4289999999999998</v>
      </c>
      <c r="L657">
        <v>-0.10299999999999999</v>
      </c>
      <c r="M657">
        <v>2.0419999999999998</v>
      </c>
      <c r="N657">
        <v>-4.6120000000000001</v>
      </c>
      <c r="O657">
        <v>-2.81</v>
      </c>
      <c r="P657">
        <v>1.304</v>
      </c>
    </row>
    <row r="658" spans="1:16" x14ac:dyDescent="0.2">
      <c r="A658">
        <v>657</v>
      </c>
      <c r="B658" s="1">
        <v>44352</v>
      </c>
      <c r="C658" s="2">
        <v>7.7037037037037029E-2</v>
      </c>
      <c r="D658">
        <v>19</v>
      </c>
      <c r="E658">
        <v>14</v>
      </c>
      <c r="F658">
        <v>1022</v>
      </c>
      <c r="G658">
        <v>30.555375569999999</v>
      </c>
      <c r="H658">
        <v>114.334101406</v>
      </c>
      <c r="I658">
        <v>30.555352774999999</v>
      </c>
      <c r="J658">
        <v>114.334122803</v>
      </c>
      <c r="K658">
        <v>2.4969999999999999</v>
      </c>
      <c r="L658">
        <v>-8.1000000000000003E-2</v>
      </c>
      <c r="M658">
        <v>2.0550000000000002</v>
      </c>
      <c r="N658">
        <v>6.8840000000000003</v>
      </c>
      <c r="O658">
        <v>-7.9480000000000004</v>
      </c>
      <c r="P658">
        <v>17.259</v>
      </c>
    </row>
    <row r="659" spans="1:16" x14ac:dyDescent="0.2">
      <c r="A659">
        <v>658</v>
      </c>
      <c r="B659" s="1">
        <v>44352</v>
      </c>
      <c r="C659" s="2">
        <v>7.7048611111111109E-2</v>
      </c>
      <c r="D659">
        <v>19</v>
      </c>
      <c r="E659">
        <v>14</v>
      </c>
      <c r="F659">
        <v>1032</v>
      </c>
      <c r="G659">
        <v>30.555377016000001</v>
      </c>
      <c r="H659">
        <v>114.334101706</v>
      </c>
      <c r="I659">
        <v>30.555352774999999</v>
      </c>
      <c r="J659">
        <v>114.334122803</v>
      </c>
      <c r="K659">
        <v>2.5049999999999999</v>
      </c>
      <c r="L659">
        <v>-0.16700000000000001</v>
      </c>
      <c r="M659">
        <v>2.1930000000000001</v>
      </c>
      <c r="N659">
        <v>7.14</v>
      </c>
      <c r="O659">
        <v>-8.1219999999999999</v>
      </c>
      <c r="P659">
        <v>17.707000000000001</v>
      </c>
    </row>
    <row r="660" spans="1:16" x14ac:dyDescent="0.2">
      <c r="A660">
        <v>659</v>
      </c>
      <c r="B660" s="1">
        <v>44352</v>
      </c>
      <c r="C660" s="2">
        <v>7.706018518518519E-2</v>
      </c>
      <c r="D660">
        <v>20</v>
      </c>
      <c r="E660">
        <v>14</v>
      </c>
      <c r="F660">
        <v>1047</v>
      </c>
      <c r="G660">
        <v>30.555376535000001</v>
      </c>
      <c r="H660">
        <v>114.33409665800001</v>
      </c>
      <c r="I660">
        <v>30.555352774999999</v>
      </c>
      <c r="J660">
        <v>114.334122803</v>
      </c>
      <c r="K660">
        <v>2.9350000000000001</v>
      </c>
      <c r="L660">
        <v>5.7000000000000002E-2</v>
      </c>
      <c r="M660">
        <v>2.1469999999999998</v>
      </c>
      <c r="N660">
        <v>6.6479999999999997</v>
      </c>
      <c r="O660">
        <v>-8.4640000000000004</v>
      </c>
      <c r="P660">
        <v>17.890999999999998</v>
      </c>
    </row>
    <row r="661" spans="1:16" x14ac:dyDescent="0.2">
      <c r="A661">
        <v>660</v>
      </c>
      <c r="B661" s="1">
        <v>44352</v>
      </c>
      <c r="C661" s="2">
        <v>7.7071759259259257E-2</v>
      </c>
      <c r="D661">
        <v>20</v>
      </c>
      <c r="E661">
        <v>14</v>
      </c>
      <c r="F661">
        <v>1108</v>
      </c>
      <c r="G661">
        <v>30.555391209</v>
      </c>
      <c r="H661">
        <v>114.334107893</v>
      </c>
      <c r="I661">
        <v>30.555352774999999</v>
      </c>
      <c r="J661">
        <v>114.334122803</v>
      </c>
      <c r="K661">
        <v>2.2930000000000001</v>
      </c>
      <c r="L661">
        <v>-1.1399999999999999</v>
      </c>
      <c r="M661">
        <v>3.548</v>
      </c>
      <c r="N661">
        <v>7.2519999999999998</v>
      </c>
      <c r="O661">
        <v>-8.5510000000000002</v>
      </c>
      <c r="P661">
        <v>18.446999999999999</v>
      </c>
    </row>
    <row r="662" spans="1:16" x14ac:dyDescent="0.2">
      <c r="A662">
        <v>661</v>
      </c>
      <c r="B662" s="1">
        <v>44352</v>
      </c>
      <c r="C662" s="2">
        <v>7.7083333333333337E-2</v>
      </c>
      <c r="D662">
        <v>20</v>
      </c>
      <c r="E662">
        <v>14</v>
      </c>
      <c r="F662">
        <v>1117</v>
      </c>
      <c r="G662">
        <v>30.555390246000002</v>
      </c>
      <c r="H662">
        <v>114.33410843</v>
      </c>
      <c r="I662">
        <v>30.555352774999999</v>
      </c>
      <c r="J662">
        <v>114.334122803</v>
      </c>
      <c r="K662">
        <v>2.2240000000000002</v>
      </c>
      <c r="L662">
        <v>-1.1120000000000001</v>
      </c>
      <c r="M662">
        <v>3.456</v>
      </c>
      <c r="N662">
        <v>6.8220000000000001</v>
      </c>
      <c r="O662">
        <v>-8.5990000000000002</v>
      </c>
      <c r="P662">
        <v>18.221</v>
      </c>
    </row>
    <row r="663" spans="1:16" x14ac:dyDescent="0.2">
      <c r="A663">
        <v>662</v>
      </c>
      <c r="B663" s="1">
        <v>44352</v>
      </c>
      <c r="C663" s="2">
        <v>7.7094907407407418E-2</v>
      </c>
      <c r="D663">
        <v>19</v>
      </c>
      <c r="E663">
        <v>14</v>
      </c>
      <c r="F663">
        <v>1113</v>
      </c>
      <c r="G663">
        <v>30.555390292999999</v>
      </c>
      <c r="H663">
        <v>114.33410981500001</v>
      </c>
      <c r="I663">
        <v>30.555352774999999</v>
      </c>
      <c r="J663">
        <v>114.334122803</v>
      </c>
      <c r="K663">
        <v>2.1040000000000001</v>
      </c>
      <c r="L663">
        <v>-1.169</v>
      </c>
      <c r="M663">
        <v>3.46</v>
      </c>
      <c r="N663">
        <v>7.3049999999999997</v>
      </c>
      <c r="O663">
        <v>-8.9909999999999997</v>
      </c>
      <c r="P663">
        <v>19.161999999999999</v>
      </c>
    </row>
    <row r="664" spans="1:16" x14ac:dyDescent="0.2">
      <c r="A664">
        <v>663</v>
      </c>
      <c r="B664" s="1">
        <v>44352</v>
      </c>
      <c r="C664" s="2">
        <v>7.7106481481481484E-2</v>
      </c>
      <c r="D664">
        <v>20</v>
      </c>
      <c r="E664">
        <v>14</v>
      </c>
      <c r="F664">
        <v>1117</v>
      </c>
      <c r="G664">
        <v>30.555390246000002</v>
      </c>
      <c r="H664">
        <v>114.33410843</v>
      </c>
      <c r="I664">
        <v>30.555352774999999</v>
      </c>
      <c r="J664">
        <v>114.334122803</v>
      </c>
      <c r="K664">
        <v>2.2240000000000002</v>
      </c>
      <c r="L664">
        <v>-1.1120000000000001</v>
      </c>
      <c r="M664">
        <v>3.456</v>
      </c>
      <c r="N664">
        <v>8.3770000000000007</v>
      </c>
      <c r="O664">
        <v>-9.5850000000000009</v>
      </c>
      <c r="P664">
        <v>20.827999999999999</v>
      </c>
    </row>
    <row r="665" spans="1:16" x14ac:dyDescent="0.2">
      <c r="A665">
        <v>664</v>
      </c>
      <c r="B665" s="1">
        <v>44352</v>
      </c>
      <c r="C665" s="2">
        <v>7.7118055555555551E-2</v>
      </c>
      <c r="D665">
        <v>20</v>
      </c>
      <c r="E665">
        <v>14</v>
      </c>
      <c r="F665">
        <v>1117</v>
      </c>
      <c r="G665">
        <v>30.555390246000002</v>
      </c>
      <c r="H665">
        <v>114.33410843</v>
      </c>
      <c r="I665">
        <v>30.555352774999999</v>
      </c>
      <c r="J665">
        <v>114.334122803</v>
      </c>
      <c r="K665">
        <v>2.2240000000000002</v>
      </c>
      <c r="L665">
        <v>-1.1120000000000001</v>
      </c>
      <c r="M665">
        <v>3.456</v>
      </c>
      <c r="N665">
        <v>8.875</v>
      </c>
      <c r="O665">
        <v>-9.8490000000000002</v>
      </c>
      <c r="P665">
        <v>21.582000000000001</v>
      </c>
    </row>
    <row r="666" spans="1:16" x14ac:dyDescent="0.2">
      <c r="A666">
        <v>665</v>
      </c>
      <c r="B666" s="1">
        <v>44352</v>
      </c>
      <c r="C666" s="2">
        <v>7.7129629629629631E-2</v>
      </c>
      <c r="D666">
        <v>20</v>
      </c>
      <c r="E666">
        <v>14</v>
      </c>
      <c r="F666">
        <v>1117</v>
      </c>
      <c r="G666">
        <v>30.555390246000002</v>
      </c>
      <c r="H666">
        <v>114.33410843</v>
      </c>
      <c r="I666">
        <v>30.555352774999999</v>
      </c>
      <c r="J666">
        <v>114.334122803</v>
      </c>
      <c r="K666">
        <v>2.2240000000000002</v>
      </c>
      <c r="L666">
        <v>-1.1120000000000001</v>
      </c>
      <c r="M666">
        <v>3.456</v>
      </c>
      <c r="N666">
        <v>8.6750000000000007</v>
      </c>
      <c r="O666">
        <v>-10.002000000000001</v>
      </c>
      <c r="P666">
        <v>21.678999999999998</v>
      </c>
    </row>
    <row r="667" spans="1:16" x14ac:dyDescent="0.2">
      <c r="A667">
        <v>666</v>
      </c>
      <c r="B667" s="1">
        <v>44352</v>
      </c>
      <c r="C667" s="2">
        <v>7.7141203703703712E-2</v>
      </c>
      <c r="D667">
        <v>19</v>
      </c>
      <c r="E667">
        <v>14</v>
      </c>
      <c r="F667">
        <v>1113</v>
      </c>
      <c r="G667">
        <v>30.555390292999999</v>
      </c>
      <c r="H667">
        <v>114.33410981500001</v>
      </c>
      <c r="I667">
        <v>30.555352774999999</v>
      </c>
      <c r="J667">
        <v>114.334122803</v>
      </c>
      <c r="K667">
        <v>2.1040000000000001</v>
      </c>
      <c r="L667">
        <v>-1.169</v>
      </c>
      <c r="M667">
        <v>3.46</v>
      </c>
      <c r="N667">
        <v>8.6340000000000003</v>
      </c>
      <c r="O667">
        <v>-10.298999999999999</v>
      </c>
      <c r="P667">
        <v>22.109000000000002</v>
      </c>
    </row>
    <row r="668" spans="1:16" x14ac:dyDescent="0.2">
      <c r="A668">
        <v>667</v>
      </c>
      <c r="B668" s="1">
        <v>44352</v>
      </c>
      <c r="C668" s="2">
        <v>7.7152777777777778E-2</v>
      </c>
      <c r="D668">
        <v>19</v>
      </c>
      <c r="E668">
        <v>14</v>
      </c>
      <c r="F668">
        <v>1113</v>
      </c>
      <c r="G668">
        <v>30.555390292999999</v>
      </c>
      <c r="H668">
        <v>114.33410981500001</v>
      </c>
      <c r="I668">
        <v>30.555352774999999</v>
      </c>
      <c r="J668">
        <v>114.334122803</v>
      </c>
      <c r="K668">
        <v>2.1040000000000001</v>
      </c>
      <c r="L668">
        <v>-1.169</v>
      </c>
      <c r="M668">
        <v>3.46</v>
      </c>
      <c r="N668">
        <v>9.4030000000000005</v>
      </c>
      <c r="O668">
        <v>-10.381</v>
      </c>
      <c r="P668">
        <v>22.773</v>
      </c>
    </row>
    <row r="669" spans="1:16" x14ac:dyDescent="0.2">
      <c r="A669">
        <v>668</v>
      </c>
      <c r="B669" s="1">
        <v>44352</v>
      </c>
      <c r="C669" s="2">
        <v>7.7164351851851845E-2</v>
      </c>
      <c r="D669">
        <v>19</v>
      </c>
      <c r="E669">
        <v>14</v>
      </c>
      <c r="F669">
        <v>1113</v>
      </c>
      <c r="G669">
        <v>30.555390292999999</v>
      </c>
      <c r="H669">
        <v>114.33410981500001</v>
      </c>
      <c r="I669">
        <v>30.555352774999999</v>
      </c>
      <c r="J669">
        <v>114.334122803</v>
      </c>
      <c r="K669">
        <v>2.1040000000000001</v>
      </c>
      <c r="L669">
        <v>-1.169</v>
      </c>
      <c r="M669">
        <v>3.46</v>
      </c>
      <c r="N669">
        <v>8.4570000000000007</v>
      </c>
      <c r="O669">
        <v>-10.109</v>
      </c>
      <c r="P669">
        <v>21.693000000000001</v>
      </c>
    </row>
    <row r="670" spans="1:16" x14ac:dyDescent="0.2">
      <c r="A670">
        <v>669</v>
      </c>
      <c r="B670" s="1">
        <v>44352</v>
      </c>
      <c r="C670" s="2">
        <v>7.7175925925925926E-2</v>
      </c>
      <c r="D670">
        <v>19</v>
      </c>
      <c r="E670">
        <v>14</v>
      </c>
      <c r="F670">
        <v>1113</v>
      </c>
      <c r="G670">
        <v>30.555390292999999</v>
      </c>
      <c r="H670">
        <v>114.33410981500001</v>
      </c>
      <c r="I670">
        <v>30.555352774999999</v>
      </c>
      <c r="J670">
        <v>114.334122803</v>
      </c>
      <c r="K670">
        <v>2.1040000000000001</v>
      </c>
      <c r="L670">
        <v>-1.169</v>
      </c>
      <c r="M670">
        <v>3.46</v>
      </c>
      <c r="N670">
        <v>8.5990000000000002</v>
      </c>
      <c r="O670">
        <v>-9.641</v>
      </c>
      <c r="P670">
        <v>21.068999999999999</v>
      </c>
    </row>
    <row r="671" spans="1:16" x14ac:dyDescent="0.2">
      <c r="A671">
        <v>670</v>
      </c>
      <c r="B671" s="1">
        <v>44352</v>
      </c>
      <c r="C671" s="2">
        <v>7.7187500000000006E-2</v>
      </c>
      <c r="D671">
        <v>19</v>
      </c>
      <c r="E671">
        <v>14</v>
      </c>
      <c r="F671">
        <v>1113</v>
      </c>
      <c r="G671">
        <v>30.555390292999999</v>
      </c>
      <c r="H671">
        <v>114.33410981500001</v>
      </c>
      <c r="I671">
        <v>30.555352774999999</v>
      </c>
      <c r="J671">
        <v>114.334122803</v>
      </c>
      <c r="K671">
        <v>2.1040000000000001</v>
      </c>
      <c r="L671">
        <v>-1.169</v>
      </c>
      <c r="M671">
        <v>3.46</v>
      </c>
      <c r="N671">
        <v>8.86</v>
      </c>
      <c r="O671">
        <v>-9.5519999999999996</v>
      </c>
      <c r="P671">
        <v>21.114000000000001</v>
      </c>
    </row>
    <row r="672" spans="1:16" x14ac:dyDescent="0.2">
      <c r="A672">
        <v>671</v>
      </c>
      <c r="B672" s="1">
        <v>44352</v>
      </c>
      <c r="C672" s="2">
        <v>7.7199074074074073E-2</v>
      </c>
      <c r="D672">
        <v>19</v>
      </c>
      <c r="E672">
        <v>14</v>
      </c>
      <c r="F672">
        <v>1113</v>
      </c>
      <c r="G672">
        <v>30.555390292999999</v>
      </c>
      <c r="H672">
        <v>114.33410981500001</v>
      </c>
      <c r="I672">
        <v>30.555352774999999</v>
      </c>
      <c r="J672">
        <v>114.334122803</v>
      </c>
      <c r="K672">
        <v>2.1040000000000001</v>
      </c>
      <c r="L672">
        <v>-1.169</v>
      </c>
      <c r="M672">
        <v>3.46</v>
      </c>
      <c r="N672">
        <v>8.7789999999999999</v>
      </c>
      <c r="O672">
        <v>-9.4909999999999997</v>
      </c>
      <c r="P672">
        <v>20.963000000000001</v>
      </c>
    </row>
    <row r="673" spans="1:16" x14ac:dyDescent="0.2">
      <c r="A673">
        <v>672</v>
      </c>
      <c r="B673" s="1">
        <v>44352</v>
      </c>
      <c r="C673" s="2">
        <v>7.7210648148148139E-2</v>
      </c>
      <c r="D673">
        <v>20</v>
      </c>
      <c r="E673">
        <v>14</v>
      </c>
      <c r="F673">
        <v>1117</v>
      </c>
      <c r="G673">
        <v>30.555390246000002</v>
      </c>
      <c r="H673">
        <v>114.33410843</v>
      </c>
      <c r="I673">
        <v>30.555352774999999</v>
      </c>
      <c r="J673">
        <v>114.334122803</v>
      </c>
      <c r="K673">
        <v>2.2240000000000002</v>
      </c>
      <c r="L673">
        <v>-1.1120000000000001</v>
      </c>
      <c r="M673">
        <v>3.456</v>
      </c>
      <c r="N673">
        <v>8.4109999999999996</v>
      </c>
      <c r="O673">
        <v>-9.6</v>
      </c>
      <c r="P673">
        <v>20.875</v>
      </c>
    </row>
    <row r="674" spans="1:16" x14ac:dyDescent="0.2">
      <c r="A674">
        <v>673</v>
      </c>
      <c r="B674" s="1">
        <v>44352</v>
      </c>
      <c r="C674" s="2">
        <v>7.7222222222222234E-2</v>
      </c>
      <c r="D674">
        <v>20</v>
      </c>
      <c r="E674">
        <v>14</v>
      </c>
      <c r="F674">
        <v>1117</v>
      </c>
      <c r="G674">
        <v>30.555390246000002</v>
      </c>
      <c r="H674">
        <v>114.33410843</v>
      </c>
      <c r="I674">
        <v>30.555352774999999</v>
      </c>
      <c r="J674">
        <v>114.334122803</v>
      </c>
      <c r="K674">
        <v>2.2240000000000002</v>
      </c>
      <c r="L674">
        <v>-1.1120000000000001</v>
      </c>
      <c r="M674">
        <v>3.456</v>
      </c>
      <c r="N674">
        <v>8.1579999999999995</v>
      </c>
      <c r="O674">
        <v>-9.6389999999999993</v>
      </c>
      <c r="P674">
        <v>20.757999999999999</v>
      </c>
    </row>
    <row r="675" spans="1:16" x14ac:dyDescent="0.2">
      <c r="A675">
        <v>674</v>
      </c>
      <c r="B675" s="1">
        <v>44352</v>
      </c>
      <c r="C675" s="2">
        <v>7.72337962962963E-2</v>
      </c>
      <c r="D675">
        <v>20</v>
      </c>
      <c r="E675">
        <v>14</v>
      </c>
      <c r="F675">
        <v>1117</v>
      </c>
      <c r="G675">
        <v>30.555390246000002</v>
      </c>
      <c r="H675">
        <v>114.33410843</v>
      </c>
      <c r="I675">
        <v>30.555352774999999</v>
      </c>
      <c r="J675">
        <v>114.334122803</v>
      </c>
      <c r="K675">
        <v>2.2240000000000002</v>
      </c>
      <c r="L675">
        <v>-1.1120000000000001</v>
      </c>
      <c r="M675">
        <v>3.456</v>
      </c>
      <c r="N675">
        <v>7.6580000000000004</v>
      </c>
      <c r="O675">
        <v>-10.191000000000001</v>
      </c>
      <c r="P675">
        <v>21.26</v>
      </c>
    </row>
    <row r="676" spans="1:16" x14ac:dyDescent="0.2">
      <c r="A676">
        <v>675</v>
      </c>
      <c r="B676" s="1">
        <v>44352</v>
      </c>
      <c r="C676" s="2">
        <v>7.7245370370370367E-2</v>
      </c>
      <c r="D676">
        <v>20</v>
      </c>
      <c r="E676">
        <v>14</v>
      </c>
      <c r="F676">
        <v>1118</v>
      </c>
      <c r="G676">
        <v>30.555391321999998</v>
      </c>
      <c r="H676">
        <v>114.334108449</v>
      </c>
      <c r="I676">
        <v>30.555352774999999</v>
      </c>
      <c r="J676">
        <v>114.334122803</v>
      </c>
      <c r="K676">
        <v>2.2469999999999999</v>
      </c>
      <c r="L676">
        <v>-1.1679999999999999</v>
      </c>
      <c r="M676">
        <v>3.5590000000000002</v>
      </c>
      <c r="N676">
        <v>7.8440000000000003</v>
      </c>
      <c r="O676">
        <v>-10.627000000000001</v>
      </c>
      <c r="P676">
        <v>22.064</v>
      </c>
    </row>
    <row r="677" spans="1:16" x14ac:dyDescent="0.2">
      <c r="A677">
        <v>676</v>
      </c>
      <c r="B677" s="1">
        <v>44352</v>
      </c>
      <c r="C677" s="2">
        <v>7.7256944444444434E-2</v>
      </c>
      <c r="D677">
        <v>20</v>
      </c>
      <c r="E677">
        <v>14</v>
      </c>
      <c r="F677">
        <v>1100</v>
      </c>
      <c r="G677">
        <v>30.555390715000001</v>
      </c>
      <c r="H677">
        <v>114.33410495299999</v>
      </c>
      <c r="I677">
        <v>30.555352774999999</v>
      </c>
      <c r="J677">
        <v>114.334122803</v>
      </c>
      <c r="K677">
        <v>2.5390000000000001</v>
      </c>
      <c r="L677">
        <v>-0.999</v>
      </c>
      <c r="M677">
        <v>3.5009999999999999</v>
      </c>
      <c r="N677">
        <v>-8.3030000000000008</v>
      </c>
      <c r="O677">
        <v>-3.032</v>
      </c>
      <c r="P677">
        <v>-0.92800000000000005</v>
      </c>
    </row>
    <row r="678" spans="1:16" x14ac:dyDescent="0.2">
      <c r="A678">
        <v>677</v>
      </c>
      <c r="B678" s="1">
        <v>44352</v>
      </c>
      <c r="C678" s="2">
        <v>7.7268518518518514E-2</v>
      </c>
      <c r="D678">
        <v>19</v>
      </c>
      <c r="E678">
        <v>14</v>
      </c>
      <c r="F678">
        <v>1085</v>
      </c>
      <c r="G678">
        <v>30.555391361000002</v>
      </c>
      <c r="H678">
        <v>114.334109861</v>
      </c>
      <c r="I678">
        <v>30.555352774999999</v>
      </c>
      <c r="J678">
        <v>114.334122803</v>
      </c>
      <c r="K678">
        <v>2.125</v>
      </c>
      <c r="L678">
        <v>-1.226</v>
      </c>
      <c r="M678">
        <v>3.5619999999999998</v>
      </c>
      <c r="N678">
        <v>-8.31</v>
      </c>
      <c r="O678">
        <v>-2.903</v>
      </c>
      <c r="P678">
        <v>-1.133</v>
      </c>
    </row>
    <row r="679" spans="1:16" x14ac:dyDescent="0.2">
      <c r="A679">
        <v>678</v>
      </c>
      <c r="B679" s="1">
        <v>44352</v>
      </c>
      <c r="C679" s="2">
        <v>7.7280092592592595E-2</v>
      </c>
      <c r="D679">
        <v>19</v>
      </c>
      <c r="E679">
        <v>14</v>
      </c>
      <c r="F679">
        <v>1094</v>
      </c>
      <c r="G679">
        <v>30.555392132000001</v>
      </c>
      <c r="H679">
        <v>114.334108926</v>
      </c>
      <c r="I679">
        <v>30.555352774999999</v>
      </c>
      <c r="J679">
        <v>114.334122803</v>
      </c>
      <c r="K679">
        <v>2.2250000000000001</v>
      </c>
      <c r="L679">
        <v>-1.2290000000000001</v>
      </c>
      <c r="M679">
        <v>3.6360000000000001</v>
      </c>
      <c r="N679">
        <v>-7.5279999999999996</v>
      </c>
      <c r="O679">
        <v>-2.6970000000000001</v>
      </c>
      <c r="P679">
        <v>-0.90500000000000003</v>
      </c>
    </row>
    <row r="680" spans="1:16" x14ac:dyDescent="0.2">
      <c r="A680">
        <v>679</v>
      </c>
      <c r="B680" s="1">
        <v>44352</v>
      </c>
      <c r="C680" s="2">
        <v>7.7291666666666661E-2</v>
      </c>
      <c r="D680">
        <v>18</v>
      </c>
      <c r="E680">
        <v>14</v>
      </c>
      <c r="F680">
        <v>1067</v>
      </c>
      <c r="G680">
        <v>30.555389541</v>
      </c>
      <c r="H680">
        <v>114.334110736</v>
      </c>
      <c r="I680">
        <v>30.555352774999999</v>
      </c>
      <c r="J680">
        <v>114.334122803</v>
      </c>
      <c r="K680">
        <v>2.0059999999999998</v>
      </c>
      <c r="L680">
        <v>-1.167</v>
      </c>
      <c r="M680">
        <v>3.3889999999999998</v>
      </c>
      <c r="N680">
        <v>-8.0120000000000005</v>
      </c>
      <c r="O680">
        <v>-2.7509999999999999</v>
      </c>
      <c r="P680">
        <v>-1.1599999999999999</v>
      </c>
    </row>
    <row r="681" spans="1:16" x14ac:dyDescent="0.2">
      <c r="A681">
        <v>680</v>
      </c>
      <c r="B681" s="1">
        <v>44352</v>
      </c>
      <c r="C681" s="2">
        <v>7.7303240740740742E-2</v>
      </c>
      <c r="D681">
        <v>17</v>
      </c>
      <c r="E681">
        <v>14</v>
      </c>
      <c r="F681">
        <v>999</v>
      </c>
      <c r="G681">
        <v>30.55537898</v>
      </c>
      <c r="H681">
        <v>114.33410445600001</v>
      </c>
      <c r="I681">
        <v>30.555352774999999</v>
      </c>
      <c r="J681">
        <v>114.334122803</v>
      </c>
      <c r="K681">
        <v>2.31</v>
      </c>
      <c r="L681">
        <v>-0.376</v>
      </c>
      <c r="M681">
        <v>2.38</v>
      </c>
      <c r="N681">
        <v>-7.37</v>
      </c>
      <c r="O681">
        <v>-2.9649999999999999</v>
      </c>
      <c r="P681">
        <v>-0.38</v>
      </c>
    </row>
    <row r="682" spans="1:16" x14ac:dyDescent="0.2">
      <c r="A682">
        <v>681</v>
      </c>
      <c r="B682" s="1">
        <v>44352</v>
      </c>
      <c r="C682" s="2">
        <v>7.7314814814814822E-2</v>
      </c>
      <c r="D682">
        <v>18</v>
      </c>
      <c r="E682">
        <v>14</v>
      </c>
      <c r="F682">
        <v>1008</v>
      </c>
      <c r="G682">
        <v>30.555379041999998</v>
      </c>
      <c r="H682">
        <v>114.334101467</v>
      </c>
      <c r="I682">
        <v>30.555352774999999</v>
      </c>
      <c r="J682">
        <v>114.334122803</v>
      </c>
      <c r="K682">
        <v>2.573</v>
      </c>
      <c r="L682">
        <v>-0.26100000000000001</v>
      </c>
      <c r="M682">
        <v>2.3860000000000001</v>
      </c>
      <c r="N682">
        <v>-7.2039999999999997</v>
      </c>
      <c r="O682">
        <v>-3.0950000000000002</v>
      </c>
      <c r="P682">
        <v>-6.4000000000000001E-2</v>
      </c>
    </row>
    <row r="683" spans="1:16" x14ac:dyDescent="0.2">
      <c r="A683">
        <v>682</v>
      </c>
      <c r="B683" s="1">
        <v>44352</v>
      </c>
      <c r="C683" s="2">
        <v>7.7326388888888889E-2</v>
      </c>
      <c r="D683">
        <v>18</v>
      </c>
      <c r="E683">
        <v>14</v>
      </c>
      <c r="F683">
        <v>1024</v>
      </c>
      <c r="G683">
        <v>30.555378993000001</v>
      </c>
      <c r="H683">
        <v>114.334102117</v>
      </c>
      <c r="I683">
        <v>30.555352774999999</v>
      </c>
      <c r="J683">
        <v>114.334122803</v>
      </c>
      <c r="K683">
        <v>2.5150000000000001</v>
      </c>
      <c r="L683">
        <v>-0.28499999999999998</v>
      </c>
      <c r="M683">
        <v>2.3820000000000001</v>
      </c>
      <c r="N683">
        <v>9.3629999999999995</v>
      </c>
      <c r="O683">
        <v>-11.185</v>
      </c>
      <c r="P683">
        <v>23.984999999999999</v>
      </c>
    </row>
    <row r="684" spans="1:16" x14ac:dyDescent="0.2">
      <c r="A684">
        <v>683</v>
      </c>
      <c r="B684" s="1">
        <v>44352</v>
      </c>
      <c r="C684" s="2">
        <v>7.7337962962962969E-2</v>
      </c>
      <c r="D684">
        <v>18</v>
      </c>
      <c r="E684">
        <v>14</v>
      </c>
      <c r="F684">
        <v>1024</v>
      </c>
      <c r="G684">
        <v>30.555378993000001</v>
      </c>
      <c r="H684">
        <v>114.334102117</v>
      </c>
      <c r="I684">
        <v>30.555352774999999</v>
      </c>
      <c r="J684">
        <v>114.334122803</v>
      </c>
      <c r="K684">
        <v>2.5150000000000001</v>
      </c>
      <c r="L684">
        <v>-0.28499999999999998</v>
      </c>
      <c r="M684">
        <v>2.3820000000000001</v>
      </c>
      <c r="N684">
        <v>11.24</v>
      </c>
      <c r="O684">
        <v>-10.978999999999999</v>
      </c>
      <c r="P684">
        <v>24.978000000000002</v>
      </c>
    </row>
    <row r="685" spans="1:16" x14ac:dyDescent="0.2">
      <c r="A685">
        <v>684</v>
      </c>
      <c r="B685" s="1">
        <v>44352</v>
      </c>
      <c r="C685" s="2">
        <v>7.7349537037037036E-2</v>
      </c>
      <c r="D685">
        <v>19</v>
      </c>
      <c r="E685">
        <v>14</v>
      </c>
      <c r="F685">
        <v>1028</v>
      </c>
      <c r="G685">
        <v>30.555378988000001</v>
      </c>
      <c r="H685">
        <v>114.334100646</v>
      </c>
      <c r="I685">
        <v>30.555352774999999</v>
      </c>
      <c r="J685">
        <v>114.334122803</v>
      </c>
      <c r="K685">
        <v>2.6429999999999998</v>
      </c>
      <c r="L685">
        <v>-0.22600000000000001</v>
      </c>
      <c r="M685">
        <v>2.3809999999999998</v>
      </c>
      <c r="N685">
        <v>12.198</v>
      </c>
      <c r="O685">
        <v>-11.324</v>
      </c>
      <c r="P685">
        <v>26.178999999999998</v>
      </c>
    </row>
    <row r="686" spans="1:16" x14ac:dyDescent="0.2">
      <c r="A686">
        <v>685</v>
      </c>
      <c r="B686" s="1">
        <v>44352</v>
      </c>
      <c r="C686" s="2">
        <v>7.7361111111111117E-2</v>
      </c>
      <c r="D686">
        <v>19</v>
      </c>
      <c r="E686">
        <v>14</v>
      </c>
      <c r="F686">
        <v>1028</v>
      </c>
      <c r="G686">
        <v>30.555378988000001</v>
      </c>
      <c r="H686">
        <v>114.334100646</v>
      </c>
      <c r="I686">
        <v>30.555352774999999</v>
      </c>
      <c r="J686">
        <v>114.334122803</v>
      </c>
      <c r="K686">
        <v>2.6429999999999998</v>
      </c>
      <c r="L686">
        <v>-0.22600000000000001</v>
      </c>
      <c r="M686">
        <v>2.3809999999999998</v>
      </c>
      <c r="N686">
        <v>12.754</v>
      </c>
      <c r="O686">
        <v>-11.585000000000001</v>
      </c>
      <c r="P686">
        <v>26.97</v>
      </c>
    </row>
    <row r="687" spans="1:16" x14ac:dyDescent="0.2">
      <c r="A687">
        <v>686</v>
      </c>
      <c r="B687" s="1">
        <v>44352</v>
      </c>
      <c r="C687" s="2">
        <v>7.7372685185185183E-2</v>
      </c>
      <c r="D687">
        <v>18</v>
      </c>
      <c r="E687">
        <v>14</v>
      </c>
      <c r="F687">
        <v>1054</v>
      </c>
      <c r="G687">
        <v>30.555383479</v>
      </c>
      <c r="H687">
        <v>114.33410262699999</v>
      </c>
      <c r="I687">
        <v>30.555352774999999</v>
      </c>
      <c r="J687">
        <v>114.334122803</v>
      </c>
      <c r="K687">
        <v>2.5739999999999998</v>
      </c>
      <c r="L687">
        <v>-0.53500000000000003</v>
      </c>
      <c r="M687">
        <v>2.81</v>
      </c>
      <c r="N687">
        <v>13.824</v>
      </c>
      <c r="O687">
        <v>-11.667999999999999</v>
      </c>
      <c r="P687">
        <v>27.844999999999999</v>
      </c>
    </row>
    <row r="688" spans="1:16" x14ac:dyDescent="0.2">
      <c r="A688">
        <v>687</v>
      </c>
      <c r="B688" s="1">
        <v>44352</v>
      </c>
      <c r="C688" s="2">
        <v>7.738425925925925E-2</v>
      </c>
      <c r="D688">
        <v>18</v>
      </c>
      <c r="E688">
        <v>14</v>
      </c>
      <c r="F688">
        <v>1054</v>
      </c>
      <c r="G688">
        <v>30.555383479</v>
      </c>
      <c r="H688">
        <v>114.33410262699999</v>
      </c>
      <c r="I688">
        <v>30.555352774999999</v>
      </c>
      <c r="J688">
        <v>114.334122803</v>
      </c>
      <c r="K688">
        <v>2.5739999999999998</v>
      </c>
      <c r="L688">
        <v>-0.53500000000000003</v>
      </c>
      <c r="M688">
        <v>2.81</v>
      </c>
      <c r="N688">
        <v>13.919</v>
      </c>
      <c r="O688">
        <v>-11.961</v>
      </c>
      <c r="P688">
        <v>28.363</v>
      </c>
    </row>
    <row r="689" spans="1:16" x14ac:dyDescent="0.2">
      <c r="A689">
        <v>688</v>
      </c>
      <c r="B689" s="1">
        <v>44352</v>
      </c>
      <c r="C689" s="2">
        <v>7.739583333333333E-2</v>
      </c>
      <c r="D689">
        <v>18</v>
      </c>
      <c r="E689">
        <v>14</v>
      </c>
      <c r="F689">
        <v>1054</v>
      </c>
      <c r="G689">
        <v>30.555383479</v>
      </c>
      <c r="H689">
        <v>114.33410262699999</v>
      </c>
      <c r="I689">
        <v>30.555352774999999</v>
      </c>
      <c r="J689">
        <v>114.334122803</v>
      </c>
      <c r="K689">
        <v>2.5739999999999998</v>
      </c>
      <c r="L689">
        <v>-0.53500000000000003</v>
      </c>
      <c r="M689">
        <v>2.81</v>
      </c>
      <c r="N689">
        <v>15.381</v>
      </c>
      <c r="O689">
        <v>-12.619</v>
      </c>
      <c r="P689">
        <v>30.399000000000001</v>
      </c>
    </row>
    <row r="690" spans="1:16" x14ac:dyDescent="0.2">
      <c r="A690">
        <v>689</v>
      </c>
      <c r="B690" s="1">
        <v>44352</v>
      </c>
      <c r="C690" s="2">
        <v>7.7407407407407411E-2</v>
      </c>
      <c r="D690">
        <v>19</v>
      </c>
      <c r="E690">
        <v>14</v>
      </c>
      <c r="F690">
        <v>1058</v>
      </c>
      <c r="G690">
        <v>30.555383456000001</v>
      </c>
      <c r="H690">
        <v>114.334101197</v>
      </c>
      <c r="I690">
        <v>30.555352774999999</v>
      </c>
      <c r="J690">
        <v>114.334122803</v>
      </c>
      <c r="K690">
        <v>2.6989999999999998</v>
      </c>
      <c r="L690">
        <v>-0.47699999999999998</v>
      </c>
      <c r="M690">
        <v>2.8079999999999998</v>
      </c>
      <c r="N690">
        <v>15.516</v>
      </c>
      <c r="O690">
        <v>-12.911</v>
      </c>
      <c r="P690">
        <v>30.943000000000001</v>
      </c>
    </row>
    <row r="691" spans="1:16" x14ac:dyDescent="0.2">
      <c r="A691">
        <v>690</v>
      </c>
      <c r="B691" s="1">
        <v>44352</v>
      </c>
      <c r="C691" s="2">
        <v>7.7418981481481478E-2</v>
      </c>
      <c r="D691">
        <v>19</v>
      </c>
      <c r="E691">
        <v>14</v>
      </c>
      <c r="F691">
        <v>1058</v>
      </c>
      <c r="G691">
        <v>30.555383456000001</v>
      </c>
      <c r="H691">
        <v>114.334101197</v>
      </c>
      <c r="I691">
        <v>30.555352774999999</v>
      </c>
      <c r="J691">
        <v>114.334122803</v>
      </c>
      <c r="K691">
        <v>2.6989999999999998</v>
      </c>
      <c r="L691">
        <v>-0.47699999999999998</v>
      </c>
      <c r="M691">
        <v>2.8079999999999998</v>
      </c>
      <c r="N691">
        <v>14.997999999999999</v>
      </c>
      <c r="O691">
        <v>-12.766</v>
      </c>
      <c r="P691">
        <v>30.358000000000001</v>
      </c>
    </row>
    <row r="692" spans="1:16" x14ac:dyDescent="0.2">
      <c r="A692">
        <v>691</v>
      </c>
      <c r="B692" s="1">
        <v>44352</v>
      </c>
      <c r="C692" s="2">
        <v>7.7430555555555558E-2</v>
      </c>
      <c r="D692">
        <v>19</v>
      </c>
      <c r="E692">
        <v>14</v>
      </c>
      <c r="F692">
        <v>1058</v>
      </c>
      <c r="G692">
        <v>30.555383504000002</v>
      </c>
      <c r="H692">
        <v>114.334101322</v>
      </c>
      <c r="I692">
        <v>30.555352774999999</v>
      </c>
      <c r="J692">
        <v>114.334122803</v>
      </c>
      <c r="K692">
        <v>2.6890000000000001</v>
      </c>
      <c r="L692">
        <v>-0.48499999999999999</v>
      </c>
      <c r="M692">
        <v>2.8119999999999998</v>
      </c>
      <c r="N692">
        <v>15.228999999999999</v>
      </c>
      <c r="O692">
        <v>-12.634</v>
      </c>
      <c r="P692">
        <v>30.317</v>
      </c>
    </row>
    <row r="693" spans="1:16" x14ac:dyDescent="0.2">
      <c r="A693">
        <v>692</v>
      </c>
      <c r="B693" s="1">
        <v>44352</v>
      </c>
      <c r="C693" s="2">
        <v>7.7442129629629639E-2</v>
      </c>
      <c r="D693">
        <v>20</v>
      </c>
      <c r="E693">
        <v>14</v>
      </c>
      <c r="F693">
        <v>1073</v>
      </c>
      <c r="G693">
        <v>30.555382949999998</v>
      </c>
      <c r="H693">
        <v>114.334096426</v>
      </c>
      <c r="I693">
        <v>30.555352774999999</v>
      </c>
      <c r="J693">
        <v>114.334122803</v>
      </c>
      <c r="K693">
        <v>3.1040000000000001</v>
      </c>
      <c r="L693">
        <v>-0.26300000000000001</v>
      </c>
      <c r="M693">
        <v>2.7589999999999999</v>
      </c>
      <c r="N693">
        <v>15.319000000000001</v>
      </c>
      <c r="O693">
        <v>-12.476000000000001</v>
      </c>
      <c r="P693">
        <v>30.135999999999999</v>
      </c>
    </row>
    <row r="694" spans="1:16" x14ac:dyDescent="0.2">
      <c r="A694">
        <v>693</v>
      </c>
      <c r="B694" s="1">
        <v>44352</v>
      </c>
      <c r="C694" s="2">
        <v>7.7453703703703705E-2</v>
      </c>
      <c r="D694">
        <v>19</v>
      </c>
      <c r="E694">
        <v>14</v>
      </c>
      <c r="F694">
        <v>1058</v>
      </c>
      <c r="G694">
        <v>30.555383504000002</v>
      </c>
      <c r="H694">
        <v>114.334101322</v>
      </c>
      <c r="I694">
        <v>30.555352774999999</v>
      </c>
      <c r="J694">
        <v>114.334122803</v>
      </c>
      <c r="K694">
        <v>2.6890000000000001</v>
      </c>
      <c r="L694">
        <v>-0.48499999999999999</v>
      </c>
      <c r="M694">
        <v>2.8119999999999998</v>
      </c>
      <c r="N694">
        <v>15.798</v>
      </c>
      <c r="O694">
        <v>-12.715</v>
      </c>
      <c r="P694">
        <v>30.838999999999999</v>
      </c>
    </row>
    <row r="695" spans="1:16" x14ac:dyDescent="0.2">
      <c r="A695">
        <v>694</v>
      </c>
      <c r="B695" s="1">
        <v>44352</v>
      </c>
      <c r="C695" s="2">
        <v>7.7465277777777772E-2</v>
      </c>
      <c r="D695">
        <v>19</v>
      </c>
      <c r="E695">
        <v>14</v>
      </c>
      <c r="F695">
        <v>1058</v>
      </c>
      <c r="G695">
        <v>30.555383504000002</v>
      </c>
      <c r="H695">
        <v>114.334101322</v>
      </c>
      <c r="I695">
        <v>30.555352774999999</v>
      </c>
      <c r="J695">
        <v>114.334122803</v>
      </c>
      <c r="K695">
        <v>2.6890000000000001</v>
      </c>
      <c r="L695">
        <v>-0.48499999999999999</v>
      </c>
      <c r="M695">
        <v>2.8119999999999998</v>
      </c>
      <c r="N695">
        <v>16.317</v>
      </c>
      <c r="O695">
        <v>-12.657999999999999</v>
      </c>
      <c r="P695">
        <v>31.113</v>
      </c>
    </row>
    <row r="696" spans="1:16" x14ac:dyDescent="0.2">
      <c r="A696">
        <v>695</v>
      </c>
      <c r="B696" s="1">
        <v>44352</v>
      </c>
      <c r="C696" s="2">
        <v>7.7476851851851852E-2</v>
      </c>
      <c r="D696">
        <v>18</v>
      </c>
      <c r="E696">
        <v>14</v>
      </c>
      <c r="F696">
        <v>1054</v>
      </c>
      <c r="G696">
        <v>30.555383527</v>
      </c>
      <c r="H696">
        <v>114.33410275</v>
      </c>
      <c r="I696">
        <v>30.555352774999999</v>
      </c>
      <c r="J696">
        <v>114.334122803</v>
      </c>
      <c r="K696">
        <v>2.5649999999999999</v>
      </c>
      <c r="L696">
        <v>-0.54300000000000004</v>
      </c>
      <c r="M696">
        <v>2.8140000000000001</v>
      </c>
      <c r="N696">
        <v>17.042999999999999</v>
      </c>
      <c r="O696">
        <v>-12.837</v>
      </c>
      <c r="P696">
        <v>31.895</v>
      </c>
    </row>
    <row r="697" spans="1:16" x14ac:dyDescent="0.2">
      <c r="A697">
        <v>696</v>
      </c>
      <c r="B697" s="1">
        <v>44352</v>
      </c>
      <c r="C697" s="2">
        <v>7.7488425925925933E-2</v>
      </c>
      <c r="D697">
        <v>18</v>
      </c>
      <c r="E697">
        <v>14</v>
      </c>
      <c r="F697">
        <v>1054</v>
      </c>
      <c r="G697">
        <v>30.555383527</v>
      </c>
      <c r="H697">
        <v>114.33410275</v>
      </c>
      <c r="I697">
        <v>30.555352774999999</v>
      </c>
      <c r="J697">
        <v>114.334122803</v>
      </c>
      <c r="K697">
        <v>2.5649999999999999</v>
      </c>
      <c r="L697">
        <v>-0.54300000000000004</v>
      </c>
      <c r="M697">
        <v>2.8140000000000001</v>
      </c>
      <c r="N697">
        <v>16.331</v>
      </c>
      <c r="O697">
        <v>-12.944000000000001</v>
      </c>
      <c r="P697">
        <v>31.564</v>
      </c>
    </row>
    <row r="698" spans="1:16" x14ac:dyDescent="0.2">
      <c r="A698">
        <v>697</v>
      </c>
      <c r="B698" s="1">
        <v>44352</v>
      </c>
      <c r="C698" s="2">
        <v>7.7499999999999999E-2</v>
      </c>
      <c r="D698">
        <v>18</v>
      </c>
      <c r="E698">
        <v>14</v>
      </c>
      <c r="F698">
        <v>1054</v>
      </c>
      <c r="G698">
        <v>30.555383527</v>
      </c>
      <c r="H698">
        <v>114.33410275</v>
      </c>
      <c r="I698">
        <v>30.555352774999999</v>
      </c>
      <c r="J698">
        <v>114.334122803</v>
      </c>
      <c r="K698">
        <v>2.5649999999999999</v>
      </c>
      <c r="L698">
        <v>-0.54300000000000004</v>
      </c>
      <c r="M698">
        <v>2.8140000000000001</v>
      </c>
      <c r="N698">
        <v>16.774000000000001</v>
      </c>
      <c r="O698">
        <v>-12.914</v>
      </c>
      <c r="P698">
        <v>31.826000000000001</v>
      </c>
    </row>
    <row r="699" spans="1:16" x14ac:dyDescent="0.2">
      <c r="A699">
        <v>698</v>
      </c>
      <c r="B699" s="1">
        <v>44352</v>
      </c>
      <c r="C699" s="2">
        <v>7.7511574074074066E-2</v>
      </c>
      <c r="D699">
        <v>18</v>
      </c>
      <c r="E699">
        <v>14</v>
      </c>
      <c r="F699">
        <v>1054</v>
      </c>
      <c r="G699">
        <v>30.555383527</v>
      </c>
      <c r="H699">
        <v>114.33410275</v>
      </c>
      <c r="I699">
        <v>30.555352774999999</v>
      </c>
      <c r="J699">
        <v>114.334122803</v>
      </c>
      <c r="K699">
        <v>2.5649999999999999</v>
      </c>
      <c r="L699">
        <v>-0.54300000000000004</v>
      </c>
      <c r="M699">
        <v>2.8140000000000001</v>
      </c>
      <c r="N699">
        <v>17.474</v>
      </c>
      <c r="O699">
        <v>-12.941000000000001</v>
      </c>
      <c r="P699">
        <v>32.357999999999997</v>
      </c>
    </row>
    <row r="700" spans="1:16" x14ac:dyDescent="0.2">
      <c r="A700">
        <v>699</v>
      </c>
      <c r="B700" s="1">
        <v>44352</v>
      </c>
      <c r="C700" s="2">
        <v>7.7523148148148147E-2</v>
      </c>
      <c r="D700">
        <v>20</v>
      </c>
      <c r="E700">
        <v>14</v>
      </c>
      <c r="F700">
        <v>1073</v>
      </c>
      <c r="G700">
        <v>30.555382949999998</v>
      </c>
      <c r="H700">
        <v>114.334096426</v>
      </c>
      <c r="I700">
        <v>30.555352774999999</v>
      </c>
      <c r="J700">
        <v>114.334122803</v>
      </c>
      <c r="K700">
        <v>3.1040000000000001</v>
      </c>
      <c r="L700">
        <v>-0.26300000000000001</v>
      </c>
      <c r="M700">
        <v>2.7589999999999999</v>
      </c>
      <c r="N700">
        <v>17.53</v>
      </c>
      <c r="O700">
        <v>-13.037000000000001</v>
      </c>
      <c r="P700">
        <v>32.543999999999997</v>
      </c>
    </row>
    <row r="701" spans="1:16" x14ac:dyDescent="0.2">
      <c r="A701">
        <v>700</v>
      </c>
      <c r="B701" s="1">
        <v>44352</v>
      </c>
      <c r="C701" s="2">
        <v>7.7534722222222227E-2</v>
      </c>
      <c r="D701">
        <v>19</v>
      </c>
      <c r="E701">
        <v>14</v>
      </c>
      <c r="F701">
        <v>1058</v>
      </c>
      <c r="G701">
        <v>30.555383504000002</v>
      </c>
      <c r="H701">
        <v>114.334101322</v>
      </c>
      <c r="I701">
        <v>30.555352774999999</v>
      </c>
      <c r="J701">
        <v>114.334122803</v>
      </c>
      <c r="K701">
        <v>2.6890000000000001</v>
      </c>
      <c r="L701">
        <v>-0.48499999999999999</v>
      </c>
      <c r="M701">
        <v>2.8119999999999998</v>
      </c>
      <c r="N701">
        <v>17.478000000000002</v>
      </c>
      <c r="O701">
        <v>-13.173999999999999</v>
      </c>
      <c r="P701">
        <v>32.719000000000001</v>
      </c>
    </row>
    <row r="702" spans="1:16" x14ac:dyDescent="0.2">
      <c r="A702">
        <v>701</v>
      </c>
      <c r="B702" s="1">
        <v>44352</v>
      </c>
      <c r="C702" s="2">
        <v>7.7546296296296294E-2</v>
      </c>
      <c r="D702">
        <v>19</v>
      </c>
      <c r="E702">
        <v>14</v>
      </c>
      <c r="F702">
        <v>1058</v>
      </c>
      <c r="G702">
        <v>30.555383504000002</v>
      </c>
      <c r="H702">
        <v>114.334101322</v>
      </c>
      <c r="I702">
        <v>30.555352774999999</v>
      </c>
      <c r="J702">
        <v>114.334122803</v>
      </c>
      <c r="K702">
        <v>2.6890000000000001</v>
      </c>
      <c r="L702">
        <v>-0.48499999999999999</v>
      </c>
      <c r="M702">
        <v>2.8119999999999998</v>
      </c>
      <c r="N702">
        <v>18.056000000000001</v>
      </c>
      <c r="O702">
        <v>-12.798999999999999</v>
      </c>
      <c r="P702">
        <v>32.545000000000002</v>
      </c>
    </row>
    <row r="703" spans="1:16" x14ac:dyDescent="0.2">
      <c r="A703">
        <v>702</v>
      </c>
      <c r="B703" s="1">
        <v>44352</v>
      </c>
      <c r="C703" s="2">
        <v>7.7557870370370374E-2</v>
      </c>
      <c r="D703">
        <v>19</v>
      </c>
      <c r="E703">
        <v>14</v>
      </c>
      <c r="F703">
        <v>1058</v>
      </c>
      <c r="G703">
        <v>30.555383504000002</v>
      </c>
      <c r="H703">
        <v>114.334101322</v>
      </c>
      <c r="I703">
        <v>30.555352774999999</v>
      </c>
      <c r="J703">
        <v>114.334122803</v>
      </c>
      <c r="K703">
        <v>2.6890000000000001</v>
      </c>
      <c r="L703">
        <v>-0.48499999999999999</v>
      </c>
      <c r="M703">
        <v>2.8119999999999998</v>
      </c>
      <c r="N703">
        <v>17.274999999999999</v>
      </c>
      <c r="O703">
        <v>-12.539</v>
      </c>
      <c r="P703">
        <v>31.597999999999999</v>
      </c>
    </row>
    <row r="704" spans="1:16" x14ac:dyDescent="0.2">
      <c r="A704">
        <v>703</v>
      </c>
      <c r="B704" s="1">
        <v>44352</v>
      </c>
      <c r="C704" s="2">
        <v>7.7569444444444455E-2</v>
      </c>
      <c r="D704">
        <v>19</v>
      </c>
      <c r="E704">
        <v>14</v>
      </c>
      <c r="F704">
        <v>1058</v>
      </c>
      <c r="G704">
        <v>30.555383504000002</v>
      </c>
      <c r="H704">
        <v>114.334101322</v>
      </c>
      <c r="I704">
        <v>30.555352774999999</v>
      </c>
      <c r="J704">
        <v>114.334122803</v>
      </c>
      <c r="K704">
        <v>2.6890000000000001</v>
      </c>
      <c r="L704">
        <v>-0.48499999999999999</v>
      </c>
      <c r="M704">
        <v>2.8119999999999998</v>
      </c>
      <c r="N704">
        <v>17.138999999999999</v>
      </c>
      <c r="O704">
        <v>-12.369</v>
      </c>
      <c r="P704">
        <v>31.24</v>
      </c>
    </row>
    <row r="705" spans="1:16" x14ac:dyDescent="0.2">
      <c r="A705">
        <v>704</v>
      </c>
      <c r="B705" s="1">
        <v>44352</v>
      </c>
      <c r="C705" s="2">
        <v>7.7581018518518521E-2</v>
      </c>
      <c r="D705">
        <v>18</v>
      </c>
      <c r="E705">
        <v>14</v>
      </c>
      <c r="F705">
        <v>1054</v>
      </c>
      <c r="G705">
        <v>30.555383527</v>
      </c>
      <c r="H705">
        <v>114.33410275</v>
      </c>
      <c r="I705">
        <v>30.555352774999999</v>
      </c>
      <c r="J705">
        <v>114.334122803</v>
      </c>
      <c r="K705">
        <v>2.5649999999999999</v>
      </c>
      <c r="L705">
        <v>-0.54300000000000004</v>
      </c>
      <c r="M705">
        <v>2.8140000000000001</v>
      </c>
      <c r="N705">
        <v>17.321999999999999</v>
      </c>
      <c r="O705">
        <v>-11.938000000000001</v>
      </c>
      <c r="P705">
        <v>30.702000000000002</v>
      </c>
    </row>
    <row r="706" spans="1:16" x14ac:dyDescent="0.2">
      <c r="A706">
        <v>705</v>
      </c>
      <c r="B706" s="1">
        <v>44352</v>
      </c>
      <c r="C706" s="2">
        <v>7.7592592592592588E-2</v>
      </c>
      <c r="D706">
        <v>19</v>
      </c>
      <c r="E706">
        <v>14</v>
      </c>
      <c r="F706">
        <v>1058</v>
      </c>
      <c r="G706">
        <v>30.555383504000002</v>
      </c>
      <c r="H706">
        <v>114.334101322</v>
      </c>
      <c r="I706">
        <v>30.555352774999999</v>
      </c>
      <c r="J706">
        <v>114.334122803</v>
      </c>
      <c r="K706">
        <v>2.6890000000000001</v>
      </c>
      <c r="L706">
        <v>-0.48499999999999999</v>
      </c>
      <c r="M706">
        <v>2.8119999999999998</v>
      </c>
      <c r="N706">
        <v>16.824000000000002</v>
      </c>
      <c r="O706">
        <v>-11.523999999999999</v>
      </c>
      <c r="P706">
        <v>29.716000000000001</v>
      </c>
    </row>
    <row r="707" spans="1:16" x14ac:dyDescent="0.2">
      <c r="A707">
        <v>706</v>
      </c>
      <c r="B707" s="1">
        <v>44352</v>
      </c>
      <c r="C707" s="2">
        <v>7.7604166666666669E-2</v>
      </c>
      <c r="D707">
        <v>18</v>
      </c>
      <c r="E707">
        <v>14</v>
      </c>
      <c r="F707">
        <v>1054</v>
      </c>
      <c r="G707">
        <v>30.555383527</v>
      </c>
      <c r="H707">
        <v>114.33410275</v>
      </c>
      <c r="I707">
        <v>30.555352774999999</v>
      </c>
      <c r="J707">
        <v>114.334122803</v>
      </c>
      <c r="K707">
        <v>2.5649999999999999</v>
      </c>
      <c r="L707">
        <v>-0.54300000000000004</v>
      </c>
      <c r="M707">
        <v>2.8140000000000001</v>
      </c>
      <c r="N707">
        <v>15.352</v>
      </c>
      <c r="O707">
        <v>-10.641999999999999</v>
      </c>
      <c r="P707">
        <v>27.327000000000002</v>
      </c>
    </row>
    <row r="708" spans="1:16" x14ac:dyDescent="0.2">
      <c r="A708">
        <v>707</v>
      </c>
      <c r="B708" s="1">
        <v>44352</v>
      </c>
      <c r="C708" s="2">
        <v>7.7615740740740735E-2</v>
      </c>
      <c r="D708">
        <v>18</v>
      </c>
      <c r="E708">
        <v>14</v>
      </c>
      <c r="F708">
        <v>1054</v>
      </c>
      <c r="G708">
        <v>30.555383527</v>
      </c>
      <c r="H708">
        <v>114.33410275</v>
      </c>
      <c r="I708">
        <v>30.555352774999999</v>
      </c>
      <c r="J708">
        <v>114.334122803</v>
      </c>
      <c r="K708">
        <v>2.5649999999999999</v>
      </c>
      <c r="L708">
        <v>-0.54300000000000004</v>
      </c>
      <c r="M708">
        <v>2.8140000000000001</v>
      </c>
      <c r="N708">
        <v>12.863</v>
      </c>
      <c r="O708">
        <v>-9.8030000000000008</v>
      </c>
      <c r="P708">
        <v>24.295000000000002</v>
      </c>
    </row>
    <row r="709" spans="1:16" x14ac:dyDescent="0.2">
      <c r="A709">
        <v>708</v>
      </c>
      <c r="B709" s="1">
        <v>44352</v>
      </c>
      <c r="C709" s="2">
        <v>7.7627314814814816E-2</v>
      </c>
      <c r="D709">
        <v>20</v>
      </c>
      <c r="E709">
        <v>14</v>
      </c>
      <c r="F709">
        <v>1073</v>
      </c>
      <c r="G709">
        <v>30.555382949999998</v>
      </c>
      <c r="H709">
        <v>114.334096426</v>
      </c>
      <c r="I709">
        <v>30.555352774999999</v>
      </c>
      <c r="J709">
        <v>114.334122803</v>
      </c>
      <c r="K709">
        <v>3.1040000000000001</v>
      </c>
      <c r="L709">
        <v>-0.26300000000000001</v>
      </c>
      <c r="M709">
        <v>2.7589999999999999</v>
      </c>
      <c r="N709">
        <v>10.951000000000001</v>
      </c>
      <c r="O709">
        <v>-8.7449999999999992</v>
      </c>
      <c r="P709">
        <v>21.327999999999999</v>
      </c>
    </row>
    <row r="710" spans="1:16" x14ac:dyDescent="0.2">
      <c r="A710">
        <v>709</v>
      </c>
      <c r="B710" s="1">
        <v>44352</v>
      </c>
      <c r="C710" s="2">
        <v>7.7638888888888882E-2</v>
      </c>
      <c r="D710">
        <v>20</v>
      </c>
      <c r="E710">
        <v>14</v>
      </c>
      <c r="F710">
        <v>1073</v>
      </c>
      <c r="G710">
        <v>30.555382949999998</v>
      </c>
      <c r="H710">
        <v>114.334096426</v>
      </c>
      <c r="I710">
        <v>30.555352774999999</v>
      </c>
      <c r="J710">
        <v>114.334122803</v>
      </c>
      <c r="K710">
        <v>3.1040000000000001</v>
      </c>
      <c r="L710">
        <v>-0.26300000000000001</v>
      </c>
      <c r="M710">
        <v>2.7589999999999999</v>
      </c>
      <c r="N710">
        <v>9.5649999999999995</v>
      </c>
      <c r="O710">
        <v>-7.7969999999999997</v>
      </c>
      <c r="P710">
        <v>18.896999999999998</v>
      </c>
    </row>
    <row r="711" spans="1:16" x14ac:dyDescent="0.2">
      <c r="A711">
        <v>710</v>
      </c>
      <c r="B711" s="1">
        <v>44352</v>
      </c>
      <c r="C711" s="2">
        <v>7.7650462962962963E-2</v>
      </c>
      <c r="D711">
        <v>19</v>
      </c>
      <c r="E711">
        <v>14</v>
      </c>
      <c r="F711">
        <v>1058</v>
      </c>
      <c r="G711">
        <v>30.555383504000002</v>
      </c>
      <c r="H711">
        <v>114.334101322</v>
      </c>
      <c r="I711">
        <v>30.555352774999999</v>
      </c>
      <c r="J711">
        <v>114.334122803</v>
      </c>
      <c r="K711">
        <v>2.6890000000000001</v>
      </c>
      <c r="L711">
        <v>-0.48499999999999999</v>
      </c>
      <c r="M711">
        <v>2.8119999999999998</v>
      </c>
      <c r="N711">
        <v>7.444</v>
      </c>
      <c r="O711">
        <v>-7.3390000000000004</v>
      </c>
      <c r="P711">
        <v>16.71</v>
      </c>
    </row>
    <row r="712" spans="1:16" x14ac:dyDescent="0.2">
      <c r="A712">
        <v>711</v>
      </c>
      <c r="B712" s="1">
        <v>44352</v>
      </c>
      <c r="C712" s="2">
        <v>7.7662037037037043E-2</v>
      </c>
      <c r="D712">
        <v>20</v>
      </c>
      <c r="E712">
        <v>14</v>
      </c>
      <c r="F712">
        <v>1126</v>
      </c>
      <c r="G712">
        <v>30.555394272000001</v>
      </c>
      <c r="H712">
        <v>114.334105968</v>
      </c>
      <c r="I712">
        <v>30.555352774999999</v>
      </c>
      <c r="J712">
        <v>114.334122803</v>
      </c>
      <c r="K712">
        <v>2.5329999999999999</v>
      </c>
      <c r="L712">
        <v>-1.222</v>
      </c>
      <c r="M712">
        <v>3.84</v>
      </c>
      <c r="N712">
        <v>5.8129999999999997</v>
      </c>
      <c r="O712">
        <v>-7.3470000000000004</v>
      </c>
      <c r="P712">
        <v>15.583</v>
      </c>
    </row>
    <row r="713" spans="1:16" x14ac:dyDescent="0.2">
      <c r="A713">
        <v>712</v>
      </c>
      <c r="B713" s="1">
        <v>44352</v>
      </c>
      <c r="C713" s="2">
        <v>7.767361111111111E-2</v>
      </c>
      <c r="D713">
        <v>20</v>
      </c>
      <c r="E713">
        <v>14</v>
      </c>
      <c r="F713">
        <v>1126</v>
      </c>
      <c r="G713">
        <v>30.555394272000001</v>
      </c>
      <c r="H713">
        <v>114.334105968</v>
      </c>
      <c r="I713">
        <v>30.555352774999999</v>
      </c>
      <c r="J713">
        <v>114.334122803</v>
      </c>
      <c r="K713">
        <v>2.5329999999999999</v>
      </c>
      <c r="L713">
        <v>-1.222</v>
      </c>
      <c r="M713">
        <v>3.84</v>
      </c>
      <c r="N713">
        <v>5.1319999999999997</v>
      </c>
      <c r="O713">
        <v>-6.98</v>
      </c>
      <c r="P713">
        <v>14.542999999999999</v>
      </c>
    </row>
    <row r="714" spans="1:16" x14ac:dyDescent="0.2">
      <c r="A714">
        <v>713</v>
      </c>
      <c r="B714" s="1">
        <v>44352</v>
      </c>
      <c r="C714" s="2">
        <v>7.768518518518519E-2</v>
      </c>
      <c r="D714">
        <v>20</v>
      </c>
      <c r="E714">
        <v>14</v>
      </c>
      <c r="F714">
        <v>1126</v>
      </c>
      <c r="G714">
        <v>30.555394272000001</v>
      </c>
      <c r="H714">
        <v>114.334105968</v>
      </c>
      <c r="I714">
        <v>30.555352774999999</v>
      </c>
      <c r="J714">
        <v>114.334122803</v>
      </c>
      <c r="K714">
        <v>2.5329999999999999</v>
      </c>
      <c r="L714">
        <v>-1.222</v>
      </c>
      <c r="M714">
        <v>3.84</v>
      </c>
      <c r="N714">
        <v>4.859</v>
      </c>
      <c r="O714">
        <v>-6.82</v>
      </c>
      <c r="P714">
        <v>14.105</v>
      </c>
    </row>
    <row r="715" spans="1:16" x14ac:dyDescent="0.2">
      <c r="A715">
        <v>714</v>
      </c>
      <c r="B715" s="1">
        <v>44352</v>
      </c>
      <c r="C715" s="2">
        <v>7.7696759259259257E-2</v>
      </c>
      <c r="D715">
        <v>20</v>
      </c>
      <c r="E715">
        <v>14</v>
      </c>
      <c r="F715">
        <v>1126</v>
      </c>
      <c r="G715">
        <v>30.555394272000001</v>
      </c>
      <c r="H715">
        <v>114.334105968</v>
      </c>
      <c r="I715">
        <v>30.555352774999999</v>
      </c>
      <c r="J715">
        <v>114.334122803</v>
      </c>
      <c r="K715">
        <v>2.5329999999999999</v>
      </c>
      <c r="L715">
        <v>-1.222</v>
      </c>
      <c r="M715">
        <v>3.84</v>
      </c>
      <c r="N715">
        <v>4.0129999999999999</v>
      </c>
      <c r="O715">
        <v>-6.5439999999999996</v>
      </c>
      <c r="P715">
        <v>13.087</v>
      </c>
    </row>
    <row r="716" spans="1:16" x14ac:dyDescent="0.2">
      <c r="A716">
        <v>715</v>
      </c>
      <c r="B716" s="1">
        <v>44352</v>
      </c>
      <c r="C716" s="2">
        <v>7.7708333333333338E-2</v>
      </c>
      <c r="D716">
        <v>20</v>
      </c>
      <c r="E716">
        <v>14</v>
      </c>
      <c r="F716">
        <v>1126</v>
      </c>
      <c r="G716">
        <v>30.555394272000001</v>
      </c>
      <c r="H716">
        <v>114.334105968</v>
      </c>
      <c r="I716">
        <v>30.555352774999999</v>
      </c>
      <c r="J716">
        <v>114.334122803</v>
      </c>
      <c r="K716">
        <v>2.5329999999999999</v>
      </c>
      <c r="L716">
        <v>-1.222</v>
      </c>
      <c r="M716">
        <v>3.84</v>
      </c>
      <c r="N716">
        <v>3.7109999999999999</v>
      </c>
      <c r="O716">
        <v>-6.1219999999999999</v>
      </c>
      <c r="P716">
        <v>12.226000000000001</v>
      </c>
    </row>
    <row r="717" spans="1:16" x14ac:dyDescent="0.2">
      <c r="A717">
        <v>716</v>
      </c>
      <c r="B717" s="1">
        <v>44352</v>
      </c>
      <c r="C717" s="2">
        <v>7.7719907407407404E-2</v>
      </c>
      <c r="D717">
        <v>20</v>
      </c>
      <c r="E717">
        <v>14</v>
      </c>
      <c r="F717">
        <v>1116</v>
      </c>
      <c r="G717">
        <v>30.555392529999999</v>
      </c>
      <c r="H717">
        <v>114.334103955</v>
      </c>
      <c r="I717">
        <v>30.555352774999999</v>
      </c>
      <c r="J717">
        <v>114.334122803</v>
      </c>
      <c r="K717">
        <v>2.6680000000000001</v>
      </c>
      <c r="L717">
        <v>-1.052</v>
      </c>
      <c r="M717">
        <v>3.6739999999999999</v>
      </c>
      <c r="N717">
        <v>3.5129999999999999</v>
      </c>
      <c r="O717">
        <v>-6.0540000000000003</v>
      </c>
      <c r="P717">
        <v>11.981999999999999</v>
      </c>
    </row>
    <row r="718" spans="1:16" x14ac:dyDescent="0.2">
      <c r="A718">
        <v>717</v>
      </c>
      <c r="B718" s="1">
        <v>44352</v>
      </c>
      <c r="C718" s="2">
        <v>7.7731481481481471E-2</v>
      </c>
      <c r="D718">
        <v>20</v>
      </c>
      <c r="E718">
        <v>14</v>
      </c>
      <c r="F718">
        <v>1116</v>
      </c>
      <c r="G718">
        <v>30.555392529999999</v>
      </c>
      <c r="H718">
        <v>114.334103955</v>
      </c>
      <c r="I718">
        <v>30.555352774999999</v>
      </c>
      <c r="J718">
        <v>114.334122803</v>
      </c>
      <c r="K718">
        <v>2.6680000000000001</v>
      </c>
      <c r="L718">
        <v>-1.052</v>
      </c>
      <c r="M718">
        <v>3.6739999999999999</v>
      </c>
      <c r="N718">
        <v>4.1890000000000001</v>
      </c>
      <c r="O718">
        <v>-4.8490000000000002</v>
      </c>
      <c r="P718">
        <v>10.595000000000001</v>
      </c>
    </row>
    <row r="719" spans="1:16" x14ac:dyDescent="0.2">
      <c r="A719">
        <v>718</v>
      </c>
      <c r="B719" s="1">
        <v>44352</v>
      </c>
      <c r="C719" s="2">
        <v>7.7743055555555551E-2</v>
      </c>
      <c r="D719">
        <v>20</v>
      </c>
      <c r="E719">
        <v>14</v>
      </c>
      <c r="F719">
        <v>1116</v>
      </c>
      <c r="G719">
        <v>30.555392529999999</v>
      </c>
      <c r="H719">
        <v>114.334103955</v>
      </c>
      <c r="I719">
        <v>30.555352774999999</v>
      </c>
      <c r="J719">
        <v>114.334122803</v>
      </c>
      <c r="K719">
        <v>2.6680000000000001</v>
      </c>
      <c r="L719">
        <v>-1.052</v>
      </c>
      <c r="M719">
        <v>3.6739999999999999</v>
      </c>
      <c r="N719">
        <v>4.2510000000000003</v>
      </c>
      <c r="O719">
        <v>-4.8390000000000004</v>
      </c>
      <c r="P719">
        <v>10.622999999999999</v>
      </c>
    </row>
    <row r="720" spans="1:16" x14ac:dyDescent="0.2">
      <c r="A720">
        <v>719</v>
      </c>
      <c r="B720" s="1">
        <v>44352</v>
      </c>
      <c r="C720" s="2">
        <v>7.7754629629629632E-2</v>
      </c>
      <c r="D720">
        <v>19</v>
      </c>
      <c r="E720">
        <v>14</v>
      </c>
      <c r="F720">
        <v>1086</v>
      </c>
      <c r="G720">
        <v>30.555392621999999</v>
      </c>
      <c r="H720">
        <v>114.33410514000001</v>
      </c>
      <c r="I720">
        <v>30.555352774999999</v>
      </c>
      <c r="J720">
        <v>114.334122803</v>
      </c>
      <c r="K720">
        <v>2.5670000000000002</v>
      </c>
      <c r="L720">
        <v>-1.1040000000000001</v>
      </c>
      <c r="M720">
        <v>3.6829999999999998</v>
      </c>
      <c r="N720">
        <v>-2.347</v>
      </c>
      <c r="O720">
        <v>-0.70799999999999996</v>
      </c>
      <c r="P720">
        <v>-0.35799999999999998</v>
      </c>
    </row>
    <row r="721" spans="1:16" x14ac:dyDescent="0.2">
      <c r="A721">
        <v>720</v>
      </c>
      <c r="B721" s="1">
        <v>44352</v>
      </c>
      <c r="C721" s="2">
        <v>7.7766203703703699E-2</v>
      </c>
      <c r="D721">
        <v>19</v>
      </c>
      <c r="E721">
        <v>14</v>
      </c>
      <c r="F721">
        <v>1086</v>
      </c>
      <c r="G721">
        <v>30.555392621999999</v>
      </c>
      <c r="H721">
        <v>114.33410514000001</v>
      </c>
      <c r="I721">
        <v>30.555352774999999</v>
      </c>
      <c r="J721">
        <v>114.334122803</v>
      </c>
      <c r="K721">
        <v>2.5670000000000002</v>
      </c>
      <c r="L721">
        <v>-1.1040000000000001</v>
      </c>
      <c r="M721">
        <v>3.6829999999999998</v>
      </c>
      <c r="N721">
        <v>-1.0029999999999999</v>
      </c>
      <c r="O721">
        <v>-0.70399999999999996</v>
      </c>
      <c r="P721">
        <v>0.57299999999999995</v>
      </c>
    </row>
    <row r="722" spans="1:16" x14ac:dyDescent="0.2">
      <c r="A722">
        <v>721</v>
      </c>
      <c r="B722" s="1">
        <v>44352</v>
      </c>
      <c r="C722" s="2">
        <v>7.7777777777777779E-2</v>
      </c>
      <c r="D722">
        <v>19</v>
      </c>
      <c r="E722">
        <v>14</v>
      </c>
      <c r="F722">
        <v>1090</v>
      </c>
      <c r="G722">
        <v>30.555391828000001</v>
      </c>
      <c r="H722">
        <v>114.33410317400001</v>
      </c>
      <c r="I722">
        <v>30.555352774999999</v>
      </c>
      <c r="J722">
        <v>114.334122803</v>
      </c>
      <c r="K722">
        <v>2.72</v>
      </c>
      <c r="L722">
        <v>-0.98599999999999999</v>
      </c>
      <c r="M722">
        <v>3.6070000000000002</v>
      </c>
      <c r="N722">
        <v>-0.372</v>
      </c>
      <c r="O722">
        <v>-0.57899999999999996</v>
      </c>
      <c r="P722">
        <v>0.82099999999999995</v>
      </c>
    </row>
    <row r="723" spans="1:16" x14ac:dyDescent="0.2">
      <c r="A723">
        <v>722</v>
      </c>
      <c r="B723" s="1">
        <v>44352</v>
      </c>
      <c r="C723" s="2">
        <v>7.778935185185186E-2</v>
      </c>
      <c r="D723">
        <v>19</v>
      </c>
      <c r="E723">
        <v>14</v>
      </c>
      <c r="F723">
        <v>1090</v>
      </c>
      <c r="G723">
        <v>30.555391828000001</v>
      </c>
      <c r="H723">
        <v>114.33410317400001</v>
      </c>
      <c r="I723">
        <v>30.555352774999999</v>
      </c>
      <c r="J723">
        <v>114.334122803</v>
      </c>
      <c r="K723">
        <v>2.72</v>
      </c>
      <c r="L723">
        <v>-0.98599999999999999</v>
      </c>
      <c r="M723">
        <v>3.6070000000000002</v>
      </c>
      <c r="N723">
        <v>0.60699999999999998</v>
      </c>
      <c r="O723">
        <v>-0.20799999999999999</v>
      </c>
      <c r="P723">
        <v>0.93300000000000005</v>
      </c>
    </row>
    <row r="724" spans="1:16" x14ac:dyDescent="0.2">
      <c r="A724">
        <v>723</v>
      </c>
      <c r="B724" s="1">
        <v>44352</v>
      </c>
      <c r="C724" s="2">
        <v>7.7800925925925926E-2</v>
      </c>
      <c r="D724">
        <v>19</v>
      </c>
      <c r="E724">
        <v>14</v>
      </c>
      <c r="F724">
        <v>1089</v>
      </c>
      <c r="G724">
        <v>30.555391254</v>
      </c>
      <c r="H724">
        <v>114.33410304</v>
      </c>
      <c r="I724">
        <v>30.555352774999999</v>
      </c>
      <c r="J724">
        <v>114.334122803</v>
      </c>
      <c r="K724">
        <v>2.7189999999999999</v>
      </c>
      <c r="L724">
        <v>-0.95099999999999996</v>
      </c>
      <c r="M724">
        <v>3.552</v>
      </c>
      <c r="N724">
        <v>0.35599999999999998</v>
      </c>
      <c r="O724">
        <v>0.17100000000000001</v>
      </c>
      <c r="P724">
        <v>0.17199999999999999</v>
      </c>
    </row>
    <row r="725" spans="1:16" x14ac:dyDescent="0.2">
      <c r="A725">
        <v>724</v>
      </c>
      <c r="B725" s="1">
        <v>44352</v>
      </c>
      <c r="C725" s="2">
        <v>7.7812499999999993E-2</v>
      </c>
      <c r="D725">
        <v>19</v>
      </c>
      <c r="E725">
        <v>14</v>
      </c>
      <c r="F725">
        <v>1089</v>
      </c>
      <c r="G725">
        <v>30.555391254</v>
      </c>
      <c r="H725">
        <v>114.33410304</v>
      </c>
      <c r="I725">
        <v>30.555352774999999</v>
      </c>
      <c r="J725">
        <v>114.334122803</v>
      </c>
      <c r="K725">
        <v>2.7189999999999999</v>
      </c>
      <c r="L725">
        <v>-0.95099999999999996</v>
      </c>
      <c r="M725">
        <v>3.552</v>
      </c>
      <c r="N725">
        <v>0.48</v>
      </c>
      <c r="O725">
        <v>0.34</v>
      </c>
      <c r="P725">
        <v>-3.0000000000000001E-3</v>
      </c>
    </row>
    <row r="726" spans="1:16" x14ac:dyDescent="0.2">
      <c r="A726">
        <v>725</v>
      </c>
      <c r="B726" s="1">
        <v>44352</v>
      </c>
      <c r="C726" s="2">
        <v>7.7824074074074087E-2</v>
      </c>
      <c r="D726">
        <v>19</v>
      </c>
      <c r="E726">
        <v>14</v>
      </c>
      <c r="F726">
        <v>1089</v>
      </c>
      <c r="G726">
        <v>30.555391254</v>
      </c>
      <c r="H726">
        <v>114.33410304</v>
      </c>
      <c r="I726">
        <v>30.555352774999999</v>
      </c>
      <c r="J726">
        <v>114.334122803</v>
      </c>
      <c r="K726">
        <v>2.7189999999999999</v>
      </c>
      <c r="L726">
        <v>-0.95099999999999996</v>
      </c>
      <c r="M726">
        <v>3.552</v>
      </c>
      <c r="N726">
        <v>-2.5999999999999999E-2</v>
      </c>
      <c r="O726">
        <v>6.7000000000000004E-2</v>
      </c>
      <c r="P726">
        <v>6.5000000000000002E-2</v>
      </c>
    </row>
    <row r="727" spans="1:16" x14ac:dyDescent="0.2">
      <c r="A727">
        <v>726</v>
      </c>
      <c r="B727" s="1">
        <v>44352</v>
      </c>
      <c r="C727" s="2">
        <v>7.7835648148148154E-2</v>
      </c>
      <c r="D727">
        <v>19</v>
      </c>
      <c r="E727">
        <v>14</v>
      </c>
      <c r="F727">
        <v>1089</v>
      </c>
      <c r="G727">
        <v>30.555391254</v>
      </c>
      <c r="H727">
        <v>114.33410304</v>
      </c>
      <c r="I727">
        <v>30.555352774999999</v>
      </c>
      <c r="J727">
        <v>114.334122803</v>
      </c>
      <c r="K727">
        <v>2.7189999999999999</v>
      </c>
      <c r="L727">
        <v>-0.95099999999999996</v>
      </c>
      <c r="M727">
        <v>3.552</v>
      </c>
      <c r="N727">
        <v>-1.726</v>
      </c>
      <c r="O727">
        <v>-0.58499999999999996</v>
      </c>
      <c r="P727">
        <v>-0.115</v>
      </c>
    </row>
    <row r="728" spans="1:16" x14ac:dyDescent="0.2">
      <c r="A728">
        <v>727</v>
      </c>
      <c r="B728" s="1">
        <v>44352</v>
      </c>
      <c r="C728" s="2">
        <v>7.784722222222222E-2</v>
      </c>
      <c r="D728">
        <v>18</v>
      </c>
      <c r="E728">
        <v>14</v>
      </c>
      <c r="F728">
        <v>1051</v>
      </c>
      <c r="G728">
        <v>30.555391921999998</v>
      </c>
      <c r="H728">
        <v>114.334103278</v>
      </c>
      <c r="I728">
        <v>30.555352774999999</v>
      </c>
      <c r="J728">
        <v>114.334122803</v>
      </c>
      <c r="K728">
        <v>2.714</v>
      </c>
      <c r="L728">
        <v>-0.99399999999999999</v>
      </c>
      <c r="M728">
        <v>3.6160000000000001</v>
      </c>
      <c r="N728">
        <v>-3.0529999999999999</v>
      </c>
      <c r="O728">
        <v>-1.234</v>
      </c>
      <c r="P728">
        <v>-3.9E-2</v>
      </c>
    </row>
    <row r="729" spans="1:16" x14ac:dyDescent="0.2">
      <c r="A729">
        <v>728</v>
      </c>
      <c r="B729" s="1">
        <v>44352</v>
      </c>
      <c r="C729" s="2">
        <v>7.7858796296296287E-2</v>
      </c>
      <c r="D729">
        <v>18</v>
      </c>
      <c r="E729">
        <v>14</v>
      </c>
      <c r="F729">
        <v>1051</v>
      </c>
      <c r="G729">
        <v>30.555391921999998</v>
      </c>
      <c r="H729">
        <v>114.334103278</v>
      </c>
      <c r="I729">
        <v>30.555352774999999</v>
      </c>
      <c r="J729">
        <v>114.334122803</v>
      </c>
      <c r="K729">
        <v>2.714</v>
      </c>
      <c r="L729">
        <v>-0.99399999999999999</v>
      </c>
      <c r="M729">
        <v>3.6160000000000001</v>
      </c>
      <c r="N729">
        <v>-3.4830000000000001</v>
      </c>
      <c r="O729">
        <v>-1.8280000000000001</v>
      </c>
      <c r="P729">
        <v>0.57799999999999996</v>
      </c>
    </row>
    <row r="730" spans="1:16" x14ac:dyDescent="0.2">
      <c r="A730">
        <v>729</v>
      </c>
      <c r="B730" s="1">
        <v>44352</v>
      </c>
      <c r="C730" s="2">
        <v>7.7870370370370368E-2</v>
      </c>
      <c r="D730">
        <v>18</v>
      </c>
      <c r="E730">
        <v>14</v>
      </c>
      <c r="F730">
        <v>1051</v>
      </c>
      <c r="G730">
        <v>30.555391921999998</v>
      </c>
      <c r="H730">
        <v>114.334103278</v>
      </c>
      <c r="I730">
        <v>30.555352774999999</v>
      </c>
      <c r="J730">
        <v>114.334122803</v>
      </c>
      <c r="K730">
        <v>2.714</v>
      </c>
      <c r="L730">
        <v>-0.99399999999999999</v>
      </c>
      <c r="M730">
        <v>3.6160000000000001</v>
      </c>
      <c r="N730">
        <v>-4.1349999999999998</v>
      </c>
      <c r="O730">
        <v>-1.86</v>
      </c>
      <c r="P730">
        <v>0.17100000000000001</v>
      </c>
    </row>
    <row r="731" spans="1:16" x14ac:dyDescent="0.2">
      <c r="A731">
        <v>730</v>
      </c>
      <c r="B731" s="1">
        <v>44352</v>
      </c>
      <c r="C731" s="2">
        <v>7.7881944444444448E-2</v>
      </c>
      <c r="D731">
        <v>18</v>
      </c>
      <c r="E731">
        <v>14</v>
      </c>
      <c r="F731">
        <v>1051</v>
      </c>
      <c r="G731">
        <v>30.555391921999998</v>
      </c>
      <c r="H731">
        <v>114.334103278</v>
      </c>
      <c r="I731">
        <v>30.555352774999999</v>
      </c>
      <c r="J731">
        <v>114.334122803</v>
      </c>
      <c r="K731">
        <v>2.714</v>
      </c>
      <c r="L731">
        <v>-0.99399999999999999</v>
      </c>
      <c r="M731">
        <v>3.6160000000000001</v>
      </c>
      <c r="N731">
        <v>-4.1500000000000004</v>
      </c>
      <c r="O731">
        <v>-2.0960000000000001</v>
      </c>
      <c r="P731">
        <v>0.52600000000000002</v>
      </c>
    </row>
    <row r="732" spans="1:16" x14ac:dyDescent="0.2">
      <c r="A732">
        <v>731</v>
      </c>
      <c r="B732" s="1">
        <v>44352</v>
      </c>
      <c r="C732" s="2">
        <v>7.7893518518518515E-2</v>
      </c>
      <c r="D732">
        <v>18</v>
      </c>
      <c r="E732">
        <v>14</v>
      </c>
      <c r="F732">
        <v>1051</v>
      </c>
      <c r="G732">
        <v>30.555391921999998</v>
      </c>
      <c r="H732">
        <v>114.334103278</v>
      </c>
      <c r="I732">
        <v>30.555352774999999</v>
      </c>
      <c r="J732">
        <v>114.334122803</v>
      </c>
      <c r="K732">
        <v>2.714</v>
      </c>
      <c r="L732">
        <v>-0.99399999999999999</v>
      </c>
      <c r="M732">
        <v>3.6160000000000001</v>
      </c>
      <c r="N732">
        <v>-3.9279999999999999</v>
      </c>
      <c r="O732">
        <v>-2.0379999999999998</v>
      </c>
      <c r="P732">
        <v>0.59</v>
      </c>
    </row>
    <row r="733" spans="1:16" x14ac:dyDescent="0.2">
      <c r="A733">
        <v>732</v>
      </c>
      <c r="B733" s="1">
        <v>44352</v>
      </c>
      <c r="C733" s="2">
        <v>7.7905092592592595E-2</v>
      </c>
      <c r="D733">
        <v>19</v>
      </c>
      <c r="E733">
        <v>14</v>
      </c>
      <c r="F733">
        <v>1060</v>
      </c>
      <c r="G733">
        <v>30.555391880999998</v>
      </c>
      <c r="H733">
        <v>114.334100436</v>
      </c>
      <c r="I733">
        <v>30.555352774999999</v>
      </c>
      <c r="J733">
        <v>114.334122803</v>
      </c>
      <c r="K733">
        <v>2.9609999999999999</v>
      </c>
      <c r="L733">
        <v>-0.88</v>
      </c>
      <c r="M733">
        <v>3.6120000000000001</v>
      </c>
      <c r="N733">
        <v>-4.1879999999999997</v>
      </c>
      <c r="O733">
        <v>-2.1880000000000002</v>
      </c>
      <c r="P733">
        <v>0.64</v>
      </c>
    </row>
    <row r="734" spans="1:16" x14ac:dyDescent="0.2">
      <c r="A734">
        <v>733</v>
      </c>
      <c r="B734" s="1">
        <v>44352</v>
      </c>
      <c r="C734" s="2">
        <v>7.7916666666666676E-2</v>
      </c>
      <c r="D734">
        <v>19</v>
      </c>
      <c r="E734">
        <v>14</v>
      </c>
      <c r="F734">
        <v>1060</v>
      </c>
      <c r="G734">
        <v>30.555391880999998</v>
      </c>
      <c r="H734">
        <v>114.334100436</v>
      </c>
      <c r="I734">
        <v>30.555352774999999</v>
      </c>
      <c r="J734">
        <v>114.334122803</v>
      </c>
      <c r="K734">
        <v>2.9609999999999999</v>
      </c>
      <c r="L734">
        <v>-0.88</v>
      </c>
      <c r="M734">
        <v>3.6120000000000001</v>
      </c>
      <c r="N734">
        <v>-3.4319999999999999</v>
      </c>
      <c r="O734">
        <v>-1.806</v>
      </c>
      <c r="P734">
        <v>0.57899999999999996</v>
      </c>
    </row>
    <row r="735" spans="1:16" x14ac:dyDescent="0.2">
      <c r="A735">
        <v>734</v>
      </c>
      <c r="B735" s="1">
        <v>44352</v>
      </c>
      <c r="C735" s="2">
        <v>7.7928240740740742E-2</v>
      </c>
      <c r="D735">
        <v>19</v>
      </c>
      <c r="E735">
        <v>14</v>
      </c>
      <c r="F735">
        <v>1060</v>
      </c>
      <c r="G735">
        <v>30.555391880999998</v>
      </c>
      <c r="H735">
        <v>114.334100436</v>
      </c>
      <c r="I735">
        <v>30.555352774999999</v>
      </c>
      <c r="J735">
        <v>114.334122803</v>
      </c>
      <c r="K735">
        <v>2.9609999999999999</v>
      </c>
      <c r="L735">
        <v>-0.88</v>
      </c>
      <c r="M735">
        <v>3.6120000000000001</v>
      </c>
      <c r="N735">
        <v>-5.6449999999999996</v>
      </c>
      <c r="O735">
        <v>-2.8580000000000001</v>
      </c>
      <c r="P735">
        <v>0.65700000000000003</v>
      </c>
    </row>
    <row r="736" spans="1:16" x14ac:dyDescent="0.2">
      <c r="A736">
        <v>735</v>
      </c>
      <c r="B736" s="1">
        <v>44352</v>
      </c>
      <c r="C736" s="2">
        <v>7.7939814814814809E-2</v>
      </c>
      <c r="D736">
        <v>19</v>
      </c>
      <c r="E736">
        <v>14</v>
      </c>
      <c r="F736">
        <v>1060</v>
      </c>
      <c r="G736">
        <v>30.555391880999998</v>
      </c>
      <c r="H736">
        <v>114.334100436</v>
      </c>
      <c r="I736">
        <v>30.555352774999999</v>
      </c>
      <c r="J736">
        <v>114.334122803</v>
      </c>
      <c r="K736">
        <v>2.9609999999999999</v>
      </c>
      <c r="L736">
        <v>-0.88</v>
      </c>
      <c r="M736">
        <v>3.6120000000000001</v>
      </c>
      <c r="N736">
        <v>-5.2539999999999996</v>
      </c>
      <c r="O736">
        <v>-3.0329999999999999</v>
      </c>
      <c r="P736">
        <v>1.2010000000000001</v>
      </c>
    </row>
    <row r="737" spans="1:16" x14ac:dyDescent="0.2">
      <c r="A737">
        <v>736</v>
      </c>
      <c r="B737" s="1">
        <v>44352</v>
      </c>
      <c r="C737" s="2">
        <v>7.795138888888889E-2</v>
      </c>
      <c r="D737">
        <v>19</v>
      </c>
      <c r="E737">
        <v>14</v>
      </c>
      <c r="F737">
        <v>1060</v>
      </c>
      <c r="G737">
        <v>30.555391880999998</v>
      </c>
      <c r="H737">
        <v>114.334100436</v>
      </c>
      <c r="I737">
        <v>30.555352774999999</v>
      </c>
      <c r="J737">
        <v>114.334122803</v>
      </c>
      <c r="K737">
        <v>2.9609999999999999</v>
      </c>
      <c r="L737">
        <v>-0.88</v>
      </c>
      <c r="M737">
        <v>3.6120000000000001</v>
      </c>
      <c r="N737">
        <v>-5.3470000000000004</v>
      </c>
      <c r="O737">
        <v>-3.028</v>
      </c>
      <c r="P737">
        <v>1.1279999999999999</v>
      </c>
    </row>
    <row r="738" spans="1:16" x14ac:dyDescent="0.2">
      <c r="A738">
        <v>737</v>
      </c>
      <c r="B738" s="1">
        <v>44352</v>
      </c>
      <c r="C738" s="2">
        <v>7.7962962962962956E-2</v>
      </c>
      <c r="D738">
        <v>19</v>
      </c>
      <c r="E738">
        <v>14</v>
      </c>
      <c r="F738">
        <v>1060</v>
      </c>
      <c r="G738">
        <v>30.555391880999998</v>
      </c>
      <c r="H738">
        <v>114.334100436</v>
      </c>
      <c r="I738">
        <v>30.555352774999999</v>
      </c>
      <c r="J738">
        <v>114.334122803</v>
      </c>
      <c r="K738">
        <v>2.9609999999999999</v>
      </c>
      <c r="L738">
        <v>-0.88</v>
      </c>
      <c r="M738">
        <v>3.6120000000000001</v>
      </c>
      <c r="N738">
        <v>-4.9530000000000003</v>
      </c>
      <c r="O738">
        <v>-2.9369999999999998</v>
      </c>
      <c r="P738">
        <v>1.2629999999999999</v>
      </c>
    </row>
    <row r="739" spans="1:16" x14ac:dyDescent="0.2">
      <c r="A739">
        <v>738</v>
      </c>
      <c r="B739" s="1">
        <v>44352</v>
      </c>
      <c r="C739" s="2">
        <v>7.7974537037037037E-2</v>
      </c>
      <c r="D739">
        <v>18</v>
      </c>
      <c r="E739">
        <v>14</v>
      </c>
      <c r="F739">
        <v>1051</v>
      </c>
      <c r="G739">
        <v>30.555391921999998</v>
      </c>
      <c r="H739">
        <v>114.334103278</v>
      </c>
      <c r="I739">
        <v>30.555352774999999</v>
      </c>
      <c r="J739">
        <v>114.334122803</v>
      </c>
      <c r="K739">
        <v>2.714</v>
      </c>
      <c r="L739">
        <v>-0.99399999999999999</v>
      </c>
      <c r="M739">
        <v>3.6160000000000001</v>
      </c>
      <c r="N739">
        <v>-4.944</v>
      </c>
      <c r="O739">
        <v>-2.681</v>
      </c>
      <c r="P739">
        <v>0.873</v>
      </c>
    </row>
    <row r="740" spans="1:16" x14ac:dyDescent="0.2">
      <c r="A740">
        <v>739</v>
      </c>
      <c r="B740" s="1">
        <v>44352</v>
      </c>
      <c r="C740" s="2">
        <v>7.7986111111111103E-2</v>
      </c>
      <c r="D740">
        <v>18</v>
      </c>
      <c r="E740">
        <v>14</v>
      </c>
      <c r="F740">
        <v>1057</v>
      </c>
      <c r="G740">
        <v>30.555391700000001</v>
      </c>
      <c r="H740">
        <v>114.334102108</v>
      </c>
      <c r="I740">
        <v>30.555352774999999</v>
      </c>
      <c r="J740">
        <v>114.334122803</v>
      </c>
      <c r="K740">
        <v>2.8109999999999999</v>
      </c>
      <c r="L740">
        <v>-0.93700000000000006</v>
      </c>
      <c r="M740">
        <v>3.5950000000000002</v>
      </c>
      <c r="N740">
        <v>-4.4749999999999996</v>
      </c>
      <c r="O740">
        <v>-2.7490000000000001</v>
      </c>
      <c r="P740">
        <v>1.306</v>
      </c>
    </row>
    <row r="741" spans="1:16" x14ac:dyDescent="0.2">
      <c r="A741">
        <v>740</v>
      </c>
      <c r="B741" s="1">
        <v>44352</v>
      </c>
      <c r="C741" s="2">
        <v>7.7997685185185184E-2</v>
      </c>
      <c r="D741">
        <v>19</v>
      </c>
      <c r="E741">
        <v>14</v>
      </c>
      <c r="F741">
        <v>1066</v>
      </c>
      <c r="G741">
        <v>30.555391662000002</v>
      </c>
      <c r="H741">
        <v>114.334099294</v>
      </c>
      <c r="I741">
        <v>30.555352774999999</v>
      </c>
      <c r="J741">
        <v>114.334122803</v>
      </c>
      <c r="K741">
        <v>3.056</v>
      </c>
      <c r="L741">
        <v>-0.82399999999999995</v>
      </c>
      <c r="M741">
        <v>3.5910000000000002</v>
      </c>
      <c r="N741">
        <v>-4.24</v>
      </c>
      <c r="O741">
        <v>-2.7120000000000002</v>
      </c>
      <c r="P741">
        <v>1.413</v>
      </c>
    </row>
    <row r="742" spans="1:16" x14ac:dyDescent="0.2">
      <c r="A742">
        <v>741</v>
      </c>
      <c r="B742" s="1">
        <v>44352</v>
      </c>
      <c r="C742" s="2">
        <v>7.8009259259259264E-2</v>
      </c>
      <c r="D742">
        <v>19</v>
      </c>
      <c r="E742">
        <v>14</v>
      </c>
      <c r="F742">
        <v>1066</v>
      </c>
      <c r="G742">
        <v>30.555391662000002</v>
      </c>
      <c r="H742">
        <v>114.334099294</v>
      </c>
      <c r="I742">
        <v>30.555352774999999</v>
      </c>
      <c r="J742">
        <v>114.334122803</v>
      </c>
      <c r="K742">
        <v>3.056</v>
      </c>
      <c r="L742">
        <v>-0.82399999999999995</v>
      </c>
      <c r="M742">
        <v>3.5910000000000002</v>
      </c>
      <c r="N742">
        <v>-4.7030000000000003</v>
      </c>
      <c r="O742">
        <v>-2.867</v>
      </c>
      <c r="P742">
        <v>1.329</v>
      </c>
    </row>
    <row r="743" spans="1:16" x14ac:dyDescent="0.2">
      <c r="A743">
        <v>742</v>
      </c>
      <c r="B743" s="1">
        <v>44352</v>
      </c>
      <c r="C743" s="2">
        <v>7.8020833333333331E-2</v>
      </c>
      <c r="D743">
        <v>19</v>
      </c>
      <c r="E743">
        <v>14</v>
      </c>
      <c r="F743">
        <v>1066</v>
      </c>
      <c r="G743">
        <v>30.555391662000002</v>
      </c>
      <c r="H743">
        <v>114.334099294</v>
      </c>
      <c r="I743">
        <v>30.555352774999999</v>
      </c>
      <c r="J743">
        <v>114.334122803</v>
      </c>
      <c r="K743">
        <v>3.056</v>
      </c>
      <c r="L743">
        <v>-0.82399999999999995</v>
      </c>
      <c r="M743">
        <v>3.5910000000000002</v>
      </c>
      <c r="N743">
        <v>-4.8860000000000001</v>
      </c>
      <c r="O743">
        <v>-2.657</v>
      </c>
      <c r="P743">
        <v>0.877</v>
      </c>
    </row>
    <row r="744" spans="1:16" x14ac:dyDescent="0.2">
      <c r="A744">
        <v>743</v>
      </c>
      <c r="B744" s="1">
        <v>44352</v>
      </c>
      <c r="C744" s="2">
        <v>7.8032407407407411E-2</v>
      </c>
      <c r="D744">
        <v>19</v>
      </c>
      <c r="E744">
        <v>14</v>
      </c>
      <c r="F744">
        <v>1066</v>
      </c>
      <c r="G744">
        <v>30.555391662000002</v>
      </c>
      <c r="H744">
        <v>114.334099294</v>
      </c>
      <c r="I744">
        <v>30.555352774999999</v>
      </c>
      <c r="J744">
        <v>114.334122803</v>
      </c>
      <c r="K744">
        <v>3.056</v>
      </c>
      <c r="L744">
        <v>-0.82399999999999995</v>
      </c>
      <c r="M744">
        <v>3.5910000000000002</v>
      </c>
      <c r="N744">
        <v>-4.2759999999999998</v>
      </c>
      <c r="O744">
        <v>-2.548</v>
      </c>
      <c r="P744">
        <v>1.1339999999999999</v>
      </c>
    </row>
    <row r="745" spans="1:16" x14ac:dyDescent="0.2">
      <c r="A745">
        <v>744</v>
      </c>
      <c r="B745" s="1">
        <v>44352</v>
      </c>
      <c r="C745" s="2">
        <v>7.8043981481481492E-2</v>
      </c>
      <c r="D745">
        <v>19</v>
      </c>
      <c r="E745">
        <v>14</v>
      </c>
      <c r="F745">
        <v>1066</v>
      </c>
      <c r="G745">
        <v>30.555391662000002</v>
      </c>
      <c r="H745">
        <v>114.334099294</v>
      </c>
      <c r="I745">
        <v>30.555352774999999</v>
      </c>
      <c r="J745">
        <v>114.334122803</v>
      </c>
      <c r="K745">
        <v>3.056</v>
      </c>
      <c r="L745">
        <v>-0.82399999999999995</v>
      </c>
      <c r="M745">
        <v>3.5910000000000002</v>
      </c>
      <c r="N745">
        <v>-3.895</v>
      </c>
      <c r="O745">
        <v>-2.4750000000000001</v>
      </c>
      <c r="P745">
        <v>1.288</v>
      </c>
    </row>
    <row r="746" spans="1:16" x14ac:dyDescent="0.2">
      <c r="A746">
        <v>745</v>
      </c>
      <c r="B746" s="1">
        <v>44352</v>
      </c>
      <c r="C746" s="2">
        <v>7.8055555555555559E-2</v>
      </c>
      <c r="D746">
        <v>19</v>
      </c>
      <c r="E746">
        <v>14</v>
      </c>
      <c r="F746">
        <v>1037</v>
      </c>
      <c r="G746">
        <v>30.555381362999999</v>
      </c>
      <c r="H746">
        <v>114.33409349900001</v>
      </c>
      <c r="I746">
        <v>30.555352774999999</v>
      </c>
      <c r="J746">
        <v>114.334122803</v>
      </c>
      <c r="K746">
        <v>3.323</v>
      </c>
      <c r="L746">
        <v>-6.6000000000000003E-2</v>
      </c>
      <c r="M746">
        <v>2.6080000000000001</v>
      </c>
      <c r="N746">
        <v>18.067</v>
      </c>
      <c r="O746">
        <v>-13.753</v>
      </c>
      <c r="P746">
        <v>34.024000000000001</v>
      </c>
    </row>
    <row r="747" spans="1:16" x14ac:dyDescent="0.2">
      <c r="A747">
        <v>746</v>
      </c>
      <c r="B747" s="1">
        <v>44352</v>
      </c>
      <c r="C747" s="2">
        <v>7.8067129629629625E-2</v>
      </c>
      <c r="D747">
        <v>19</v>
      </c>
      <c r="E747">
        <v>14</v>
      </c>
      <c r="F747">
        <v>1037</v>
      </c>
      <c r="G747">
        <v>30.555381362999999</v>
      </c>
      <c r="H747">
        <v>114.33409349900001</v>
      </c>
      <c r="I747">
        <v>30.555352774999999</v>
      </c>
      <c r="J747">
        <v>114.334122803</v>
      </c>
      <c r="K747">
        <v>3.323</v>
      </c>
      <c r="L747">
        <v>-6.6000000000000003E-2</v>
      </c>
      <c r="M747">
        <v>2.6080000000000001</v>
      </c>
      <c r="N747">
        <v>17.588999999999999</v>
      </c>
      <c r="O747">
        <v>-13.506</v>
      </c>
      <c r="P747">
        <v>33.31</v>
      </c>
    </row>
    <row r="748" spans="1:16" x14ac:dyDescent="0.2">
      <c r="A748">
        <v>747</v>
      </c>
      <c r="B748" s="1">
        <v>44352</v>
      </c>
      <c r="C748" s="2">
        <v>7.8078703703703692E-2</v>
      </c>
      <c r="D748">
        <v>19</v>
      </c>
      <c r="E748">
        <v>14</v>
      </c>
      <c r="F748">
        <v>1037</v>
      </c>
      <c r="G748">
        <v>30.555381362999999</v>
      </c>
      <c r="H748">
        <v>114.33409349900001</v>
      </c>
      <c r="I748">
        <v>30.555352774999999</v>
      </c>
      <c r="J748">
        <v>114.334122803</v>
      </c>
      <c r="K748">
        <v>3.323</v>
      </c>
      <c r="L748">
        <v>-6.6000000000000003E-2</v>
      </c>
      <c r="M748">
        <v>2.6080000000000001</v>
      </c>
      <c r="N748">
        <v>17.591000000000001</v>
      </c>
      <c r="O748">
        <v>-13.494999999999999</v>
      </c>
      <c r="P748">
        <v>33.292999999999999</v>
      </c>
    </row>
    <row r="749" spans="1:16" x14ac:dyDescent="0.2">
      <c r="A749">
        <v>748</v>
      </c>
      <c r="B749" s="1">
        <v>44352</v>
      </c>
      <c r="C749" s="2">
        <v>7.8090277777777786E-2</v>
      </c>
      <c r="D749">
        <v>18</v>
      </c>
      <c r="E749">
        <v>14</v>
      </c>
      <c r="F749">
        <v>1031</v>
      </c>
      <c r="G749">
        <v>30.555382249000001</v>
      </c>
      <c r="H749">
        <v>114.33409540700001</v>
      </c>
      <c r="I749">
        <v>30.555352774999999</v>
      </c>
      <c r="J749">
        <v>114.334122803</v>
      </c>
      <c r="K749">
        <v>3.177</v>
      </c>
      <c r="L749">
        <v>-0.187</v>
      </c>
      <c r="M749">
        <v>2.6920000000000002</v>
      </c>
      <c r="N749">
        <v>16.78</v>
      </c>
      <c r="O749">
        <v>-13.939</v>
      </c>
      <c r="P749">
        <v>33.414000000000001</v>
      </c>
    </row>
    <row r="750" spans="1:16" x14ac:dyDescent="0.2">
      <c r="A750">
        <v>749</v>
      </c>
      <c r="B750" s="1">
        <v>44352</v>
      </c>
      <c r="C750" s="2">
        <v>7.8101851851851853E-2</v>
      </c>
      <c r="D750">
        <v>18</v>
      </c>
      <c r="E750">
        <v>14</v>
      </c>
      <c r="F750">
        <v>1031</v>
      </c>
      <c r="G750">
        <v>30.555382249000001</v>
      </c>
      <c r="H750">
        <v>114.33409540700001</v>
      </c>
      <c r="I750">
        <v>30.555352774999999</v>
      </c>
      <c r="J750">
        <v>114.334122803</v>
      </c>
      <c r="K750">
        <v>3.177</v>
      </c>
      <c r="L750">
        <v>-0.187</v>
      </c>
      <c r="M750">
        <v>2.6920000000000002</v>
      </c>
      <c r="N750">
        <v>17.126999999999999</v>
      </c>
      <c r="O750">
        <v>-13.702</v>
      </c>
      <c r="P750">
        <v>33.29</v>
      </c>
    </row>
    <row r="751" spans="1:16" x14ac:dyDescent="0.2">
      <c r="A751">
        <v>750</v>
      </c>
      <c r="B751" s="1">
        <v>44352</v>
      </c>
      <c r="C751" s="2">
        <v>7.8113425925925919E-2</v>
      </c>
      <c r="D751">
        <v>17</v>
      </c>
      <c r="E751">
        <v>14</v>
      </c>
      <c r="F751">
        <v>1003</v>
      </c>
      <c r="G751">
        <v>30.555382372</v>
      </c>
      <c r="H751">
        <v>114.334097656</v>
      </c>
      <c r="I751">
        <v>30.555352774999999</v>
      </c>
      <c r="J751">
        <v>114.334122803</v>
      </c>
      <c r="K751">
        <v>2.9830000000000001</v>
      </c>
      <c r="L751">
        <v>-0.28199999999999997</v>
      </c>
      <c r="M751">
        <v>2.7040000000000002</v>
      </c>
      <c r="N751">
        <v>-3.8029999999999999</v>
      </c>
      <c r="O751">
        <v>-2.754</v>
      </c>
      <c r="P751">
        <v>1.7829999999999999</v>
      </c>
    </row>
    <row r="752" spans="1:16" x14ac:dyDescent="0.2">
      <c r="A752">
        <v>751</v>
      </c>
      <c r="B752" s="1">
        <v>44352</v>
      </c>
      <c r="C752" s="2">
        <v>7.8125E-2</v>
      </c>
      <c r="D752">
        <v>17</v>
      </c>
      <c r="E752">
        <v>14</v>
      </c>
      <c r="F752">
        <v>1003</v>
      </c>
      <c r="G752">
        <v>30.555382372</v>
      </c>
      <c r="H752">
        <v>114.334097656</v>
      </c>
      <c r="I752">
        <v>30.555352774999999</v>
      </c>
      <c r="J752">
        <v>114.334122803</v>
      </c>
      <c r="K752">
        <v>2.9830000000000001</v>
      </c>
      <c r="L752">
        <v>-0.28199999999999997</v>
      </c>
      <c r="M752">
        <v>2.7040000000000002</v>
      </c>
      <c r="N752">
        <v>-3.8679999999999999</v>
      </c>
      <c r="O752">
        <v>-2.6869999999999998</v>
      </c>
      <c r="P752">
        <v>1.635</v>
      </c>
    </row>
    <row r="753" spans="1:16" x14ac:dyDescent="0.2">
      <c r="A753">
        <v>752</v>
      </c>
      <c r="B753" s="1">
        <v>44352</v>
      </c>
      <c r="C753" s="2">
        <v>7.8136574074074081E-2</v>
      </c>
      <c r="D753">
        <v>17</v>
      </c>
      <c r="E753">
        <v>14</v>
      </c>
      <c r="F753">
        <v>1003</v>
      </c>
      <c r="G753">
        <v>30.555382372</v>
      </c>
      <c r="H753">
        <v>114.334097656</v>
      </c>
      <c r="I753">
        <v>30.555352774999999</v>
      </c>
      <c r="J753">
        <v>114.334122803</v>
      </c>
      <c r="K753">
        <v>2.9830000000000001</v>
      </c>
      <c r="L753">
        <v>-0.28199999999999997</v>
      </c>
      <c r="M753">
        <v>2.7040000000000002</v>
      </c>
      <c r="N753">
        <v>-4.1970000000000001</v>
      </c>
      <c r="O753">
        <v>-2.9780000000000002</v>
      </c>
      <c r="P753">
        <v>1.853</v>
      </c>
    </row>
    <row r="754" spans="1:16" x14ac:dyDescent="0.2">
      <c r="A754">
        <v>753</v>
      </c>
      <c r="B754" s="1">
        <v>44352</v>
      </c>
      <c r="C754" s="2">
        <v>7.8148148148148147E-2</v>
      </c>
      <c r="D754">
        <v>18</v>
      </c>
      <c r="E754">
        <v>14</v>
      </c>
      <c r="F754">
        <v>1012</v>
      </c>
      <c r="G754">
        <v>30.555382407</v>
      </c>
      <c r="H754">
        <v>114.334094724</v>
      </c>
      <c r="I754">
        <v>30.555352774999999</v>
      </c>
      <c r="J754">
        <v>114.334122803</v>
      </c>
      <c r="K754">
        <v>3.24</v>
      </c>
      <c r="L754">
        <v>-0.16800000000000001</v>
      </c>
      <c r="M754">
        <v>2.7069999999999999</v>
      </c>
      <c r="N754">
        <v>-3.5409999999999999</v>
      </c>
      <c r="O754">
        <v>-2.9830000000000001</v>
      </c>
      <c r="P754">
        <v>2.319</v>
      </c>
    </row>
    <row r="755" spans="1:16" x14ac:dyDescent="0.2">
      <c r="A755">
        <v>754</v>
      </c>
      <c r="B755" s="1">
        <v>44352</v>
      </c>
      <c r="C755" s="2">
        <v>7.8159722222222214E-2</v>
      </c>
      <c r="D755">
        <v>18</v>
      </c>
      <c r="E755">
        <v>14</v>
      </c>
      <c r="F755">
        <v>1012</v>
      </c>
      <c r="G755">
        <v>30.555382407</v>
      </c>
      <c r="H755">
        <v>114.334094724</v>
      </c>
      <c r="I755">
        <v>30.555352774999999</v>
      </c>
      <c r="J755">
        <v>114.334122803</v>
      </c>
      <c r="K755">
        <v>3.24</v>
      </c>
      <c r="L755">
        <v>-0.16800000000000001</v>
      </c>
      <c r="M755">
        <v>2.7069999999999999</v>
      </c>
      <c r="N755">
        <v>-3.399</v>
      </c>
      <c r="O755">
        <v>-3.0710000000000002</v>
      </c>
      <c r="P755">
        <v>2.5550000000000002</v>
      </c>
    </row>
    <row r="756" spans="1:16" x14ac:dyDescent="0.2">
      <c r="A756">
        <v>755</v>
      </c>
      <c r="B756" s="1">
        <v>44352</v>
      </c>
      <c r="C756" s="2">
        <v>7.8171296296296308E-2</v>
      </c>
      <c r="D756">
        <v>18</v>
      </c>
      <c r="E756">
        <v>14</v>
      </c>
      <c r="F756">
        <v>1012</v>
      </c>
      <c r="G756">
        <v>30.555382407</v>
      </c>
      <c r="H756">
        <v>114.334094724</v>
      </c>
      <c r="I756">
        <v>30.555352774999999</v>
      </c>
      <c r="J756">
        <v>114.334122803</v>
      </c>
      <c r="K756">
        <v>3.24</v>
      </c>
      <c r="L756">
        <v>-0.16800000000000001</v>
      </c>
      <c r="M756">
        <v>2.7069999999999999</v>
      </c>
      <c r="N756">
        <v>-3.3410000000000002</v>
      </c>
      <c r="O756">
        <v>-3.5310000000000001</v>
      </c>
      <c r="P756">
        <v>3.3039999999999998</v>
      </c>
    </row>
    <row r="757" spans="1:16" x14ac:dyDescent="0.2">
      <c r="A757">
        <v>756</v>
      </c>
      <c r="B757" s="1">
        <v>44352</v>
      </c>
      <c r="C757" s="2">
        <v>7.8182870370370375E-2</v>
      </c>
      <c r="D757">
        <v>18</v>
      </c>
      <c r="E757">
        <v>14</v>
      </c>
      <c r="F757">
        <v>1029</v>
      </c>
      <c r="G757">
        <v>30.555386705</v>
      </c>
      <c r="H757">
        <v>114.334096213</v>
      </c>
      <c r="I757">
        <v>30.555352774999999</v>
      </c>
      <c r="J757">
        <v>114.334122803</v>
      </c>
      <c r="K757">
        <v>3.21</v>
      </c>
      <c r="L757">
        <v>-0.44700000000000001</v>
      </c>
      <c r="M757">
        <v>3.1179999999999999</v>
      </c>
      <c r="N757">
        <v>-3.2149999999999999</v>
      </c>
      <c r="O757">
        <v>-3.5139999999999998</v>
      </c>
      <c r="P757">
        <v>3.3660000000000001</v>
      </c>
    </row>
    <row r="758" spans="1:16" x14ac:dyDescent="0.2">
      <c r="A758">
        <v>757</v>
      </c>
      <c r="B758" s="1">
        <v>44352</v>
      </c>
      <c r="C758" s="2">
        <v>7.8194444444444441E-2</v>
      </c>
      <c r="D758">
        <v>18</v>
      </c>
      <c r="E758">
        <v>14</v>
      </c>
      <c r="F758">
        <v>1029</v>
      </c>
      <c r="G758">
        <v>30.555386705</v>
      </c>
      <c r="H758">
        <v>114.334096213</v>
      </c>
      <c r="I758">
        <v>30.555352774999999</v>
      </c>
      <c r="J758">
        <v>114.334122803</v>
      </c>
      <c r="K758">
        <v>3.21</v>
      </c>
      <c r="L758">
        <v>-0.44700000000000001</v>
      </c>
      <c r="M758">
        <v>3.1179999999999999</v>
      </c>
      <c r="N758">
        <v>-3.3660000000000001</v>
      </c>
      <c r="O758">
        <v>-3.6560000000000001</v>
      </c>
      <c r="P758">
        <v>3.48</v>
      </c>
    </row>
    <row r="759" spans="1:16" x14ac:dyDescent="0.2">
      <c r="A759">
        <v>758</v>
      </c>
      <c r="B759" s="1">
        <v>44352</v>
      </c>
      <c r="C759" s="2">
        <v>7.8206018518518508E-2</v>
      </c>
      <c r="D759">
        <v>18</v>
      </c>
      <c r="E759">
        <v>14</v>
      </c>
      <c r="F759">
        <v>1029</v>
      </c>
      <c r="G759">
        <v>30.555386705</v>
      </c>
      <c r="H759">
        <v>114.334096213</v>
      </c>
      <c r="I759">
        <v>30.555352774999999</v>
      </c>
      <c r="J759">
        <v>114.334122803</v>
      </c>
      <c r="K759">
        <v>3.21</v>
      </c>
      <c r="L759">
        <v>-0.44700000000000001</v>
      </c>
      <c r="M759">
        <v>3.1179999999999999</v>
      </c>
      <c r="N759">
        <v>-2.7839999999999998</v>
      </c>
      <c r="O759">
        <v>-3.3279999999999998</v>
      </c>
      <c r="P759">
        <v>3.38</v>
      </c>
    </row>
    <row r="760" spans="1:16" x14ac:dyDescent="0.2">
      <c r="A760">
        <v>759</v>
      </c>
      <c r="B760" s="1">
        <v>44352</v>
      </c>
      <c r="C760" s="2">
        <v>7.8217592592592589E-2</v>
      </c>
      <c r="D760">
        <v>18</v>
      </c>
      <c r="E760">
        <v>14</v>
      </c>
      <c r="F760">
        <v>1029</v>
      </c>
      <c r="G760">
        <v>30.555386705</v>
      </c>
      <c r="H760">
        <v>114.334096213</v>
      </c>
      <c r="I760">
        <v>30.555352774999999</v>
      </c>
      <c r="J760">
        <v>114.334122803</v>
      </c>
      <c r="K760">
        <v>3.21</v>
      </c>
      <c r="L760">
        <v>-0.44700000000000001</v>
      </c>
      <c r="M760">
        <v>3.1179999999999999</v>
      </c>
      <c r="N760">
        <v>-2.9540000000000002</v>
      </c>
      <c r="O760">
        <v>-2.9769999999999999</v>
      </c>
      <c r="P760">
        <v>2.72</v>
      </c>
    </row>
    <row r="761" spans="1:16" x14ac:dyDescent="0.2">
      <c r="A761">
        <v>760</v>
      </c>
      <c r="B761" s="1">
        <v>44352</v>
      </c>
      <c r="C761" s="2">
        <v>7.8229166666666669E-2</v>
      </c>
      <c r="D761">
        <v>18</v>
      </c>
      <c r="E761">
        <v>14</v>
      </c>
      <c r="F761">
        <v>1029</v>
      </c>
      <c r="G761">
        <v>30.555386582000001</v>
      </c>
      <c r="H761">
        <v>114.334096144</v>
      </c>
      <c r="I761">
        <v>30.555352774999999</v>
      </c>
      <c r="J761">
        <v>114.334122803</v>
      </c>
      <c r="K761">
        <v>3.2130000000000001</v>
      </c>
      <c r="L761">
        <v>-0.438</v>
      </c>
      <c r="M761">
        <v>3.1059999999999999</v>
      </c>
      <c r="N761">
        <v>-3.3490000000000002</v>
      </c>
      <c r="O761">
        <v>-3.3149999999999999</v>
      </c>
      <c r="P761">
        <v>2.9660000000000002</v>
      </c>
    </row>
    <row r="762" spans="1:16" x14ac:dyDescent="0.2">
      <c r="A762">
        <v>761</v>
      </c>
      <c r="B762" s="1">
        <v>44352</v>
      </c>
      <c r="C762" s="2">
        <v>7.8240740740740736E-2</v>
      </c>
      <c r="D762">
        <v>18</v>
      </c>
      <c r="E762">
        <v>14</v>
      </c>
      <c r="F762">
        <v>1029</v>
      </c>
      <c r="G762">
        <v>30.555386582000001</v>
      </c>
      <c r="H762">
        <v>114.334096144</v>
      </c>
      <c r="I762">
        <v>30.555352774999999</v>
      </c>
      <c r="J762">
        <v>114.334122803</v>
      </c>
      <c r="K762">
        <v>3.2130000000000001</v>
      </c>
      <c r="L762">
        <v>-0.438</v>
      </c>
      <c r="M762">
        <v>3.1059999999999999</v>
      </c>
      <c r="N762">
        <v>-3.6320000000000001</v>
      </c>
      <c r="O762">
        <v>-3.36</v>
      </c>
      <c r="P762">
        <v>2.8380000000000001</v>
      </c>
    </row>
    <row r="763" spans="1:16" x14ac:dyDescent="0.2">
      <c r="A763">
        <v>762</v>
      </c>
      <c r="B763" s="1">
        <v>44352</v>
      </c>
      <c r="C763" s="2">
        <v>7.8252314814814816E-2</v>
      </c>
      <c r="D763">
        <v>18</v>
      </c>
      <c r="E763">
        <v>14</v>
      </c>
      <c r="F763">
        <v>1029</v>
      </c>
      <c r="G763">
        <v>30.555386582000001</v>
      </c>
      <c r="H763">
        <v>114.334096144</v>
      </c>
      <c r="I763">
        <v>30.555352774999999</v>
      </c>
      <c r="J763">
        <v>114.334122803</v>
      </c>
      <c r="K763">
        <v>3.2130000000000001</v>
      </c>
      <c r="L763">
        <v>-0.438</v>
      </c>
      <c r="M763">
        <v>3.1059999999999999</v>
      </c>
      <c r="N763">
        <v>-3.2930000000000001</v>
      </c>
      <c r="O763">
        <v>-3.4990000000000001</v>
      </c>
      <c r="P763">
        <v>3.2890000000000001</v>
      </c>
    </row>
    <row r="764" spans="1:16" x14ac:dyDescent="0.2">
      <c r="A764">
        <v>763</v>
      </c>
      <c r="B764" s="1">
        <v>44352</v>
      </c>
      <c r="C764" s="2">
        <v>7.8263888888888897E-2</v>
      </c>
      <c r="D764">
        <v>18</v>
      </c>
      <c r="E764">
        <v>14</v>
      </c>
      <c r="F764">
        <v>1029</v>
      </c>
      <c r="G764">
        <v>30.555386582000001</v>
      </c>
      <c r="H764">
        <v>114.334096144</v>
      </c>
      <c r="I764">
        <v>30.555352774999999</v>
      </c>
      <c r="J764">
        <v>114.334122803</v>
      </c>
      <c r="K764">
        <v>3.2130000000000001</v>
      </c>
      <c r="L764">
        <v>-0.438</v>
      </c>
      <c r="M764">
        <v>3.1059999999999999</v>
      </c>
      <c r="N764">
        <v>-3.5979999999999999</v>
      </c>
      <c r="O764">
        <v>-3.6280000000000001</v>
      </c>
      <c r="P764">
        <v>3.2759999999999998</v>
      </c>
    </row>
    <row r="765" spans="1:16" x14ac:dyDescent="0.2">
      <c r="A765">
        <v>764</v>
      </c>
      <c r="B765" s="1">
        <v>44352</v>
      </c>
      <c r="C765" s="2">
        <v>7.8275462962962963E-2</v>
      </c>
      <c r="D765">
        <v>18</v>
      </c>
      <c r="E765">
        <v>14</v>
      </c>
      <c r="F765">
        <v>1029</v>
      </c>
      <c r="G765">
        <v>30.555386582000001</v>
      </c>
      <c r="H765">
        <v>114.334096144</v>
      </c>
      <c r="I765">
        <v>30.555352774999999</v>
      </c>
      <c r="J765">
        <v>114.334122803</v>
      </c>
      <c r="K765">
        <v>3.2130000000000001</v>
      </c>
      <c r="L765">
        <v>-0.438</v>
      </c>
      <c r="M765">
        <v>3.1059999999999999</v>
      </c>
      <c r="N765">
        <v>-3.915</v>
      </c>
      <c r="O765">
        <v>-3.9980000000000002</v>
      </c>
      <c r="P765">
        <v>3.625</v>
      </c>
    </row>
    <row r="766" spans="1:16" x14ac:dyDescent="0.2">
      <c r="A766">
        <v>765</v>
      </c>
      <c r="B766" s="1">
        <v>44352</v>
      </c>
      <c r="C766" s="2">
        <v>7.8287037037037044E-2</v>
      </c>
      <c r="D766">
        <v>18</v>
      </c>
      <c r="E766">
        <v>14</v>
      </c>
      <c r="F766">
        <v>1029</v>
      </c>
      <c r="G766">
        <v>30.555386582000001</v>
      </c>
      <c r="H766">
        <v>114.334096144</v>
      </c>
      <c r="I766">
        <v>30.555352774999999</v>
      </c>
      <c r="J766">
        <v>114.334122803</v>
      </c>
      <c r="K766">
        <v>3.2130000000000001</v>
      </c>
      <c r="L766">
        <v>-0.438</v>
      </c>
      <c r="M766">
        <v>3.1059999999999999</v>
      </c>
      <c r="N766">
        <v>-3.0990000000000002</v>
      </c>
      <c r="O766">
        <v>-4.1239999999999997</v>
      </c>
      <c r="P766">
        <v>4.3879999999999999</v>
      </c>
    </row>
    <row r="767" spans="1:16" x14ac:dyDescent="0.2">
      <c r="A767">
        <v>766</v>
      </c>
      <c r="B767" s="1">
        <v>44352</v>
      </c>
      <c r="C767" s="2">
        <v>7.829861111111111E-2</v>
      </c>
      <c r="D767">
        <v>18</v>
      </c>
      <c r="E767">
        <v>14</v>
      </c>
      <c r="F767">
        <v>1029</v>
      </c>
      <c r="G767">
        <v>30.555386582000001</v>
      </c>
      <c r="H767">
        <v>114.334096144</v>
      </c>
      <c r="I767">
        <v>30.555352774999999</v>
      </c>
      <c r="J767">
        <v>114.334122803</v>
      </c>
      <c r="K767">
        <v>3.2130000000000001</v>
      </c>
      <c r="L767">
        <v>-0.438</v>
      </c>
      <c r="M767">
        <v>3.1059999999999999</v>
      </c>
      <c r="N767">
        <v>-3.4929999999999999</v>
      </c>
      <c r="O767">
        <v>-3.9239999999999999</v>
      </c>
      <c r="P767">
        <v>3.806</v>
      </c>
    </row>
    <row r="768" spans="1:16" x14ac:dyDescent="0.2">
      <c r="A768">
        <v>767</v>
      </c>
      <c r="B768" s="1">
        <v>44352</v>
      </c>
      <c r="C768" s="2">
        <v>7.8310185185185191E-2</v>
      </c>
      <c r="D768">
        <v>18</v>
      </c>
      <c r="E768">
        <v>14</v>
      </c>
      <c r="F768">
        <v>1029</v>
      </c>
      <c r="G768">
        <v>30.555386582000001</v>
      </c>
      <c r="H768">
        <v>114.334096144</v>
      </c>
      <c r="I768">
        <v>30.555352774999999</v>
      </c>
      <c r="J768">
        <v>114.334122803</v>
      </c>
      <c r="K768">
        <v>3.2130000000000001</v>
      </c>
      <c r="L768">
        <v>-0.438</v>
      </c>
      <c r="M768">
        <v>3.1059999999999999</v>
      </c>
      <c r="N768">
        <v>-2.6349999999999998</v>
      </c>
      <c r="O768">
        <v>-3.51</v>
      </c>
      <c r="P768">
        <v>3.7650000000000001</v>
      </c>
    </row>
    <row r="769" spans="1:16" x14ac:dyDescent="0.2">
      <c r="A769">
        <v>768</v>
      </c>
      <c r="B769" s="1">
        <v>44352</v>
      </c>
      <c r="C769" s="2">
        <v>7.8321759259259258E-2</v>
      </c>
      <c r="D769">
        <v>18</v>
      </c>
      <c r="E769">
        <v>14</v>
      </c>
      <c r="F769">
        <v>1029</v>
      </c>
      <c r="G769">
        <v>30.555386582000001</v>
      </c>
      <c r="H769">
        <v>114.334096144</v>
      </c>
      <c r="I769">
        <v>30.555352774999999</v>
      </c>
      <c r="J769">
        <v>114.334122803</v>
      </c>
      <c r="K769">
        <v>3.2130000000000001</v>
      </c>
      <c r="L769">
        <v>-0.438</v>
      </c>
      <c r="M769">
        <v>3.1059999999999999</v>
      </c>
      <c r="N769">
        <v>-2.6880000000000002</v>
      </c>
      <c r="O769">
        <v>-3.6019999999999999</v>
      </c>
      <c r="P769">
        <v>3.8690000000000002</v>
      </c>
    </row>
    <row r="770" spans="1:16" x14ac:dyDescent="0.2">
      <c r="A770">
        <v>769</v>
      </c>
      <c r="B770" s="1">
        <v>44352</v>
      </c>
      <c r="C770" s="2">
        <v>7.8333333333333324E-2</v>
      </c>
      <c r="D770">
        <v>18</v>
      </c>
      <c r="E770">
        <v>14</v>
      </c>
      <c r="F770">
        <v>1029</v>
      </c>
      <c r="G770">
        <v>30.555386582000001</v>
      </c>
      <c r="H770">
        <v>114.334096144</v>
      </c>
      <c r="I770">
        <v>30.555352774999999</v>
      </c>
      <c r="J770">
        <v>114.334122803</v>
      </c>
      <c r="K770">
        <v>3.2130000000000001</v>
      </c>
      <c r="L770">
        <v>-0.438</v>
      </c>
      <c r="M770">
        <v>3.1059999999999999</v>
      </c>
      <c r="N770">
        <v>-3.2229999999999999</v>
      </c>
      <c r="O770">
        <v>-3.6059999999999999</v>
      </c>
      <c r="P770">
        <v>3.5019999999999998</v>
      </c>
    </row>
    <row r="771" spans="1:16" x14ac:dyDescent="0.2">
      <c r="A771">
        <v>770</v>
      </c>
      <c r="B771" s="1">
        <v>44352</v>
      </c>
      <c r="C771" s="2">
        <v>7.8344907407407405E-2</v>
      </c>
      <c r="D771">
        <v>18</v>
      </c>
      <c r="E771">
        <v>14</v>
      </c>
      <c r="F771">
        <v>1029</v>
      </c>
      <c r="G771">
        <v>30.555386582000001</v>
      </c>
      <c r="H771">
        <v>114.334096144</v>
      </c>
      <c r="I771">
        <v>30.555352774999999</v>
      </c>
      <c r="J771">
        <v>114.334122803</v>
      </c>
      <c r="K771">
        <v>3.2130000000000001</v>
      </c>
      <c r="L771">
        <v>-0.438</v>
      </c>
      <c r="M771">
        <v>3.1059999999999999</v>
      </c>
      <c r="N771">
        <v>-3.0270000000000001</v>
      </c>
      <c r="O771">
        <v>-3.6930000000000001</v>
      </c>
      <c r="P771">
        <v>3.7749999999999999</v>
      </c>
    </row>
    <row r="772" spans="1:16" x14ac:dyDescent="0.2">
      <c r="A772">
        <v>771</v>
      </c>
      <c r="B772" s="1">
        <v>44352</v>
      </c>
      <c r="C772" s="2">
        <v>7.8356481481481485E-2</v>
      </c>
      <c r="D772">
        <v>19</v>
      </c>
      <c r="E772">
        <v>14</v>
      </c>
      <c r="F772">
        <v>1052</v>
      </c>
      <c r="G772">
        <v>30.555386324000001</v>
      </c>
      <c r="H772">
        <v>114.33409537199999</v>
      </c>
      <c r="I772">
        <v>30.555352774999999</v>
      </c>
      <c r="J772">
        <v>114.334122803</v>
      </c>
      <c r="K772">
        <v>3.2749999999999999</v>
      </c>
      <c r="L772">
        <v>-0.39400000000000002</v>
      </c>
      <c r="M772">
        <v>3.081</v>
      </c>
      <c r="N772">
        <v>14.026</v>
      </c>
      <c r="O772">
        <v>-13.243</v>
      </c>
      <c r="P772">
        <v>30.416</v>
      </c>
    </row>
    <row r="773" spans="1:16" x14ac:dyDescent="0.2">
      <c r="A773">
        <v>772</v>
      </c>
      <c r="B773" s="1">
        <v>44352</v>
      </c>
      <c r="C773" s="2">
        <v>7.8368055555555552E-2</v>
      </c>
      <c r="D773">
        <v>19</v>
      </c>
      <c r="E773">
        <v>14</v>
      </c>
      <c r="F773">
        <v>1056</v>
      </c>
      <c r="G773">
        <v>30.555383988999999</v>
      </c>
      <c r="H773">
        <v>114.334096527</v>
      </c>
      <c r="I773">
        <v>30.555352774999999</v>
      </c>
      <c r="J773">
        <v>114.334122803</v>
      </c>
      <c r="K773">
        <v>3.1190000000000002</v>
      </c>
      <c r="L773">
        <v>-0.32</v>
      </c>
      <c r="M773">
        <v>2.859</v>
      </c>
      <c r="N773">
        <v>12.491</v>
      </c>
      <c r="O773">
        <v>-13.676</v>
      </c>
      <c r="P773">
        <v>30.013000000000002</v>
      </c>
    </row>
    <row r="774" spans="1:16" x14ac:dyDescent="0.2">
      <c r="A774">
        <v>773</v>
      </c>
      <c r="B774" s="1">
        <v>44352</v>
      </c>
      <c r="C774" s="2">
        <v>7.8379629629629632E-2</v>
      </c>
      <c r="D774">
        <v>19</v>
      </c>
      <c r="E774">
        <v>14</v>
      </c>
      <c r="F774">
        <v>1056</v>
      </c>
      <c r="G774">
        <v>30.555383988999999</v>
      </c>
      <c r="H774">
        <v>114.334096527</v>
      </c>
      <c r="I774">
        <v>30.555352774999999</v>
      </c>
      <c r="J774">
        <v>114.334122803</v>
      </c>
      <c r="K774">
        <v>3.1190000000000002</v>
      </c>
      <c r="L774">
        <v>-0.32</v>
      </c>
      <c r="M774">
        <v>2.859</v>
      </c>
      <c r="N774">
        <v>11.481999999999999</v>
      </c>
      <c r="O774">
        <v>-13.66</v>
      </c>
      <c r="P774">
        <v>29.283999999999999</v>
      </c>
    </row>
    <row r="775" spans="1:16" x14ac:dyDescent="0.2">
      <c r="A775">
        <v>774</v>
      </c>
      <c r="B775" s="1">
        <v>44352</v>
      </c>
      <c r="C775" s="2">
        <v>7.8391203703703713E-2</v>
      </c>
      <c r="D775">
        <v>19</v>
      </c>
      <c r="E775">
        <v>14</v>
      </c>
      <c r="F775">
        <v>1056</v>
      </c>
      <c r="G775">
        <v>30.555383988999999</v>
      </c>
      <c r="H775">
        <v>114.334096527</v>
      </c>
      <c r="I775">
        <v>30.555352774999999</v>
      </c>
      <c r="J775">
        <v>114.334122803</v>
      </c>
      <c r="K775">
        <v>3.1190000000000002</v>
      </c>
      <c r="L775">
        <v>-0.32</v>
      </c>
      <c r="M775">
        <v>2.859</v>
      </c>
      <c r="N775">
        <v>10.244</v>
      </c>
      <c r="O775">
        <v>-12.904999999999999</v>
      </c>
      <c r="P775">
        <v>27.254000000000001</v>
      </c>
    </row>
    <row r="776" spans="1:16" x14ac:dyDescent="0.2">
      <c r="A776">
        <v>775</v>
      </c>
      <c r="B776" s="1">
        <v>44352</v>
      </c>
      <c r="C776" s="2">
        <v>7.840277777777778E-2</v>
      </c>
      <c r="D776">
        <v>19</v>
      </c>
      <c r="E776">
        <v>14</v>
      </c>
      <c r="F776">
        <v>1056</v>
      </c>
      <c r="G776">
        <v>30.555383988999999</v>
      </c>
      <c r="H776">
        <v>114.334096527</v>
      </c>
      <c r="I776">
        <v>30.555352774999999</v>
      </c>
      <c r="J776">
        <v>114.334122803</v>
      </c>
      <c r="K776">
        <v>3.1190000000000002</v>
      </c>
      <c r="L776">
        <v>-0.32</v>
      </c>
      <c r="M776">
        <v>2.859</v>
      </c>
      <c r="N776">
        <v>8.4649999999999999</v>
      </c>
      <c r="O776">
        <v>-11.879</v>
      </c>
      <c r="P776">
        <v>24.43</v>
      </c>
    </row>
    <row r="777" spans="1:16" x14ac:dyDescent="0.2">
      <c r="A777">
        <v>776</v>
      </c>
      <c r="B777" s="1">
        <v>44352</v>
      </c>
      <c r="C777" s="2">
        <v>7.8414351851851846E-2</v>
      </c>
      <c r="D777">
        <v>19</v>
      </c>
      <c r="E777">
        <v>14</v>
      </c>
      <c r="F777">
        <v>1067</v>
      </c>
      <c r="G777">
        <v>30.555382194</v>
      </c>
      <c r="H777">
        <v>114.334096672</v>
      </c>
      <c r="I777">
        <v>30.555352774999999</v>
      </c>
      <c r="J777">
        <v>114.334122803</v>
      </c>
      <c r="K777">
        <v>3.0649999999999999</v>
      </c>
      <c r="L777">
        <v>-0.23400000000000001</v>
      </c>
      <c r="M777">
        <v>2.6869999999999998</v>
      </c>
      <c r="N777">
        <v>7.3730000000000002</v>
      </c>
      <c r="O777">
        <v>-11.35</v>
      </c>
      <c r="P777">
        <v>22.850999999999999</v>
      </c>
    </row>
    <row r="778" spans="1:16" x14ac:dyDescent="0.2">
      <c r="A778">
        <v>777</v>
      </c>
      <c r="B778" s="1">
        <v>44352</v>
      </c>
      <c r="C778" s="2">
        <v>7.8425925925925913E-2</v>
      </c>
      <c r="D778">
        <v>19</v>
      </c>
      <c r="E778">
        <v>14</v>
      </c>
      <c r="F778">
        <v>1067</v>
      </c>
      <c r="G778">
        <v>30.555382194</v>
      </c>
      <c r="H778">
        <v>114.334096672</v>
      </c>
      <c r="I778">
        <v>30.555352774999999</v>
      </c>
      <c r="J778">
        <v>114.334122803</v>
      </c>
      <c r="K778">
        <v>3.0649999999999999</v>
      </c>
      <c r="L778">
        <v>-0.23400000000000001</v>
      </c>
      <c r="M778">
        <v>2.6869999999999998</v>
      </c>
      <c r="N778">
        <v>5.8639999999999999</v>
      </c>
      <c r="O778">
        <v>-10.823</v>
      </c>
      <c r="P778">
        <v>20.984000000000002</v>
      </c>
    </row>
    <row r="779" spans="1:16" x14ac:dyDescent="0.2">
      <c r="A779">
        <v>778</v>
      </c>
      <c r="B779" s="1">
        <v>44352</v>
      </c>
      <c r="C779" s="2">
        <v>7.8437500000000007E-2</v>
      </c>
      <c r="D779">
        <v>19</v>
      </c>
      <c r="E779">
        <v>14</v>
      </c>
      <c r="F779">
        <v>1058</v>
      </c>
      <c r="G779">
        <v>30.555380527000001</v>
      </c>
      <c r="H779">
        <v>114.33409566900001</v>
      </c>
      <c r="I779">
        <v>30.555352774999999</v>
      </c>
      <c r="J779">
        <v>114.334122803</v>
      </c>
      <c r="K779">
        <v>3.1139999999999999</v>
      </c>
      <c r="L779">
        <v>-0.109</v>
      </c>
      <c r="M779">
        <v>2.528</v>
      </c>
      <c r="N779">
        <v>4.8769999999999998</v>
      </c>
      <c r="O779">
        <v>-10.680999999999999</v>
      </c>
      <c r="P779">
        <v>20.076000000000001</v>
      </c>
    </row>
    <row r="780" spans="1:16" x14ac:dyDescent="0.2">
      <c r="A780">
        <v>779</v>
      </c>
      <c r="B780" s="1">
        <v>44352</v>
      </c>
      <c r="C780" s="2">
        <v>7.8449074074074074E-2</v>
      </c>
      <c r="D780">
        <v>19</v>
      </c>
      <c r="E780">
        <v>14</v>
      </c>
      <c r="F780">
        <v>1058</v>
      </c>
      <c r="G780">
        <v>30.555380527000001</v>
      </c>
      <c r="H780">
        <v>114.33409566900001</v>
      </c>
      <c r="I780">
        <v>30.555352774999999</v>
      </c>
      <c r="J780">
        <v>114.334122803</v>
      </c>
      <c r="K780">
        <v>3.1139999999999999</v>
      </c>
      <c r="L780">
        <v>-0.109</v>
      </c>
      <c r="M780">
        <v>2.528</v>
      </c>
      <c r="N780">
        <v>4.0679999999999996</v>
      </c>
      <c r="O780">
        <v>-10.178000000000001</v>
      </c>
      <c r="P780">
        <v>18.736000000000001</v>
      </c>
    </row>
    <row r="781" spans="1:16" x14ac:dyDescent="0.2">
      <c r="A781">
        <v>780</v>
      </c>
      <c r="B781" s="1">
        <v>44352</v>
      </c>
      <c r="C781" s="2">
        <v>7.846064814814814E-2</v>
      </c>
      <c r="D781">
        <v>19</v>
      </c>
      <c r="E781">
        <v>14</v>
      </c>
      <c r="F781">
        <v>1058</v>
      </c>
      <c r="G781">
        <v>30.555380527000001</v>
      </c>
      <c r="H781">
        <v>114.33409566900001</v>
      </c>
      <c r="I781">
        <v>30.555352774999999</v>
      </c>
      <c r="J781">
        <v>114.334122803</v>
      </c>
      <c r="K781">
        <v>3.1139999999999999</v>
      </c>
      <c r="L781">
        <v>-0.109</v>
      </c>
      <c r="M781">
        <v>2.528</v>
      </c>
      <c r="N781">
        <v>3.262</v>
      </c>
      <c r="O781">
        <v>-10.019</v>
      </c>
      <c r="P781">
        <v>17.928000000000001</v>
      </c>
    </row>
    <row r="782" spans="1:16" x14ac:dyDescent="0.2">
      <c r="A782">
        <v>781</v>
      </c>
      <c r="B782" s="1">
        <v>44352</v>
      </c>
      <c r="C782" s="2">
        <v>7.8472222222222221E-2</v>
      </c>
      <c r="D782">
        <v>18</v>
      </c>
      <c r="E782">
        <v>14</v>
      </c>
      <c r="F782">
        <v>1035</v>
      </c>
      <c r="G782">
        <v>30.555380663000001</v>
      </c>
      <c r="H782">
        <v>114.334096437</v>
      </c>
      <c r="I782">
        <v>30.555352774999999</v>
      </c>
      <c r="J782">
        <v>114.334122803</v>
      </c>
      <c r="K782">
        <v>3.05</v>
      </c>
      <c r="L782">
        <v>-0.14599999999999999</v>
      </c>
      <c r="M782">
        <v>2.5409999999999999</v>
      </c>
      <c r="N782">
        <v>-5.0999999999999996</v>
      </c>
      <c r="O782">
        <v>-5.0519999999999996</v>
      </c>
      <c r="P782">
        <v>4.423</v>
      </c>
    </row>
    <row r="783" spans="1:16" x14ac:dyDescent="0.2">
      <c r="A783">
        <v>782</v>
      </c>
      <c r="B783" s="1">
        <v>44352</v>
      </c>
      <c r="C783" s="2">
        <v>7.8483796296296301E-2</v>
      </c>
      <c r="D783">
        <v>18</v>
      </c>
      <c r="E783">
        <v>14</v>
      </c>
      <c r="F783">
        <v>1035</v>
      </c>
      <c r="G783">
        <v>30.555380663000001</v>
      </c>
      <c r="H783">
        <v>114.334096437</v>
      </c>
      <c r="I783">
        <v>30.555352774999999</v>
      </c>
      <c r="J783">
        <v>114.334122803</v>
      </c>
      <c r="K783">
        <v>3.05</v>
      </c>
      <c r="L783">
        <v>-0.14599999999999999</v>
      </c>
      <c r="M783">
        <v>2.5409999999999999</v>
      </c>
      <c r="N783">
        <v>-5.157</v>
      </c>
      <c r="O783">
        <v>-5.0179999999999998</v>
      </c>
      <c r="P783">
        <v>4.3330000000000002</v>
      </c>
    </row>
    <row r="784" spans="1:16" x14ac:dyDescent="0.2">
      <c r="A784">
        <v>783</v>
      </c>
      <c r="B784" s="1">
        <v>44352</v>
      </c>
      <c r="C784" s="2">
        <v>7.8495370370370368E-2</v>
      </c>
      <c r="D784">
        <v>18</v>
      </c>
      <c r="E784">
        <v>14</v>
      </c>
      <c r="F784">
        <v>1029</v>
      </c>
      <c r="G784">
        <v>30.555381685</v>
      </c>
      <c r="H784">
        <v>114.33409620899999</v>
      </c>
      <c r="I784">
        <v>30.555352774999999</v>
      </c>
      <c r="J784">
        <v>114.334122803</v>
      </c>
      <c r="K784">
        <v>3.0939999999999999</v>
      </c>
      <c r="L784">
        <v>-0.189</v>
      </c>
      <c r="M784">
        <v>2.6389999999999998</v>
      </c>
      <c r="N784">
        <v>-4.5839999999999996</v>
      </c>
      <c r="O784">
        <v>-4.9720000000000004</v>
      </c>
      <c r="P784">
        <v>4.6609999999999996</v>
      </c>
    </row>
    <row r="785" spans="1:16" x14ac:dyDescent="0.2">
      <c r="A785">
        <v>784</v>
      </c>
      <c r="B785" s="1">
        <v>44352</v>
      </c>
      <c r="C785" s="2">
        <v>7.8506944444444449E-2</v>
      </c>
      <c r="D785">
        <v>18</v>
      </c>
      <c r="E785">
        <v>14</v>
      </c>
      <c r="F785">
        <v>1029</v>
      </c>
      <c r="G785">
        <v>30.555381685</v>
      </c>
      <c r="H785">
        <v>114.33409620899999</v>
      </c>
      <c r="I785">
        <v>30.555352774999999</v>
      </c>
      <c r="J785">
        <v>114.334122803</v>
      </c>
      <c r="K785">
        <v>3.0939999999999999</v>
      </c>
      <c r="L785">
        <v>-0.189</v>
      </c>
      <c r="M785">
        <v>2.6389999999999998</v>
      </c>
      <c r="N785">
        <v>-4.7729999999999997</v>
      </c>
      <c r="O785">
        <v>-5.1989999999999998</v>
      </c>
      <c r="P785">
        <v>4.8789999999999996</v>
      </c>
    </row>
    <row r="786" spans="1:16" x14ac:dyDescent="0.2">
      <c r="A786">
        <v>785</v>
      </c>
      <c r="B786" s="1">
        <v>44352</v>
      </c>
      <c r="C786" s="2">
        <v>7.8518518518518529E-2</v>
      </c>
      <c r="D786">
        <v>18</v>
      </c>
      <c r="E786">
        <v>14</v>
      </c>
      <c r="F786">
        <v>1029</v>
      </c>
      <c r="G786">
        <v>30.555381685</v>
      </c>
      <c r="H786">
        <v>114.33409620899999</v>
      </c>
      <c r="I786">
        <v>30.555352774999999</v>
      </c>
      <c r="J786">
        <v>114.334122803</v>
      </c>
      <c r="K786">
        <v>3.0939999999999999</v>
      </c>
      <c r="L786">
        <v>-0.189</v>
      </c>
      <c r="M786">
        <v>2.6389999999999998</v>
      </c>
      <c r="N786">
        <v>-4.0949999999999998</v>
      </c>
      <c r="O786">
        <v>-5.367</v>
      </c>
      <c r="P786">
        <v>5.6130000000000004</v>
      </c>
    </row>
    <row r="787" spans="1:16" x14ac:dyDescent="0.2">
      <c r="A787">
        <v>786</v>
      </c>
      <c r="B787" s="1">
        <v>44352</v>
      </c>
      <c r="C787" s="2">
        <v>7.8530092592592596E-2</v>
      </c>
      <c r="D787">
        <v>18</v>
      </c>
      <c r="E787">
        <v>14</v>
      </c>
      <c r="F787">
        <v>1029</v>
      </c>
      <c r="G787">
        <v>30.555381685</v>
      </c>
      <c r="H787">
        <v>114.33409620899999</v>
      </c>
      <c r="I787">
        <v>30.555352774999999</v>
      </c>
      <c r="J787">
        <v>114.334122803</v>
      </c>
      <c r="K787">
        <v>3.0939999999999999</v>
      </c>
      <c r="L787">
        <v>-0.189</v>
      </c>
      <c r="M787">
        <v>2.6389999999999998</v>
      </c>
      <c r="N787">
        <v>-4.1520000000000001</v>
      </c>
      <c r="O787">
        <v>-5.492</v>
      </c>
      <c r="P787">
        <v>5.7649999999999997</v>
      </c>
    </row>
    <row r="788" spans="1:16" x14ac:dyDescent="0.2">
      <c r="A788">
        <v>787</v>
      </c>
      <c r="B788" s="1">
        <v>44352</v>
      </c>
      <c r="C788" s="2">
        <v>7.8541666666666662E-2</v>
      </c>
      <c r="D788">
        <v>17</v>
      </c>
      <c r="E788">
        <v>14</v>
      </c>
      <c r="F788">
        <v>1020</v>
      </c>
      <c r="G788">
        <v>30.555382053999999</v>
      </c>
      <c r="H788">
        <v>114.334099229</v>
      </c>
      <c r="I788">
        <v>30.555352774999999</v>
      </c>
      <c r="J788">
        <v>114.334122803</v>
      </c>
      <c r="K788">
        <v>2.8380000000000001</v>
      </c>
      <c r="L788">
        <v>-0.32800000000000001</v>
      </c>
      <c r="M788">
        <v>2.6739999999999999</v>
      </c>
      <c r="N788">
        <v>-4.681</v>
      </c>
      <c r="O788">
        <v>-5.9059999999999997</v>
      </c>
      <c r="P788">
        <v>6.0339999999999998</v>
      </c>
    </row>
    <row r="789" spans="1:16" x14ac:dyDescent="0.2">
      <c r="A789">
        <v>788</v>
      </c>
      <c r="B789" s="1">
        <v>44352</v>
      </c>
      <c r="C789" s="2">
        <v>7.8553240740740743E-2</v>
      </c>
      <c r="D789">
        <v>17</v>
      </c>
      <c r="E789">
        <v>14</v>
      </c>
      <c r="F789">
        <v>1020</v>
      </c>
      <c r="G789">
        <v>30.555382053999999</v>
      </c>
      <c r="H789">
        <v>114.334099229</v>
      </c>
      <c r="I789">
        <v>30.555352774999999</v>
      </c>
      <c r="J789">
        <v>114.334122803</v>
      </c>
      <c r="K789">
        <v>2.8380000000000001</v>
      </c>
      <c r="L789">
        <v>-0.32800000000000001</v>
      </c>
      <c r="M789">
        <v>2.6739999999999999</v>
      </c>
      <c r="N789">
        <v>-4.2869999999999999</v>
      </c>
      <c r="O789">
        <v>-5.5359999999999996</v>
      </c>
      <c r="P789">
        <v>5.7389999999999999</v>
      </c>
    </row>
    <row r="790" spans="1:16" x14ac:dyDescent="0.2">
      <c r="A790">
        <v>789</v>
      </c>
      <c r="B790" s="1">
        <v>44352</v>
      </c>
      <c r="C790" s="2">
        <v>7.856481481481481E-2</v>
      </c>
      <c r="D790">
        <v>17</v>
      </c>
      <c r="E790">
        <v>14</v>
      </c>
      <c r="F790">
        <v>1020</v>
      </c>
      <c r="G790">
        <v>30.555382053999999</v>
      </c>
      <c r="H790">
        <v>114.334099229</v>
      </c>
      <c r="I790">
        <v>30.555352774999999</v>
      </c>
      <c r="J790">
        <v>114.334122803</v>
      </c>
      <c r="K790">
        <v>2.8380000000000001</v>
      </c>
      <c r="L790">
        <v>-0.32800000000000001</v>
      </c>
      <c r="M790">
        <v>2.6739999999999999</v>
      </c>
      <c r="N790">
        <v>-4.78</v>
      </c>
      <c r="O790">
        <v>-5.5229999999999997</v>
      </c>
      <c r="P790">
        <v>5.375</v>
      </c>
    </row>
    <row r="791" spans="1:16" x14ac:dyDescent="0.2">
      <c r="A791">
        <v>790</v>
      </c>
      <c r="B791" s="1">
        <v>44352</v>
      </c>
      <c r="C791" s="2">
        <v>7.857638888888889E-2</v>
      </c>
      <c r="D791">
        <v>17</v>
      </c>
      <c r="E791">
        <v>14</v>
      </c>
      <c r="F791">
        <v>1020</v>
      </c>
      <c r="G791">
        <v>30.555382053999999</v>
      </c>
      <c r="H791">
        <v>114.334099229</v>
      </c>
      <c r="I791">
        <v>30.555352774999999</v>
      </c>
      <c r="J791">
        <v>114.334122803</v>
      </c>
      <c r="K791">
        <v>2.8380000000000001</v>
      </c>
      <c r="L791">
        <v>-0.32800000000000001</v>
      </c>
      <c r="M791">
        <v>2.6739999999999999</v>
      </c>
      <c r="N791">
        <v>-4.32</v>
      </c>
      <c r="O791">
        <v>-5.3789999999999996</v>
      </c>
      <c r="P791">
        <v>5.4740000000000002</v>
      </c>
    </row>
    <row r="792" spans="1:16" x14ac:dyDescent="0.2">
      <c r="A792">
        <v>791</v>
      </c>
      <c r="B792" s="1">
        <v>44352</v>
      </c>
      <c r="C792" s="2">
        <v>7.8587962962962957E-2</v>
      </c>
      <c r="D792">
        <v>18</v>
      </c>
      <c r="E792">
        <v>14</v>
      </c>
      <c r="F792">
        <v>1029</v>
      </c>
      <c r="G792">
        <v>30.555382089999998</v>
      </c>
      <c r="H792">
        <v>114.334096352</v>
      </c>
      <c r="I792">
        <v>30.555352774999999</v>
      </c>
      <c r="J792">
        <v>114.334122803</v>
      </c>
      <c r="K792">
        <v>3.0910000000000002</v>
      </c>
      <c r="L792">
        <v>-0.216</v>
      </c>
      <c r="M792">
        <v>2.677</v>
      </c>
      <c r="N792">
        <v>-4.0170000000000003</v>
      </c>
      <c r="O792">
        <v>-5.2030000000000003</v>
      </c>
      <c r="P792">
        <v>5.4130000000000003</v>
      </c>
    </row>
    <row r="793" spans="1:16" x14ac:dyDescent="0.2">
      <c r="A793">
        <v>792</v>
      </c>
      <c r="B793" s="1">
        <v>44352</v>
      </c>
      <c r="C793" s="2">
        <v>7.8599537037037037E-2</v>
      </c>
      <c r="D793">
        <v>18</v>
      </c>
      <c r="E793">
        <v>14</v>
      </c>
      <c r="F793">
        <v>1029</v>
      </c>
      <c r="G793">
        <v>30.555382089999998</v>
      </c>
      <c r="H793">
        <v>114.334096352</v>
      </c>
      <c r="I793">
        <v>30.555352774999999</v>
      </c>
      <c r="J793">
        <v>114.334122803</v>
      </c>
      <c r="K793">
        <v>3.0910000000000002</v>
      </c>
      <c r="L793">
        <v>-0.216</v>
      </c>
      <c r="M793">
        <v>2.677</v>
      </c>
      <c r="N793">
        <v>-3.5649999999999999</v>
      </c>
      <c r="O793">
        <v>-5.3259999999999996</v>
      </c>
      <c r="P793">
        <v>5.9180000000000001</v>
      </c>
    </row>
    <row r="794" spans="1:16" x14ac:dyDescent="0.2">
      <c r="A794">
        <v>793</v>
      </c>
      <c r="B794" s="1">
        <v>44352</v>
      </c>
      <c r="C794" s="2">
        <v>7.8611111111111118E-2</v>
      </c>
      <c r="D794">
        <v>18</v>
      </c>
      <c r="E794">
        <v>14</v>
      </c>
      <c r="F794">
        <v>1029</v>
      </c>
      <c r="G794">
        <v>30.555382089999998</v>
      </c>
      <c r="H794">
        <v>114.334096352</v>
      </c>
      <c r="I794">
        <v>30.555352774999999</v>
      </c>
      <c r="J794">
        <v>114.334122803</v>
      </c>
      <c r="K794">
        <v>3.0910000000000002</v>
      </c>
      <c r="L794">
        <v>-0.216</v>
      </c>
      <c r="M794">
        <v>2.677</v>
      </c>
      <c r="N794">
        <v>-3.6280000000000001</v>
      </c>
      <c r="O794">
        <v>-4.7869999999999999</v>
      </c>
      <c r="P794">
        <v>5.0439999999999996</v>
      </c>
    </row>
    <row r="795" spans="1:16" x14ac:dyDescent="0.2">
      <c r="A795">
        <v>794</v>
      </c>
      <c r="B795" s="1">
        <v>44352</v>
      </c>
      <c r="C795" s="2">
        <v>7.8622685185185184E-2</v>
      </c>
      <c r="D795">
        <v>18</v>
      </c>
      <c r="E795">
        <v>14</v>
      </c>
      <c r="F795">
        <v>1029</v>
      </c>
      <c r="G795">
        <v>30.555382089999998</v>
      </c>
      <c r="H795">
        <v>114.334096352</v>
      </c>
      <c r="I795">
        <v>30.555352774999999</v>
      </c>
      <c r="J795">
        <v>114.334122803</v>
      </c>
      <c r="K795">
        <v>3.0910000000000002</v>
      </c>
      <c r="L795">
        <v>-0.216</v>
      </c>
      <c r="M795">
        <v>2.677</v>
      </c>
      <c r="N795">
        <v>-3.242</v>
      </c>
      <c r="O795">
        <v>-4.2320000000000002</v>
      </c>
      <c r="P795">
        <v>4.4560000000000004</v>
      </c>
    </row>
    <row r="796" spans="1:16" x14ac:dyDescent="0.2">
      <c r="A796">
        <v>795</v>
      </c>
      <c r="B796" s="1">
        <v>44352</v>
      </c>
      <c r="C796" s="2">
        <v>7.8634259259259265E-2</v>
      </c>
      <c r="D796">
        <v>18</v>
      </c>
      <c r="E796">
        <v>14</v>
      </c>
      <c r="F796">
        <v>1029</v>
      </c>
      <c r="G796">
        <v>30.555382089999998</v>
      </c>
      <c r="H796">
        <v>114.334096352</v>
      </c>
      <c r="I796">
        <v>30.555352774999999</v>
      </c>
      <c r="J796">
        <v>114.334122803</v>
      </c>
      <c r="K796">
        <v>3.0910000000000002</v>
      </c>
      <c r="L796">
        <v>-0.216</v>
      </c>
      <c r="M796">
        <v>2.677</v>
      </c>
      <c r="N796">
        <v>-3.0470000000000002</v>
      </c>
      <c r="O796">
        <v>-4.2450000000000001</v>
      </c>
      <c r="P796">
        <v>4.6130000000000004</v>
      </c>
    </row>
    <row r="797" spans="1:16" x14ac:dyDescent="0.2">
      <c r="A797">
        <v>796</v>
      </c>
      <c r="B797" s="1">
        <v>44352</v>
      </c>
      <c r="C797" s="2">
        <v>7.8645833333333331E-2</v>
      </c>
      <c r="D797">
        <v>18</v>
      </c>
      <c r="E797">
        <v>14</v>
      </c>
      <c r="F797">
        <v>1029</v>
      </c>
      <c r="G797">
        <v>30.555382089999998</v>
      </c>
      <c r="H797">
        <v>114.334096352</v>
      </c>
      <c r="I797">
        <v>30.555352774999999</v>
      </c>
      <c r="J797">
        <v>114.334122803</v>
      </c>
      <c r="K797">
        <v>3.0910000000000002</v>
      </c>
      <c r="L797">
        <v>-0.216</v>
      </c>
      <c r="M797">
        <v>2.677</v>
      </c>
      <c r="N797">
        <v>-2.8260000000000001</v>
      </c>
      <c r="O797">
        <v>-4.3179999999999996</v>
      </c>
      <c r="P797">
        <v>4.8789999999999996</v>
      </c>
    </row>
    <row r="798" spans="1:16" x14ac:dyDescent="0.2">
      <c r="A798">
        <v>797</v>
      </c>
      <c r="B798" s="1">
        <v>44352</v>
      </c>
      <c r="C798" s="2">
        <v>7.8657407407407412E-2</v>
      </c>
      <c r="D798">
        <v>18</v>
      </c>
      <c r="E798">
        <v>14</v>
      </c>
      <c r="F798">
        <v>1029</v>
      </c>
      <c r="G798">
        <v>30.555382089999998</v>
      </c>
      <c r="H798">
        <v>114.334096352</v>
      </c>
      <c r="I798">
        <v>30.555352774999999</v>
      </c>
      <c r="J798">
        <v>114.334122803</v>
      </c>
      <c r="K798">
        <v>3.0910000000000002</v>
      </c>
      <c r="L798">
        <v>-0.216</v>
      </c>
      <c r="M798">
        <v>2.677</v>
      </c>
      <c r="N798">
        <v>-3.0760000000000001</v>
      </c>
      <c r="O798">
        <v>-4.1340000000000003</v>
      </c>
      <c r="P798">
        <v>4.4210000000000003</v>
      </c>
    </row>
    <row r="799" spans="1:16" x14ac:dyDescent="0.2">
      <c r="A799">
        <v>798</v>
      </c>
      <c r="B799" s="1">
        <v>44352</v>
      </c>
      <c r="C799" s="2">
        <v>7.8668981481481479E-2</v>
      </c>
      <c r="D799">
        <v>16</v>
      </c>
      <c r="E799">
        <v>14</v>
      </c>
      <c r="F799">
        <v>916</v>
      </c>
      <c r="G799">
        <v>30.555386235</v>
      </c>
      <c r="H799">
        <v>114.334094198</v>
      </c>
      <c r="I799">
        <v>30.555352774999999</v>
      </c>
      <c r="J799">
        <v>114.334122803</v>
      </c>
      <c r="K799">
        <v>3.375</v>
      </c>
      <c r="L799">
        <v>-0.34399999999999997</v>
      </c>
      <c r="M799">
        <v>3.073</v>
      </c>
      <c r="N799">
        <v>-0.17299999999999999</v>
      </c>
      <c r="O799">
        <v>-1.25</v>
      </c>
      <c r="P799">
        <v>1.996</v>
      </c>
    </row>
    <row r="800" spans="1:16" x14ac:dyDescent="0.2">
      <c r="A800">
        <v>799</v>
      </c>
      <c r="B800" s="1">
        <v>44352</v>
      </c>
      <c r="C800" s="2">
        <v>7.8680555555555545E-2</v>
      </c>
      <c r="D800">
        <v>17</v>
      </c>
      <c r="E800">
        <v>14</v>
      </c>
      <c r="F800">
        <v>936</v>
      </c>
      <c r="G800">
        <v>30.555395059999999</v>
      </c>
      <c r="H800">
        <v>114.334096987</v>
      </c>
      <c r="I800">
        <v>30.555352774999999</v>
      </c>
      <c r="J800">
        <v>114.334122803</v>
      </c>
      <c r="K800">
        <v>3.3359999999999999</v>
      </c>
      <c r="L800">
        <v>-0.90700000000000003</v>
      </c>
      <c r="M800">
        <v>3.915</v>
      </c>
      <c r="N800">
        <v>0.17799999999999999</v>
      </c>
      <c r="O800">
        <v>-1.454</v>
      </c>
      <c r="P800">
        <v>2.5550000000000002</v>
      </c>
    </row>
    <row r="801" spans="1:16" x14ac:dyDescent="0.2">
      <c r="A801">
        <v>800</v>
      </c>
      <c r="B801" s="1">
        <v>44352</v>
      </c>
      <c r="C801" s="2">
        <v>7.8692129629629626E-2</v>
      </c>
      <c r="D801">
        <v>17</v>
      </c>
      <c r="E801">
        <v>14</v>
      </c>
      <c r="F801">
        <v>936</v>
      </c>
      <c r="G801">
        <v>30.555395059999999</v>
      </c>
      <c r="H801">
        <v>114.334096987</v>
      </c>
      <c r="I801">
        <v>30.555352774999999</v>
      </c>
      <c r="J801">
        <v>114.334122803</v>
      </c>
      <c r="K801">
        <v>3.3359999999999999</v>
      </c>
      <c r="L801">
        <v>-0.90700000000000003</v>
      </c>
      <c r="M801">
        <v>3.915</v>
      </c>
      <c r="N801">
        <v>6.3E-2</v>
      </c>
      <c r="O801">
        <v>-1.337</v>
      </c>
      <c r="P801">
        <v>2.294</v>
      </c>
    </row>
    <row r="802" spans="1:16" x14ac:dyDescent="0.2">
      <c r="A802">
        <v>801</v>
      </c>
      <c r="B802" s="1">
        <v>44352</v>
      </c>
      <c r="C802" s="2">
        <v>7.8703703703703706E-2</v>
      </c>
      <c r="D802">
        <v>18</v>
      </c>
      <c r="E802">
        <v>14</v>
      </c>
      <c r="F802">
        <v>936</v>
      </c>
      <c r="G802">
        <v>30.555395059999999</v>
      </c>
      <c r="H802">
        <v>114.334096987</v>
      </c>
      <c r="I802">
        <v>30.555352774999999</v>
      </c>
      <c r="J802">
        <v>114.334122803</v>
      </c>
      <c r="K802">
        <v>3.3359999999999999</v>
      </c>
      <c r="L802">
        <v>-0.90700000000000003</v>
      </c>
      <c r="M802">
        <v>3.915</v>
      </c>
      <c r="N802">
        <v>3.9E-2</v>
      </c>
      <c r="O802">
        <v>-1.3859999999999999</v>
      </c>
      <c r="P802">
        <v>2.3540000000000001</v>
      </c>
    </row>
    <row r="803" spans="1:16" x14ac:dyDescent="0.2">
      <c r="A803">
        <v>802</v>
      </c>
      <c r="B803" s="1">
        <v>44352</v>
      </c>
      <c r="C803" s="2">
        <v>7.8715277777777773E-2</v>
      </c>
      <c r="D803">
        <v>18</v>
      </c>
      <c r="E803">
        <v>14</v>
      </c>
      <c r="F803">
        <v>958</v>
      </c>
      <c r="G803">
        <v>30.555394622000001</v>
      </c>
      <c r="H803">
        <v>114.334096354</v>
      </c>
      <c r="I803">
        <v>30.555352774999999</v>
      </c>
      <c r="J803">
        <v>114.334122803</v>
      </c>
      <c r="K803">
        <v>3.3809999999999998</v>
      </c>
      <c r="L803">
        <v>-0.85899999999999999</v>
      </c>
      <c r="M803">
        <v>3.8740000000000001</v>
      </c>
      <c r="N803">
        <v>1.9710000000000001</v>
      </c>
      <c r="O803">
        <v>-3.0529999999999999</v>
      </c>
      <c r="P803">
        <v>6.2750000000000004</v>
      </c>
    </row>
    <row r="804" spans="1:16" x14ac:dyDescent="0.2">
      <c r="A804">
        <v>803</v>
      </c>
      <c r="B804" s="1">
        <v>44352</v>
      </c>
      <c r="C804" s="2">
        <v>7.8726851851851853E-2</v>
      </c>
      <c r="D804">
        <v>18</v>
      </c>
      <c r="E804">
        <v>14</v>
      </c>
      <c r="F804">
        <v>958</v>
      </c>
      <c r="G804">
        <v>30.555394622000001</v>
      </c>
      <c r="H804">
        <v>114.334096354</v>
      </c>
      <c r="I804">
        <v>30.555352774999999</v>
      </c>
      <c r="J804">
        <v>114.334122803</v>
      </c>
      <c r="K804">
        <v>3.3809999999999998</v>
      </c>
      <c r="L804">
        <v>-0.85899999999999999</v>
      </c>
      <c r="M804">
        <v>3.8740000000000001</v>
      </c>
      <c r="N804">
        <v>0.91900000000000004</v>
      </c>
      <c r="O804">
        <v>-3.05</v>
      </c>
      <c r="P804">
        <v>5.5359999999999996</v>
      </c>
    </row>
    <row r="805" spans="1:16" x14ac:dyDescent="0.2">
      <c r="A805">
        <v>804</v>
      </c>
      <c r="B805" s="1">
        <v>44352</v>
      </c>
      <c r="C805" s="2">
        <v>7.8738425925925934E-2</v>
      </c>
      <c r="D805">
        <v>18</v>
      </c>
      <c r="E805">
        <v>14</v>
      </c>
      <c r="F805">
        <v>958</v>
      </c>
      <c r="G805">
        <v>30.555394622000001</v>
      </c>
      <c r="H805">
        <v>114.334096354</v>
      </c>
      <c r="I805">
        <v>30.555352774999999</v>
      </c>
      <c r="J805">
        <v>114.334122803</v>
      </c>
      <c r="K805">
        <v>3.3809999999999998</v>
      </c>
      <c r="L805">
        <v>-0.85899999999999999</v>
      </c>
      <c r="M805">
        <v>3.8740000000000001</v>
      </c>
      <c r="N805">
        <v>0.23799999999999999</v>
      </c>
      <c r="O805">
        <v>-2.6869999999999998</v>
      </c>
      <c r="P805">
        <v>4.5</v>
      </c>
    </row>
    <row r="806" spans="1:16" x14ac:dyDescent="0.2">
      <c r="A806">
        <v>805</v>
      </c>
      <c r="B806" s="1">
        <v>44352</v>
      </c>
      <c r="C806" s="2">
        <v>7.8750000000000001E-2</v>
      </c>
      <c r="D806">
        <v>19</v>
      </c>
      <c r="E806">
        <v>14</v>
      </c>
      <c r="F806">
        <v>1068</v>
      </c>
      <c r="G806">
        <v>30.555389537</v>
      </c>
      <c r="H806">
        <v>114.33409935900001</v>
      </c>
      <c r="I806">
        <v>30.555352774999999</v>
      </c>
      <c r="J806">
        <v>114.334122803</v>
      </c>
      <c r="K806">
        <v>3.0009999999999999</v>
      </c>
      <c r="L806">
        <v>-0.71699999999999997</v>
      </c>
      <c r="M806">
        <v>3.3879999999999999</v>
      </c>
      <c r="N806">
        <v>-1.6739999999999999</v>
      </c>
      <c r="O806">
        <v>-5.0220000000000002</v>
      </c>
      <c r="P806">
        <v>6.7690000000000001</v>
      </c>
    </row>
    <row r="807" spans="1:16" x14ac:dyDescent="0.2">
      <c r="A807">
        <v>806</v>
      </c>
      <c r="B807" s="1">
        <v>44352</v>
      </c>
      <c r="C807" s="2">
        <v>7.8761574074074067E-2</v>
      </c>
      <c r="D807">
        <v>19</v>
      </c>
      <c r="E807">
        <v>14</v>
      </c>
      <c r="F807">
        <v>1068</v>
      </c>
      <c r="G807">
        <v>30.555389537</v>
      </c>
      <c r="H807">
        <v>114.33409935900001</v>
      </c>
      <c r="I807">
        <v>30.555352774999999</v>
      </c>
      <c r="J807">
        <v>114.334122803</v>
      </c>
      <c r="K807">
        <v>3.0009999999999999</v>
      </c>
      <c r="L807">
        <v>-0.71699999999999997</v>
      </c>
      <c r="M807">
        <v>3.3879999999999999</v>
      </c>
      <c r="N807">
        <v>-1.7050000000000001</v>
      </c>
      <c r="O807">
        <v>-5.6920000000000002</v>
      </c>
      <c r="P807">
        <v>7.7809999999999997</v>
      </c>
    </row>
    <row r="808" spans="1:16" x14ac:dyDescent="0.2">
      <c r="A808">
        <v>807</v>
      </c>
      <c r="B808" s="1">
        <v>44352</v>
      </c>
      <c r="C808" s="2">
        <v>7.8773148148148148E-2</v>
      </c>
      <c r="D808">
        <v>19</v>
      </c>
      <c r="E808">
        <v>14</v>
      </c>
      <c r="F808">
        <v>1050</v>
      </c>
      <c r="G808">
        <v>30.555389777999999</v>
      </c>
      <c r="H808">
        <v>114.33409872999999</v>
      </c>
      <c r="I808">
        <v>30.555352774999999</v>
      </c>
      <c r="J808">
        <v>114.334122803</v>
      </c>
      <c r="K808">
        <v>3.0609999999999999</v>
      </c>
      <c r="L808">
        <v>-0.70499999999999996</v>
      </c>
      <c r="M808">
        <v>3.411</v>
      </c>
      <c r="N808">
        <v>-3.3290000000000002</v>
      </c>
      <c r="O808">
        <v>-4.2119999999999997</v>
      </c>
      <c r="P808">
        <v>4.3639999999999999</v>
      </c>
    </row>
    <row r="809" spans="1:16" x14ac:dyDescent="0.2">
      <c r="A809">
        <v>808</v>
      </c>
      <c r="B809" s="1">
        <v>44352</v>
      </c>
      <c r="C809" s="2">
        <v>7.8784722222222228E-2</v>
      </c>
      <c r="D809">
        <v>18</v>
      </c>
      <c r="E809">
        <v>14</v>
      </c>
      <c r="F809">
        <v>1041</v>
      </c>
      <c r="G809">
        <v>30.555389802000001</v>
      </c>
      <c r="H809">
        <v>114.334101563</v>
      </c>
      <c r="I809">
        <v>30.555352774999999</v>
      </c>
      <c r="J809">
        <v>114.334122803</v>
      </c>
      <c r="K809">
        <v>2.8140000000000001</v>
      </c>
      <c r="L809">
        <v>-0.81799999999999995</v>
      </c>
      <c r="M809">
        <v>3.4129999999999998</v>
      </c>
      <c r="N809">
        <v>-2.8879999999999999</v>
      </c>
      <c r="O809">
        <v>-4.1319999999999997</v>
      </c>
      <c r="P809">
        <v>4.5490000000000004</v>
      </c>
    </row>
    <row r="810" spans="1:16" x14ac:dyDescent="0.2">
      <c r="A810">
        <v>809</v>
      </c>
      <c r="B810" s="1">
        <v>44352</v>
      </c>
      <c r="C810" s="2">
        <v>7.8796296296296295E-2</v>
      </c>
      <c r="D810">
        <v>18</v>
      </c>
      <c r="E810">
        <v>14</v>
      </c>
      <c r="F810">
        <v>1041</v>
      </c>
      <c r="G810">
        <v>30.555389802000001</v>
      </c>
      <c r="H810">
        <v>114.334101563</v>
      </c>
      <c r="I810">
        <v>30.555352774999999</v>
      </c>
      <c r="J810">
        <v>114.334122803</v>
      </c>
      <c r="K810">
        <v>2.8140000000000001</v>
      </c>
      <c r="L810">
        <v>-0.81799999999999995</v>
      </c>
      <c r="M810">
        <v>3.4129999999999998</v>
      </c>
      <c r="N810">
        <v>-3.085</v>
      </c>
      <c r="O810">
        <v>-4.2089999999999996</v>
      </c>
      <c r="P810">
        <v>4.53</v>
      </c>
    </row>
    <row r="811" spans="1:16" x14ac:dyDescent="0.2">
      <c r="A811">
        <v>810</v>
      </c>
      <c r="B811" s="1">
        <v>44352</v>
      </c>
      <c r="C811" s="2">
        <v>7.8807870370370361E-2</v>
      </c>
      <c r="D811">
        <v>18</v>
      </c>
      <c r="E811">
        <v>14</v>
      </c>
      <c r="F811">
        <v>1009</v>
      </c>
      <c r="G811">
        <v>30.555381661999998</v>
      </c>
      <c r="H811">
        <v>114.334094838</v>
      </c>
      <c r="I811">
        <v>30.555352774999999</v>
      </c>
      <c r="J811">
        <v>114.334122803</v>
      </c>
      <c r="K811">
        <v>3.2130000000000001</v>
      </c>
      <c r="L811">
        <v>-0.13400000000000001</v>
      </c>
      <c r="M811">
        <v>2.6360000000000001</v>
      </c>
      <c r="N811">
        <v>-2.9529999999999998</v>
      </c>
      <c r="O811">
        <v>-4.1689999999999996</v>
      </c>
      <c r="P811">
        <v>4.5599999999999996</v>
      </c>
    </row>
    <row r="812" spans="1:16" x14ac:dyDescent="0.2">
      <c r="A812">
        <v>811</v>
      </c>
      <c r="B812" s="1">
        <v>44352</v>
      </c>
      <c r="C812" s="2">
        <v>7.8819444444444442E-2</v>
      </c>
      <c r="D812">
        <v>18</v>
      </c>
      <c r="E812">
        <v>14</v>
      </c>
      <c r="F812">
        <v>1009</v>
      </c>
      <c r="G812">
        <v>30.555381661999998</v>
      </c>
      <c r="H812">
        <v>114.334094838</v>
      </c>
      <c r="I812">
        <v>30.555352774999999</v>
      </c>
      <c r="J812">
        <v>114.334122803</v>
      </c>
      <c r="K812">
        <v>3.2130000000000001</v>
      </c>
      <c r="L812">
        <v>-0.13400000000000001</v>
      </c>
      <c r="M812">
        <v>2.6360000000000001</v>
      </c>
      <c r="N812">
        <v>-3.0510000000000002</v>
      </c>
      <c r="O812">
        <v>-4.202</v>
      </c>
      <c r="P812">
        <v>4.5430000000000001</v>
      </c>
    </row>
    <row r="813" spans="1:16" x14ac:dyDescent="0.2">
      <c r="A813">
        <v>812</v>
      </c>
      <c r="B813" s="1">
        <v>44352</v>
      </c>
      <c r="C813" s="2">
        <v>7.8831018518518522E-2</v>
      </c>
      <c r="D813">
        <v>18</v>
      </c>
      <c r="E813">
        <v>14</v>
      </c>
      <c r="F813">
        <v>1009</v>
      </c>
      <c r="G813">
        <v>30.555381661999998</v>
      </c>
      <c r="H813">
        <v>114.334094838</v>
      </c>
      <c r="I813">
        <v>30.555352774999999</v>
      </c>
      <c r="J813">
        <v>114.334122803</v>
      </c>
      <c r="K813">
        <v>3.2130000000000001</v>
      </c>
      <c r="L813">
        <v>-0.13400000000000001</v>
      </c>
      <c r="M813">
        <v>2.6360000000000001</v>
      </c>
      <c r="N813">
        <v>-3.694</v>
      </c>
      <c r="O813">
        <v>-4.29</v>
      </c>
      <c r="P813">
        <v>4.2290000000000001</v>
      </c>
    </row>
    <row r="814" spans="1:16" x14ac:dyDescent="0.2">
      <c r="A814">
        <v>813</v>
      </c>
      <c r="B814" s="1">
        <v>44352</v>
      </c>
      <c r="C814" s="2">
        <v>7.8842592592592589E-2</v>
      </c>
      <c r="D814">
        <v>18</v>
      </c>
      <c r="E814">
        <v>14</v>
      </c>
      <c r="F814">
        <v>1009</v>
      </c>
      <c r="G814">
        <v>30.555381661999998</v>
      </c>
      <c r="H814">
        <v>114.334094838</v>
      </c>
      <c r="I814">
        <v>30.555352774999999</v>
      </c>
      <c r="J814">
        <v>114.334122803</v>
      </c>
      <c r="K814">
        <v>3.2130000000000001</v>
      </c>
      <c r="L814">
        <v>-0.13400000000000001</v>
      </c>
      <c r="M814">
        <v>2.6360000000000001</v>
      </c>
      <c r="N814">
        <v>-3.4630000000000001</v>
      </c>
      <c r="O814">
        <v>-5.1130000000000004</v>
      </c>
      <c r="P814">
        <v>5.6609999999999996</v>
      </c>
    </row>
    <row r="815" spans="1:16" x14ac:dyDescent="0.2">
      <c r="A815">
        <v>814</v>
      </c>
      <c r="B815" s="1">
        <v>44352</v>
      </c>
      <c r="C815" s="2">
        <v>7.885416666666667E-2</v>
      </c>
      <c r="D815">
        <v>18</v>
      </c>
      <c r="E815">
        <v>14</v>
      </c>
      <c r="F815">
        <v>986</v>
      </c>
      <c r="G815">
        <v>30.555380806999999</v>
      </c>
      <c r="H815">
        <v>114.334092892</v>
      </c>
      <c r="I815">
        <v>30.555352774999999</v>
      </c>
      <c r="J815">
        <v>114.334122803</v>
      </c>
      <c r="K815">
        <v>3.363</v>
      </c>
      <c r="L815">
        <v>-1.2999999999999999E-2</v>
      </c>
      <c r="M815">
        <v>2.5550000000000002</v>
      </c>
      <c r="N815">
        <v>-3.052</v>
      </c>
      <c r="O815">
        <v>-5.3120000000000003</v>
      </c>
      <c r="P815">
        <v>6.2549999999999999</v>
      </c>
    </row>
    <row r="816" spans="1:16" x14ac:dyDescent="0.2">
      <c r="A816">
        <v>815</v>
      </c>
      <c r="B816" s="1">
        <v>44352</v>
      </c>
      <c r="C816" s="2">
        <v>7.886574074074075E-2</v>
      </c>
      <c r="D816">
        <v>18</v>
      </c>
      <c r="E816">
        <v>14</v>
      </c>
      <c r="F816">
        <v>986</v>
      </c>
      <c r="G816">
        <v>30.555380806999999</v>
      </c>
      <c r="H816">
        <v>114.334092892</v>
      </c>
      <c r="I816">
        <v>30.555352774999999</v>
      </c>
      <c r="J816">
        <v>114.334122803</v>
      </c>
      <c r="K816">
        <v>3.363</v>
      </c>
      <c r="L816">
        <v>-1.2999999999999999E-2</v>
      </c>
      <c r="M816">
        <v>2.5550000000000002</v>
      </c>
      <c r="N816">
        <v>-2.4279999999999999</v>
      </c>
      <c r="O816">
        <v>-4.9320000000000004</v>
      </c>
      <c r="P816">
        <v>6.1040000000000001</v>
      </c>
    </row>
    <row r="817" spans="1:16" x14ac:dyDescent="0.2">
      <c r="A817">
        <v>816</v>
      </c>
      <c r="B817" s="1">
        <v>44352</v>
      </c>
      <c r="C817" s="2">
        <v>7.8877314814814817E-2</v>
      </c>
      <c r="D817">
        <v>18</v>
      </c>
      <c r="E817">
        <v>14</v>
      </c>
      <c r="F817">
        <v>986</v>
      </c>
      <c r="G817">
        <v>30.555380817</v>
      </c>
      <c r="H817">
        <v>114.33409306999999</v>
      </c>
      <c r="I817">
        <v>30.555352774999999</v>
      </c>
      <c r="J817">
        <v>114.334122803</v>
      </c>
      <c r="K817">
        <v>3.3479999999999999</v>
      </c>
      <c r="L817">
        <v>-2.1000000000000001E-2</v>
      </c>
      <c r="M817">
        <v>2.556</v>
      </c>
      <c r="N817">
        <v>-2.6680000000000001</v>
      </c>
      <c r="O817">
        <v>-4.1050000000000004</v>
      </c>
      <c r="P817">
        <v>4.6609999999999996</v>
      </c>
    </row>
    <row r="818" spans="1:16" x14ac:dyDescent="0.2">
      <c r="A818">
        <v>817</v>
      </c>
      <c r="B818" s="1">
        <v>44352</v>
      </c>
      <c r="C818" s="2">
        <v>7.8888888888888883E-2</v>
      </c>
      <c r="D818">
        <v>18</v>
      </c>
      <c r="E818">
        <v>14</v>
      </c>
      <c r="F818">
        <v>986</v>
      </c>
      <c r="G818">
        <v>30.555380817</v>
      </c>
      <c r="H818">
        <v>114.33409306999999</v>
      </c>
      <c r="I818">
        <v>30.555352774999999</v>
      </c>
      <c r="J818">
        <v>114.334122803</v>
      </c>
      <c r="K818">
        <v>3.3479999999999999</v>
      </c>
      <c r="L818">
        <v>-2.1000000000000001E-2</v>
      </c>
      <c r="M818">
        <v>2.556</v>
      </c>
      <c r="N818">
        <v>-1.5449999999999999</v>
      </c>
      <c r="O818">
        <v>-3.4319999999999999</v>
      </c>
      <c r="P818">
        <v>4.4059999999999997</v>
      </c>
    </row>
    <row r="819" spans="1:16" x14ac:dyDescent="0.2">
      <c r="A819">
        <v>818</v>
      </c>
      <c r="B819" s="1">
        <v>44352</v>
      </c>
      <c r="C819" s="2">
        <v>7.8900462962962964E-2</v>
      </c>
      <c r="D819">
        <v>17</v>
      </c>
      <c r="E819">
        <v>13</v>
      </c>
      <c r="F819">
        <v>1307</v>
      </c>
      <c r="G819">
        <v>30.555393359</v>
      </c>
      <c r="H819">
        <v>114.334088912</v>
      </c>
      <c r="I819">
        <v>30.555352774999999</v>
      </c>
      <c r="J819">
        <v>114.334122803</v>
      </c>
      <c r="K819">
        <v>4.0030000000000001</v>
      </c>
      <c r="L819">
        <v>-0.5</v>
      </c>
      <c r="M819">
        <v>3.7530000000000001</v>
      </c>
      <c r="N819">
        <v>-1.1359999999999999</v>
      </c>
      <c r="O819">
        <v>-2.6360000000000001</v>
      </c>
      <c r="P819">
        <v>3.4620000000000002</v>
      </c>
    </row>
    <row r="820" spans="1:16" x14ac:dyDescent="0.2">
      <c r="A820">
        <v>819</v>
      </c>
      <c r="B820" s="1">
        <v>44352</v>
      </c>
      <c r="C820" s="2">
        <v>7.8912037037037031E-2</v>
      </c>
      <c r="D820">
        <v>17</v>
      </c>
      <c r="E820">
        <v>13</v>
      </c>
      <c r="F820">
        <v>1307</v>
      </c>
      <c r="G820">
        <v>30.555393359</v>
      </c>
      <c r="H820">
        <v>114.334088912</v>
      </c>
      <c r="I820">
        <v>30.555352774999999</v>
      </c>
      <c r="J820">
        <v>114.334122803</v>
      </c>
      <c r="K820">
        <v>4.0030000000000001</v>
      </c>
      <c r="L820">
        <v>-0.5</v>
      </c>
      <c r="M820">
        <v>3.7530000000000001</v>
      </c>
      <c r="N820">
        <v>-0.93700000000000006</v>
      </c>
      <c r="O820">
        <v>-2.286</v>
      </c>
      <c r="P820">
        <v>3.0619999999999998</v>
      </c>
    </row>
    <row r="821" spans="1:16" x14ac:dyDescent="0.2">
      <c r="A821">
        <v>820</v>
      </c>
      <c r="B821" s="1">
        <v>44352</v>
      </c>
      <c r="C821" s="2">
        <v>7.8923611111111111E-2</v>
      </c>
      <c r="D821">
        <v>17</v>
      </c>
      <c r="E821">
        <v>13</v>
      </c>
      <c r="F821">
        <v>1330</v>
      </c>
      <c r="G821">
        <v>30.555394766999999</v>
      </c>
      <c r="H821">
        <v>114.334089154</v>
      </c>
      <c r="I821">
        <v>30.555352774999999</v>
      </c>
      <c r="J821">
        <v>114.334122803</v>
      </c>
      <c r="K821">
        <v>4.0140000000000002</v>
      </c>
      <c r="L821">
        <v>-0.58199999999999996</v>
      </c>
      <c r="M821">
        <v>3.887</v>
      </c>
      <c r="N821">
        <v>-1.3220000000000001</v>
      </c>
      <c r="O821">
        <v>-1.85</v>
      </c>
      <c r="P821">
        <v>2.12</v>
      </c>
    </row>
    <row r="822" spans="1:16" x14ac:dyDescent="0.2">
      <c r="A822">
        <v>821</v>
      </c>
      <c r="B822" s="1">
        <v>44352</v>
      </c>
      <c r="C822" s="2">
        <v>7.8935185185185178E-2</v>
      </c>
      <c r="D822">
        <v>17</v>
      </c>
      <c r="E822">
        <v>13</v>
      </c>
      <c r="F822">
        <v>1330</v>
      </c>
      <c r="G822">
        <v>30.555394766999999</v>
      </c>
      <c r="H822">
        <v>114.334089154</v>
      </c>
      <c r="I822">
        <v>30.555352774999999</v>
      </c>
      <c r="J822">
        <v>114.334122803</v>
      </c>
      <c r="K822">
        <v>4.0140000000000002</v>
      </c>
      <c r="L822">
        <v>-0.58199999999999996</v>
      </c>
      <c r="M822">
        <v>3.887</v>
      </c>
      <c r="N822">
        <v>-0.96899999999999997</v>
      </c>
      <c r="O822">
        <v>-1.8959999999999999</v>
      </c>
      <c r="P822">
        <v>2.4369999999999998</v>
      </c>
    </row>
    <row r="823" spans="1:16" x14ac:dyDescent="0.2">
      <c r="A823">
        <v>822</v>
      </c>
      <c r="B823" s="1">
        <v>44352</v>
      </c>
      <c r="C823" s="2">
        <v>7.8946759259259258E-2</v>
      </c>
      <c r="D823">
        <v>17</v>
      </c>
      <c r="E823">
        <v>13</v>
      </c>
      <c r="F823">
        <v>1330</v>
      </c>
      <c r="G823">
        <v>30.555394766999999</v>
      </c>
      <c r="H823">
        <v>114.334089154</v>
      </c>
      <c r="I823">
        <v>30.555352774999999</v>
      </c>
      <c r="J823">
        <v>114.334122803</v>
      </c>
      <c r="K823">
        <v>4.0140000000000002</v>
      </c>
      <c r="L823">
        <v>-0.58199999999999996</v>
      </c>
      <c r="M823">
        <v>3.887</v>
      </c>
      <c r="N823">
        <v>-1.397</v>
      </c>
      <c r="O823">
        <v>-2.548</v>
      </c>
      <c r="P823">
        <v>3.145</v>
      </c>
    </row>
    <row r="824" spans="1:16" x14ac:dyDescent="0.2">
      <c r="A824">
        <v>823</v>
      </c>
      <c r="B824" s="1">
        <v>44352</v>
      </c>
      <c r="C824" s="2">
        <v>7.8958333333333339E-2</v>
      </c>
      <c r="D824">
        <v>17</v>
      </c>
      <c r="E824">
        <v>13</v>
      </c>
      <c r="F824">
        <v>1330</v>
      </c>
      <c r="G824">
        <v>30.555394766999999</v>
      </c>
      <c r="H824">
        <v>114.334089154</v>
      </c>
      <c r="I824">
        <v>30.555352774999999</v>
      </c>
      <c r="J824">
        <v>114.334122803</v>
      </c>
      <c r="K824">
        <v>4.0140000000000002</v>
      </c>
      <c r="L824">
        <v>-0.58199999999999996</v>
      </c>
      <c r="M824">
        <v>3.887</v>
      </c>
      <c r="N824">
        <v>-0.32</v>
      </c>
      <c r="O824">
        <v>-3.613</v>
      </c>
      <c r="P824">
        <v>5.5410000000000004</v>
      </c>
    </row>
    <row r="825" spans="1:16" x14ac:dyDescent="0.2">
      <c r="A825">
        <v>824</v>
      </c>
      <c r="B825" s="1">
        <v>44352</v>
      </c>
      <c r="C825" s="2">
        <v>7.8969907407407405E-2</v>
      </c>
      <c r="D825">
        <v>17</v>
      </c>
      <c r="E825">
        <v>13</v>
      </c>
      <c r="F825">
        <v>1317</v>
      </c>
      <c r="G825">
        <v>30.555393806000001</v>
      </c>
      <c r="H825">
        <v>114.334087944</v>
      </c>
      <c r="I825">
        <v>30.555352774999999</v>
      </c>
      <c r="J825">
        <v>114.334122803</v>
      </c>
      <c r="K825">
        <v>4.0979999999999999</v>
      </c>
      <c r="L825">
        <v>-0.48499999999999999</v>
      </c>
      <c r="M825">
        <v>3.7959999999999998</v>
      </c>
      <c r="N825">
        <v>-0.35599999999999998</v>
      </c>
      <c r="O825">
        <v>-4.0830000000000002</v>
      </c>
      <c r="P825">
        <v>6.24</v>
      </c>
    </row>
    <row r="826" spans="1:16" x14ac:dyDescent="0.2">
      <c r="A826">
        <v>825</v>
      </c>
      <c r="B826" s="1">
        <v>44352</v>
      </c>
      <c r="C826" s="2">
        <v>7.8981481481481486E-2</v>
      </c>
      <c r="D826">
        <v>17</v>
      </c>
      <c r="E826">
        <v>13</v>
      </c>
      <c r="F826">
        <v>1317</v>
      </c>
      <c r="G826">
        <v>30.555393806000001</v>
      </c>
      <c r="H826">
        <v>114.334087944</v>
      </c>
      <c r="I826">
        <v>30.555352774999999</v>
      </c>
      <c r="J826">
        <v>114.334122803</v>
      </c>
      <c r="K826">
        <v>4.0979999999999999</v>
      </c>
      <c r="L826">
        <v>-0.48499999999999999</v>
      </c>
      <c r="M826">
        <v>3.7959999999999998</v>
      </c>
      <c r="N826">
        <v>-0.316</v>
      </c>
      <c r="O826">
        <v>-3.4870000000000001</v>
      </c>
      <c r="P826">
        <v>5.3479999999999999</v>
      </c>
    </row>
    <row r="827" spans="1:16" x14ac:dyDescent="0.2">
      <c r="A827">
        <v>826</v>
      </c>
      <c r="B827" s="1">
        <v>44352</v>
      </c>
      <c r="C827" s="2">
        <v>7.8993055555555566E-2</v>
      </c>
      <c r="D827">
        <v>17</v>
      </c>
      <c r="E827">
        <v>13</v>
      </c>
      <c r="F827">
        <v>1317</v>
      </c>
      <c r="G827">
        <v>30.555393806000001</v>
      </c>
      <c r="H827">
        <v>114.334087944</v>
      </c>
      <c r="I827">
        <v>30.555352774999999</v>
      </c>
      <c r="J827">
        <v>114.334122803</v>
      </c>
      <c r="K827">
        <v>4.0979999999999999</v>
      </c>
      <c r="L827">
        <v>-0.48499999999999999</v>
      </c>
      <c r="M827">
        <v>3.7959999999999998</v>
      </c>
      <c r="N827">
        <v>-0.41299999999999998</v>
      </c>
      <c r="O827">
        <v>-3.3130000000000002</v>
      </c>
      <c r="P827">
        <v>5.0119999999999996</v>
      </c>
    </row>
    <row r="828" spans="1:16" x14ac:dyDescent="0.2">
      <c r="A828">
        <v>827</v>
      </c>
      <c r="B828" s="1">
        <v>44352</v>
      </c>
      <c r="C828" s="2">
        <v>7.9004629629629633E-2</v>
      </c>
      <c r="D828">
        <v>17</v>
      </c>
      <c r="E828">
        <v>13</v>
      </c>
      <c r="F828">
        <v>1317</v>
      </c>
      <c r="G828">
        <v>30.555393806000001</v>
      </c>
      <c r="H828">
        <v>114.334087944</v>
      </c>
      <c r="I828">
        <v>30.555352774999999</v>
      </c>
      <c r="J828">
        <v>114.334122803</v>
      </c>
      <c r="K828">
        <v>4.0979999999999999</v>
      </c>
      <c r="L828">
        <v>-0.48499999999999999</v>
      </c>
      <c r="M828">
        <v>3.7959999999999998</v>
      </c>
      <c r="N828">
        <v>-0.252</v>
      </c>
      <c r="O828">
        <v>-2.7029999999999998</v>
      </c>
      <c r="P828">
        <v>4.1829999999999998</v>
      </c>
    </row>
    <row r="829" spans="1:16" x14ac:dyDescent="0.2">
      <c r="A829">
        <v>828</v>
      </c>
      <c r="B829" s="1">
        <v>44352</v>
      </c>
      <c r="C829" s="2">
        <v>7.90162037037037E-2</v>
      </c>
      <c r="D829">
        <v>17</v>
      </c>
      <c r="E829">
        <v>13</v>
      </c>
      <c r="F829">
        <v>1317</v>
      </c>
      <c r="G829">
        <v>30.555393806000001</v>
      </c>
      <c r="H829">
        <v>114.334087944</v>
      </c>
      <c r="I829">
        <v>30.555352774999999</v>
      </c>
      <c r="J829">
        <v>114.334122803</v>
      </c>
      <c r="K829">
        <v>4.0979999999999999</v>
      </c>
      <c r="L829">
        <v>-0.48499999999999999</v>
      </c>
      <c r="M829">
        <v>3.7959999999999998</v>
      </c>
      <c r="N829">
        <v>-2.8000000000000001E-2</v>
      </c>
      <c r="O829">
        <v>-2.2919999999999998</v>
      </c>
      <c r="P829">
        <v>3.706</v>
      </c>
    </row>
    <row r="830" spans="1:16" x14ac:dyDescent="0.2">
      <c r="A830">
        <v>829</v>
      </c>
      <c r="B830" s="1">
        <v>44352</v>
      </c>
      <c r="C830" s="2">
        <v>7.9027777777777766E-2</v>
      </c>
      <c r="D830">
        <v>17</v>
      </c>
      <c r="E830">
        <v>13</v>
      </c>
      <c r="F830">
        <v>1317</v>
      </c>
      <c r="G830">
        <v>30.555393806000001</v>
      </c>
      <c r="H830">
        <v>114.334087944</v>
      </c>
      <c r="I830">
        <v>30.555352774999999</v>
      </c>
      <c r="J830">
        <v>114.334122803</v>
      </c>
      <c r="K830">
        <v>4.0979999999999999</v>
      </c>
      <c r="L830">
        <v>-0.48499999999999999</v>
      </c>
      <c r="M830">
        <v>3.7959999999999998</v>
      </c>
      <c r="N830">
        <v>-0.33800000000000002</v>
      </c>
      <c r="O830">
        <v>-1.7470000000000001</v>
      </c>
      <c r="P830">
        <v>2.6480000000000001</v>
      </c>
    </row>
    <row r="831" spans="1:16" x14ac:dyDescent="0.2">
      <c r="A831">
        <v>830</v>
      </c>
      <c r="B831" s="1">
        <v>44352</v>
      </c>
      <c r="C831" s="2">
        <v>7.9039351851851861E-2</v>
      </c>
      <c r="D831">
        <v>18</v>
      </c>
      <c r="E831">
        <v>13</v>
      </c>
      <c r="F831">
        <v>1431</v>
      </c>
      <c r="G831">
        <v>30.555398570000001</v>
      </c>
      <c r="H831">
        <v>114.334074118</v>
      </c>
      <c r="I831">
        <v>30.555352774999999</v>
      </c>
      <c r="J831">
        <v>114.334122803</v>
      </c>
      <c r="K831">
        <v>5.4169999999999998</v>
      </c>
      <c r="L831">
        <v>-0.183</v>
      </c>
      <c r="M831">
        <v>4.25</v>
      </c>
      <c r="N831">
        <v>0.13500000000000001</v>
      </c>
      <c r="O831">
        <v>-1.1000000000000001</v>
      </c>
      <c r="P831">
        <v>1.9790000000000001</v>
      </c>
    </row>
    <row r="832" spans="1:16" x14ac:dyDescent="0.2">
      <c r="A832">
        <v>831</v>
      </c>
      <c r="B832" s="1">
        <v>44352</v>
      </c>
      <c r="C832" s="2">
        <v>7.9050925925925927E-2</v>
      </c>
      <c r="D832">
        <v>19</v>
      </c>
      <c r="E832">
        <v>13</v>
      </c>
      <c r="F832">
        <v>1461</v>
      </c>
      <c r="G832">
        <v>30.555397287000002</v>
      </c>
      <c r="H832">
        <v>114.334072694</v>
      </c>
      <c r="I832">
        <v>30.555352774999999</v>
      </c>
      <c r="J832">
        <v>114.334122803</v>
      </c>
      <c r="K832">
        <v>5.5119999999999996</v>
      </c>
      <c r="L832">
        <v>-6.0999999999999999E-2</v>
      </c>
      <c r="M832">
        <v>4.1280000000000001</v>
      </c>
      <c r="N832">
        <v>7.6180000000000003</v>
      </c>
      <c r="O832">
        <v>-5.3979999999999997</v>
      </c>
      <c r="P832">
        <v>13.835000000000001</v>
      </c>
    </row>
    <row r="833" spans="1:16" x14ac:dyDescent="0.2">
      <c r="A833">
        <v>832</v>
      </c>
      <c r="B833" s="1">
        <v>44352</v>
      </c>
      <c r="C833" s="2">
        <v>7.9062499999999994E-2</v>
      </c>
      <c r="D833">
        <v>19</v>
      </c>
      <c r="E833">
        <v>13</v>
      </c>
      <c r="F833">
        <v>1461</v>
      </c>
      <c r="G833">
        <v>30.555397287000002</v>
      </c>
      <c r="H833">
        <v>114.334072694</v>
      </c>
      <c r="I833">
        <v>30.555352774999999</v>
      </c>
      <c r="J833">
        <v>114.334122803</v>
      </c>
      <c r="K833">
        <v>5.5119999999999996</v>
      </c>
      <c r="L833">
        <v>-6.0999999999999999E-2</v>
      </c>
      <c r="M833">
        <v>4.1280000000000001</v>
      </c>
      <c r="N833">
        <v>7.8689999999999998</v>
      </c>
      <c r="O833">
        <v>-5.7370000000000001</v>
      </c>
      <c r="P833">
        <v>14.534000000000001</v>
      </c>
    </row>
    <row r="834" spans="1:16" x14ac:dyDescent="0.2">
      <c r="A834">
        <v>833</v>
      </c>
      <c r="B834" s="1">
        <v>44352</v>
      </c>
      <c r="C834" s="2">
        <v>7.9074074074074074E-2</v>
      </c>
      <c r="D834">
        <v>19</v>
      </c>
      <c r="E834">
        <v>13</v>
      </c>
      <c r="F834">
        <v>1461</v>
      </c>
      <c r="G834">
        <v>30.555397287000002</v>
      </c>
      <c r="H834">
        <v>114.334072694</v>
      </c>
      <c r="I834">
        <v>30.555352774999999</v>
      </c>
      <c r="J834">
        <v>114.334122803</v>
      </c>
      <c r="K834">
        <v>5.5119999999999996</v>
      </c>
      <c r="L834">
        <v>-6.0999999999999999E-2</v>
      </c>
      <c r="M834">
        <v>4.1280000000000001</v>
      </c>
      <c r="N834">
        <v>7.88</v>
      </c>
      <c r="O834">
        <v>-6.4109999999999996</v>
      </c>
      <c r="P834">
        <v>15.582000000000001</v>
      </c>
    </row>
    <row r="835" spans="1:16" x14ac:dyDescent="0.2">
      <c r="A835">
        <v>834</v>
      </c>
      <c r="B835" s="1">
        <v>44352</v>
      </c>
      <c r="C835" s="2">
        <v>7.9085648148148155E-2</v>
      </c>
      <c r="D835">
        <v>21</v>
      </c>
      <c r="E835">
        <v>14</v>
      </c>
      <c r="F835">
        <v>1215</v>
      </c>
      <c r="G835">
        <v>30.555398274000002</v>
      </c>
      <c r="H835">
        <v>114.334077709</v>
      </c>
      <c r="I835">
        <v>30.555352774999999</v>
      </c>
      <c r="J835">
        <v>114.334122803</v>
      </c>
      <c r="K835">
        <v>5.0960000000000001</v>
      </c>
      <c r="L835">
        <v>-0.31</v>
      </c>
      <c r="M835">
        <v>4.2220000000000004</v>
      </c>
      <c r="N835">
        <v>7.88</v>
      </c>
      <c r="O835">
        <v>-6.8529999999999998</v>
      </c>
      <c r="P835">
        <v>16.263999999999999</v>
      </c>
    </row>
    <row r="836" spans="1:16" x14ac:dyDescent="0.2">
      <c r="A836">
        <v>835</v>
      </c>
      <c r="B836" s="1">
        <v>44352</v>
      </c>
      <c r="C836" s="2">
        <v>7.9097222222222222E-2</v>
      </c>
      <c r="D836">
        <v>21</v>
      </c>
      <c r="E836">
        <v>14</v>
      </c>
      <c r="F836">
        <v>1215</v>
      </c>
      <c r="G836">
        <v>30.555398274000002</v>
      </c>
      <c r="H836">
        <v>114.334077709</v>
      </c>
      <c r="I836">
        <v>30.555352774999999</v>
      </c>
      <c r="J836">
        <v>114.334122803</v>
      </c>
      <c r="K836">
        <v>5.0960000000000001</v>
      </c>
      <c r="L836">
        <v>-0.31</v>
      </c>
      <c r="M836">
        <v>4.2220000000000004</v>
      </c>
      <c r="N836">
        <v>8.7769999999999992</v>
      </c>
      <c r="O836">
        <v>-6.9640000000000004</v>
      </c>
      <c r="P836">
        <v>17.062000000000001</v>
      </c>
    </row>
    <row r="837" spans="1:16" x14ac:dyDescent="0.2">
      <c r="A837">
        <v>836</v>
      </c>
      <c r="B837" s="1">
        <v>44352</v>
      </c>
      <c r="C837" s="2">
        <v>7.9108796296296288E-2</v>
      </c>
      <c r="D837">
        <v>21</v>
      </c>
      <c r="E837">
        <v>14</v>
      </c>
      <c r="F837">
        <v>1166</v>
      </c>
      <c r="G837">
        <v>30.555386988999999</v>
      </c>
      <c r="H837">
        <v>114.334067479</v>
      </c>
      <c r="I837">
        <v>30.555352774999999</v>
      </c>
      <c r="J837">
        <v>114.334122803</v>
      </c>
      <c r="K837">
        <v>5.7290000000000001</v>
      </c>
      <c r="L837">
        <v>0.67400000000000004</v>
      </c>
      <c r="M837">
        <v>3.145</v>
      </c>
      <c r="N837">
        <v>9.6300000000000008</v>
      </c>
      <c r="O837">
        <v>-6.8239999999999998</v>
      </c>
      <c r="P837">
        <v>17.440999999999999</v>
      </c>
    </row>
    <row r="838" spans="1:16" x14ac:dyDescent="0.2">
      <c r="A838">
        <v>837</v>
      </c>
      <c r="B838" s="1">
        <v>44352</v>
      </c>
      <c r="C838" s="2">
        <v>7.9120370370370369E-2</v>
      </c>
      <c r="D838">
        <v>21</v>
      </c>
      <c r="E838">
        <v>14</v>
      </c>
      <c r="F838">
        <v>1166</v>
      </c>
      <c r="G838">
        <v>30.555386988999999</v>
      </c>
      <c r="H838">
        <v>114.334067479</v>
      </c>
      <c r="I838">
        <v>30.555352774999999</v>
      </c>
      <c r="J838">
        <v>114.334122803</v>
      </c>
      <c r="K838">
        <v>5.7290000000000001</v>
      </c>
      <c r="L838">
        <v>0.67400000000000004</v>
      </c>
      <c r="M838">
        <v>3.145</v>
      </c>
      <c r="N838">
        <v>10.151999999999999</v>
      </c>
      <c r="O838">
        <v>-7.2720000000000002</v>
      </c>
      <c r="P838">
        <v>18.497</v>
      </c>
    </row>
    <row r="839" spans="1:16" x14ac:dyDescent="0.2">
      <c r="A839">
        <v>838</v>
      </c>
      <c r="B839" s="1">
        <v>44352</v>
      </c>
      <c r="C839" s="2">
        <v>7.9131944444444449E-2</v>
      </c>
      <c r="D839">
        <v>21</v>
      </c>
      <c r="E839">
        <v>14</v>
      </c>
      <c r="F839">
        <v>1166</v>
      </c>
      <c r="G839">
        <v>30.555386988999999</v>
      </c>
      <c r="H839">
        <v>114.334067479</v>
      </c>
      <c r="I839">
        <v>30.555352774999999</v>
      </c>
      <c r="J839">
        <v>114.334122803</v>
      </c>
      <c r="K839">
        <v>5.7290000000000001</v>
      </c>
      <c r="L839">
        <v>0.67400000000000004</v>
      </c>
      <c r="M839">
        <v>3.145</v>
      </c>
      <c r="N839">
        <v>9.9969999999999999</v>
      </c>
      <c r="O839">
        <v>-7.2190000000000003</v>
      </c>
      <c r="P839">
        <v>18.306999999999999</v>
      </c>
    </row>
    <row r="840" spans="1:16" x14ac:dyDescent="0.2">
      <c r="A840">
        <v>839</v>
      </c>
      <c r="B840" s="1">
        <v>44352</v>
      </c>
      <c r="C840" s="2">
        <v>7.9143518518518516E-2</v>
      </c>
      <c r="D840">
        <v>21</v>
      </c>
      <c r="E840">
        <v>14</v>
      </c>
      <c r="F840">
        <v>1166</v>
      </c>
      <c r="G840">
        <v>30.555386988999999</v>
      </c>
      <c r="H840">
        <v>114.334067479</v>
      </c>
      <c r="I840">
        <v>30.555352774999999</v>
      </c>
      <c r="J840">
        <v>114.334122803</v>
      </c>
      <c r="K840">
        <v>5.7290000000000001</v>
      </c>
      <c r="L840">
        <v>0.67400000000000004</v>
      </c>
      <c r="M840">
        <v>3.145</v>
      </c>
      <c r="N840">
        <v>11.334</v>
      </c>
      <c r="O840">
        <v>-7.8620000000000001</v>
      </c>
      <c r="P840">
        <v>20.233000000000001</v>
      </c>
    </row>
    <row r="841" spans="1:16" x14ac:dyDescent="0.2">
      <c r="A841">
        <v>840</v>
      </c>
      <c r="B841" s="1">
        <v>44352</v>
      </c>
      <c r="C841" s="2">
        <v>7.9155092592592582E-2</v>
      </c>
      <c r="D841">
        <v>21</v>
      </c>
      <c r="E841">
        <v>14</v>
      </c>
      <c r="F841">
        <v>1166</v>
      </c>
      <c r="G841">
        <v>30.555386988999999</v>
      </c>
      <c r="H841">
        <v>114.334067479</v>
      </c>
      <c r="I841">
        <v>30.555352774999999</v>
      </c>
      <c r="J841">
        <v>114.334122803</v>
      </c>
      <c r="K841">
        <v>5.7290000000000001</v>
      </c>
      <c r="L841">
        <v>0.67400000000000004</v>
      </c>
      <c r="M841">
        <v>3.145</v>
      </c>
      <c r="N841">
        <v>13.483000000000001</v>
      </c>
      <c r="O841">
        <v>-8.59</v>
      </c>
      <c r="P841">
        <v>22.855</v>
      </c>
    </row>
    <row r="842" spans="1:16" x14ac:dyDescent="0.2">
      <c r="A842">
        <v>841</v>
      </c>
      <c r="B842" s="1">
        <v>44352</v>
      </c>
      <c r="C842" s="2">
        <v>7.9166666666666663E-2</v>
      </c>
      <c r="D842">
        <v>21</v>
      </c>
      <c r="E842">
        <v>14</v>
      </c>
      <c r="F842">
        <v>1170</v>
      </c>
      <c r="G842">
        <v>30.555386885000001</v>
      </c>
      <c r="H842">
        <v>114.334067483</v>
      </c>
      <c r="I842">
        <v>30.555352774999999</v>
      </c>
      <c r="J842">
        <v>114.334122803</v>
      </c>
      <c r="K842">
        <v>5.726</v>
      </c>
      <c r="L842">
        <v>0.67900000000000005</v>
      </c>
      <c r="M842">
        <v>3.1349999999999998</v>
      </c>
      <c r="N842">
        <v>14.782999999999999</v>
      </c>
      <c r="O842">
        <v>-9.2059999999999995</v>
      </c>
      <c r="P842">
        <v>24.713999999999999</v>
      </c>
    </row>
    <row r="843" spans="1:16" x14ac:dyDescent="0.2">
      <c r="A843">
        <v>842</v>
      </c>
      <c r="B843" s="1">
        <v>44352</v>
      </c>
      <c r="C843" s="2">
        <v>7.9178240740740743E-2</v>
      </c>
      <c r="D843">
        <v>20</v>
      </c>
      <c r="E843">
        <v>14</v>
      </c>
      <c r="F843">
        <v>1166</v>
      </c>
      <c r="G843">
        <v>30.555386909999999</v>
      </c>
      <c r="H843">
        <v>114.334068648</v>
      </c>
      <c r="I843">
        <v>30.555352774999999</v>
      </c>
      <c r="J843">
        <v>114.334122803</v>
      </c>
      <c r="K843">
        <v>5.625</v>
      </c>
      <c r="L843">
        <v>0.63200000000000001</v>
      </c>
      <c r="M843">
        <v>3.137</v>
      </c>
      <c r="N843">
        <v>15.882999999999999</v>
      </c>
      <c r="O843">
        <v>-9.673</v>
      </c>
      <c r="P843">
        <v>26.202999999999999</v>
      </c>
    </row>
    <row r="844" spans="1:16" x14ac:dyDescent="0.2">
      <c r="A844">
        <v>843</v>
      </c>
      <c r="B844" s="1">
        <v>44352</v>
      </c>
      <c r="C844" s="2">
        <v>7.918981481481481E-2</v>
      </c>
      <c r="D844">
        <v>20</v>
      </c>
      <c r="E844">
        <v>14</v>
      </c>
      <c r="F844">
        <v>1169</v>
      </c>
      <c r="G844">
        <v>30.555387146000001</v>
      </c>
      <c r="H844">
        <v>114.33406892799999</v>
      </c>
      <c r="I844">
        <v>30.555352774999999</v>
      </c>
      <c r="J844">
        <v>114.334122803</v>
      </c>
      <c r="K844">
        <v>5.6050000000000004</v>
      </c>
      <c r="L844">
        <v>0.60899999999999999</v>
      </c>
      <c r="M844">
        <v>3.16</v>
      </c>
      <c r="N844">
        <v>15.409000000000001</v>
      </c>
      <c r="O844">
        <v>-9.7970000000000006</v>
      </c>
      <c r="P844">
        <v>26.062999999999999</v>
      </c>
    </row>
    <row r="845" spans="1:16" x14ac:dyDescent="0.2">
      <c r="A845">
        <v>844</v>
      </c>
      <c r="B845" s="1">
        <v>44352</v>
      </c>
      <c r="C845" s="2">
        <v>7.9201388888888891E-2</v>
      </c>
      <c r="D845">
        <v>20</v>
      </c>
      <c r="E845">
        <v>14</v>
      </c>
      <c r="F845">
        <v>1169</v>
      </c>
      <c r="G845">
        <v>30.555387146000001</v>
      </c>
      <c r="H845">
        <v>114.33406892799999</v>
      </c>
      <c r="I845">
        <v>30.555352774999999</v>
      </c>
      <c r="J845">
        <v>114.334122803</v>
      </c>
      <c r="K845">
        <v>5.6050000000000004</v>
      </c>
      <c r="L845">
        <v>0.60899999999999999</v>
      </c>
      <c r="M845">
        <v>3.16</v>
      </c>
      <c r="N845">
        <v>14.176</v>
      </c>
      <c r="O845">
        <v>-9.5960000000000001</v>
      </c>
      <c r="P845">
        <v>24.893000000000001</v>
      </c>
    </row>
    <row r="846" spans="1:16" x14ac:dyDescent="0.2">
      <c r="A846">
        <v>845</v>
      </c>
      <c r="B846" s="1">
        <v>44352</v>
      </c>
      <c r="C846" s="2">
        <v>7.9212962962962971E-2</v>
      </c>
      <c r="D846">
        <v>21</v>
      </c>
      <c r="E846">
        <v>14</v>
      </c>
      <c r="F846">
        <v>1173</v>
      </c>
      <c r="G846">
        <v>30.555387118999999</v>
      </c>
      <c r="H846">
        <v>114.334067766</v>
      </c>
      <c r="I846">
        <v>30.555352774999999</v>
      </c>
      <c r="J846">
        <v>114.334122803</v>
      </c>
      <c r="K846">
        <v>5.7069999999999999</v>
      </c>
      <c r="L846">
        <v>0.65600000000000003</v>
      </c>
      <c r="M846">
        <v>3.157</v>
      </c>
      <c r="N846">
        <v>13.231</v>
      </c>
      <c r="O846">
        <v>-8.8800000000000008</v>
      </c>
      <c r="P846">
        <v>23.126999999999999</v>
      </c>
    </row>
    <row r="847" spans="1:16" x14ac:dyDescent="0.2">
      <c r="A847">
        <v>846</v>
      </c>
      <c r="B847" s="1">
        <v>44352</v>
      </c>
      <c r="C847" s="2">
        <v>7.9224537037037038E-2</v>
      </c>
      <c r="D847">
        <v>21</v>
      </c>
      <c r="E847">
        <v>14</v>
      </c>
      <c r="F847">
        <v>1173</v>
      </c>
      <c r="G847">
        <v>30.555387118999999</v>
      </c>
      <c r="H847">
        <v>114.334067766</v>
      </c>
      <c r="I847">
        <v>30.555352774999999</v>
      </c>
      <c r="J847">
        <v>114.334122803</v>
      </c>
      <c r="K847">
        <v>5.7069999999999999</v>
      </c>
      <c r="L847">
        <v>0.65600000000000003</v>
      </c>
      <c r="M847">
        <v>3.157</v>
      </c>
      <c r="N847">
        <v>12.265000000000001</v>
      </c>
      <c r="O847">
        <v>-8.8800000000000008</v>
      </c>
      <c r="P847">
        <v>22.452999999999999</v>
      </c>
    </row>
    <row r="848" spans="1:16" x14ac:dyDescent="0.2">
      <c r="A848">
        <v>847</v>
      </c>
      <c r="B848" s="1">
        <v>44352</v>
      </c>
      <c r="C848" s="2">
        <v>7.9236111111111118E-2</v>
      </c>
      <c r="D848">
        <v>21</v>
      </c>
      <c r="E848">
        <v>14</v>
      </c>
      <c r="F848">
        <v>1173</v>
      </c>
      <c r="G848">
        <v>30.555387118999999</v>
      </c>
      <c r="H848">
        <v>114.334067766</v>
      </c>
      <c r="I848">
        <v>30.555352774999999</v>
      </c>
      <c r="J848">
        <v>114.334122803</v>
      </c>
      <c r="K848">
        <v>5.7069999999999999</v>
      </c>
      <c r="L848">
        <v>0.65600000000000003</v>
      </c>
      <c r="M848">
        <v>3.157</v>
      </c>
      <c r="N848">
        <v>12.895</v>
      </c>
      <c r="O848">
        <v>-9.3789999999999996</v>
      </c>
      <c r="P848">
        <v>23.663</v>
      </c>
    </row>
    <row r="849" spans="1:16" x14ac:dyDescent="0.2">
      <c r="A849">
        <v>848</v>
      </c>
      <c r="B849" s="1">
        <v>44352</v>
      </c>
      <c r="C849" s="2">
        <v>7.9247685185185185E-2</v>
      </c>
      <c r="D849">
        <v>21</v>
      </c>
      <c r="E849">
        <v>14</v>
      </c>
      <c r="F849">
        <v>1173</v>
      </c>
      <c r="G849">
        <v>30.555387118999999</v>
      </c>
      <c r="H849">
        <v>114.334067766</v>
      </c>
      <c r="I849">
        <v>30.555352774999999</v>
      </c>
      <c r="J849">
        <v>114.334122803</v>
      </c>
      <c r="K849">
        <v>5.7069999999999999</v>
      </c>
      <c r="L849">
        <v>0.65600000000000003</v>
      </c>
      <c r="M849">
        <v>3.157</v>
      </c>
      <c r="N849">
        <v>12.113</v>
      </c>
      <c r="O849">
        <v>-9.8149999999999995</v>
      </c>
      <c r="P849">
        <v>23.79</v>
      </c>
    </row>
    <row r="850" spans="1:16" x14ac:dyDescent="0.2">
      <c r="A850">
        <v>849</v>
      </c>
      <c r="B850" s="1">
        <v>44352</v>
      </c>
      <c r="C850" s="2">
        <v>7.9259259259259265E-2</v>
      </c>
      <c r="D850">
        <v>21</v>
      </c>
      <c r="E850">
        <v>14</v>
      </c>
      <c r="F850">
        <v>1173</v>
      </c>
      <c r="G850">
        <v>30.555387118999999</v>
      </c>
      <c r="H850">
        <v>114.334067766</v>
      </c>
      <c r="I850">
        <v>30.555352774999999</v>
      </c>
      <c r="J850">
        <v>114.334122803</v>
      </c>
      <c r="K850">
        <v>5.7069999999999999</v>
      </c>
      <c r="L850">
        <v>0.65600000000000003</v>
      </c>
      <c r="M850">
        <v>3.157</v>
      </c>
      <c r="N850">
        <v>11.112</v>
      </c>
      <c r="O850">
        <v>-8.7769999999999992</v>
      </c>
      <c r="P850">
        <v>21.489000000000001</v>
      </c>
    </row>
    <row r="851" spans="1:16" x14ac:dyDescent="0.2">
      <c r="A851">
        <v>850</v>
      </c>
      <c r="B851" s="1">
        <v>44352</v>
      </c>
      <c r="C851" s="2">
        <v>7.9270833333333332E-2</v>
      </c>
      <c r="D851">
        <v>20</v>
      </c>
      <c r="E851">
        <v>14</v>
      </c>
      <c r="F851">
        <v>1169</v>
      </c>
      <c r="G851">
        <v>30.555387146000001</v>
      </c>
      <c r="H851">
        <v>114.33406892799999</v>
      </c>
      <c r="I851">
        <v>30.555352774999999</v>
      </c>
      <c r="J851">
        <v>114.334122803</v>
      </c>
      <c r="K851">
        <v>5.6050000000000004</v>
      </c>
      <c r="L851">
        <v>0.60899999999999999</v>
      </c>
      <c r="M851">
        <v>3.16</v>
      </c>
      <c r="N851">
        <v>9.3249999999999993</v>
      </c>
      <c r="O851">
        <v>-7.1980000000000004</v>
      </c>
      <c r="P851">
        <v>17.805</v>
      </c>
    </row>
    <row r="852" spans="1:16" x14ac:dyDescent="0.2">
      <c r="A852">
        <v>851</v>
      </c>
      <c r="B852" s="1">
        <v>44352</v>
      </c>
      <c r="C852" s="2">
        <v>7.9282407407407399E-2</v>
      </c>
      <c r="D852">
        <v>20</v>
      </c>
      <c r="E852">
        <v>14</v>
      </c>
      <c r="F852">
        <v>1169</v>
      </c>
      <c r="G852">
        <v>30.555387146000001</v>
      </c>
      <c r="H852">
        <v>114.33406892799999</v>
      </c>
      <c r="I852">
        <v>30.555352774999999</v>
      </c>
      <c r="J852">
        <v>114.334122803</v>
      </c>
      <c r="K852">
        <v>5.6050000000000004</v>
      </c>
      <c r="L852">
        <v>0.60899999999999999</v>
      </c>
      <c r="M852">
        <v>3.16</v>
      </c>
      <c r="N852">
        <v>8.4109999999999996</v>
      </c>
      <c r="O852">
        <v>-6.0549999999999997</v>
      </c>
      <c r="P852">
        <v>15.403</v>
      </c>
    </row>
    <row r="853" spans="1:16" x14ac:dyDescent="0.2">
      <c r="A853">
        <v>852</v>
      </c>
      <c r="B853" s="1">
        <v>44352</v>
      </c>
      <c r="C853" s="2">
        <v>7.9293981481481479E-2</v>
      </c>
      <c r="D853">
        <v>20</v>
      </c>
      <c r="E853">
        <v>14</v>
      </c>
      <c r="F853">
        <v>1136</v>
      </c>
      <c r="G853">
        <v>30.555384612000001</v>
      </c>
      <c r="H853">
        <v>114.33406651</v>
      </c>
      <c r="I853">
        <v>30.555352774999999</v>
      </c>
      <c r="J853">
        <v>114.334122803</v>
      </c>
      <c r="K853">
        <v>5.758</v>
      </c>
      <c r="L853">
        <v>0.83499999999999996</v>
      </c>
      <c r="M853">
        <v>2.9180000000000001</v>
      </c>
      <c r="N853">
        <v>7.9029999999999996</v>
      </c>
      <c r="O853">
        <v>-5.2130000000000001</v>
      </c>
      <c r="P853">
        <v>13.75</v>
      </c>
    </row>
    <row r="854" spans="1:16" x14ac:dyDescent="0.2">
      <c r="A854">
        <v>853</v>
      </c>
      <c r="B854" s="1">
        <v>44352</v>
      </c>
      <c r="C854" s="2">
        <v>7.930555555555556E-2</v>
      </c>
      <c r="D854">
        <v>20</v>
      </c>
      <c r="E854">
        <v>14</v>
      </c>
      <c r="F854">
        <v>1136</v>
      </c>
      <c r="G854">
        <v>30.555384612000001</v>
      </c>
      <c r="H854">
        <v>114.33406651</v>
      </c>
      <c r="I854">
        <v>30.555352774999999</v>
      </c>
      <c r="J854">
        <v>114.334122803</v>
      </c>
      <c r="K854">
        <v>5.758</v>
      </c>
      <c r="L854">
        <v>0.83499999999999996</v>
      </c>
      <c r="M854">
        <v>2.9180000000000001</v>
      </c>
      <c r="N854">
        <v>7.2160000000000002</v>
      </c>
      <c r="O854">
        <v>-4.3559999999999999</v>
      </c>
      <c r="P854">
        <v>11.946999999999999</v>
      </c>
    </row>
    <row r="855" spans="1:16" x14ac:dyDescent="0.2">
      <c r="A855">
        <v>854</v>
      </c>
      <c r="B855" s="1">
        <v>44352</v>
      </c>
      <c r="C855" s="2">
        <v>7.9317129629629626E-2</v>
      </c>
      <c r="D855">
        <v>20</v>
      </c>
      <c r="E855">
        <v>14</v>
      </c>
      <c r="F855">
        <v>1136</v>
      </c>
      <c r="G855">
        <v>30.555384612000001</v>
      </c>
      <c r="H855">
        <v>114.33406651</v>
      </c>
      <c r="I855">
        <v>30.555352774999999</v>
      </c>
      <c r="J855">
        <v>114.334122803</v>
      </c>
      <c r="K855">
        <v>5.758</v>
      </c>
      <c r="L855">
        <v>0.83499999999999996</v>
      </c>
      <c r="M855">
        <v>2.9180000000000001</v>
      </c>
      <c r="N855">
        <v>6.681</v>
      </c>
      <c r="O855">
        <v>-4.2510000000000003</v>
      </c>
      <c r="P855">
        <v>11.411</v>
      </c>
    </row>
    <row r="856" spans="1:16" x14ac:dyDescent="0.2">
      <c r="A856">
        <v>855</v>
      </c>
      <c r="B856" s="1">
        <v>44352</v>
      </c>
      <c r="C856" s="2">
        <v>7.9328703703703707E-2</v>
      </c>
      <c r="D856">
        <v>19</v>
      </c>
      <c r="E856">
        <v>14</v>
      </c>
      <c r="F856">
        <v>1047</v>
      </c>
      <c r="G856">
        <v>30.555385317999999</v>
      </c>
      <c r="H856">
        <v>114.334057746</v>
      </c>
      <c r="I856">
        <v>30.555352774999999</v>
      </c>
      <c r="J856">
        <v>114.334122803</v>
      </c>
      <c r="K856">
        <v>6.5410000000000004</v>
      </c>
      <c r="L856">
        <v>1.145</v>
      </c>
      <c r="M856">
        <v>2.9849999999999999</v>
      </c>
      <c r="N856">
        <v>7.9850000000000003</v>
      </c>
      <c r="O856">
        <v>-3.2010000000000001</v>
      </c>
      <c r="P856">
        <v>10.701000000000001</v>
      </c>
    </row>
    <row r="857" spans="1:16" x14ac:dyDescent="0.2">
      <c r="A857">
        <v>856</v>
      </c>
      <c r="B857" s="1">
        <v>44352</v>
      </c>
      <c r="C857" s="2">
        <v>7.9340277777777787E-2</v>
      </c>
      <c r="D857">
        <v>18</v>
      </c>
      <c r="E857">
        <v>14</v>
      </c>
      <c r="F857">
        <v>1007</v>
      </c>
      <c r="G857">
        <v>30.555385448999999</v>
      </c>
      <c r="H857">
        <v>114.33405773200001</v>
      </c>
      <c r="I857">
        <v>30.555352774999999</v>
      </c>
      <c r="J857">
        <v>114.334122803</v>
      </c>
      <c r="K857">
        <v>6.5449999999999999</v>
      </c>
      <c r="L857">
        <v>1.139</v>
      </c>
      <c r="M857">
        <v>2.9980000000000002</v>
      </c>
      <c r="N857">
        <v>2.9950000000000001</v>
      </c>
      <c r="O857">
        <v>0.30299999999999999</v>
      </c>
      <c r="P857">
        <v>1.81</v>
      </c>
    </row>
    <row r="858" spans="1:16" x14ac:dyDescent="0.2">
      <c r="A858">
        <v>857</v>
      </c>
      <c r="B858" s="1">
        <v>44352</v>
      </c>
      <c r="C858" s="2">
        <v>7.9351851851851854E-2</v>
      </c>
      <c r="D858">
        <v>18</v>
      </c>
      <c r="E858">
        <v>14</v>
      </c>
      <c r="F858">
        <v>1007</v>
      </c>
      <c r="G858">
        <v>30.555385448999999</v>
      </c>
      <c r="H858">
        <v>114.33405773200001</v>
      </c>
      <c r="I858">
        <v>30.555352774999999</v>
      </c>
      <c r="J858">
        <v>114.334122803</v>
      </c>
      <c r="K858">
        <v>6.5449999999999999</v>
      </c>
      <c r="L858">
        <v>1.139</v>
      </c>
      <c r="M858">
        <v>2.9980000000000002</v>
      </c>
      <c r="N858">
        <v>2.85</v>
      </c>
      <c r="O858">
        <v>2.4E-2</v>
      </c>
      <c r="P858">
        <v>2.14</v>
      </c>
    </row>
    <row r="859" spans="1:16" x14ac:dyDescent="0.2">
      <c r="A859">
        <v>858</v>
      </c>
      <c r="B859" s="1">
        <v>44352</v>
      </c>
      <c r="C859" s="2">
        <v>7.9363425925925921E-2</v>
      </c>
      <c r="D859">
        <v>18</v>
      </c>
      <c r="E859">
        <v>14</v>
      </c>
      <c r="F859">
        <v>1007</v>
      </c>
      <c r="G859">
        <v>30.555385448999999</v>
      </c>
      <c r="H859">
        <v>114.33405773200001</v>
      </c>
      <c r="I859">
        <v>30.555352774999999</v>
      </c>
      <c r="J859">
        <v>114.334122803</v>
      </c>
      <c r="K859">
        <v>6.5449999999999999</v>
      </c>
      <c r="L859">
        <v>1.139</v>
      </c>
      <c r="M859">
        <v>2.9980000000000002</v>
      </c>
      <c r="N859">
        <v>2.7080000000000002</v>
      </c>
      <c r="O859">
        <v>-0.26600000000000001</v>
      </c>
      <c r="P859">
        <v>2.4870000000000001</v>
      </c>
    </row>
    <row r="860" spans="1:16" x14ac:dyDescent="0.2">
      <c r="A860">
        <v>859</v>
      </c>
      <c r="B860" s="1">
        <v>44352</v>
      </c>
      <c r="C860" s="2">
        <v>7.9374999999999987E-2</v>
      </c>
      <c r="D860">
        <v>18</v>
      </c>
      <c r="E860">
        <v>14</v>
      </c>
      <c r="F860">
        <v>1007</v>
      </c>
      <c r="G860">
        <v>30.555385448999999</v>
      </c>
      <c r="H860">
        <v>114.33405773200001</v>
      </c>
      <c r="I860">
        <v>30.555352774999999</v>
      </c>
      <c r="J860">
        <v>114.334122803</v>
      </c>
      <c r="K860">
        <v>6.5449999999999999</v>
      </c>
      <c r="L860">
        <v>1.139</v>
      </c>
      <c r="M860">
        <v>2.9980000000000002</v>
      </c>
      <c r="N860">
        <v>2.4159999999999999</v>
      </c>
      <c r="O860">
        <v>-0.70599999999999996</v>
      </c>
      <c r="P860">
        <v>2.9630000000000001</v>
      </c>
    </row>
    <row r="861" spans="1:16" x14ac:dyDescent="0.2">
      <c r="A861">
        <v>860</v>
      </c>
      <c r="B861" s="1">
        <v>44352</v>
      </c>
      <c r="C861" s="2">
        <v>7.9386574074074082E-2</v>
      </c>
      <c r="D861">
        <v>18</v>
      </c>
      <c r="E861">
        <v>14</v>
      </c>
      <c r="F861">
        <v>1007</v>
      </c>
      <c r="G861">
        <v>30.555385448999999</v>
      </c>
      <c r="H861">
        <v>114.33405773200001</v>
      </c>
      <c r="I861">
        <v>30.555352774999999</v>
      </c>
      <c r="J861">
        <v>114.334122803</v>
      </c>
      <c r="K861">
        <v>6.5449999999999999</v>
      </c>
      <c r="L861">
        <v>1.139</v>
      </c>
      <c r="M861">
        <v>2.9980000000000002</v>
      </c>
      <c r="N861">
        <v>2.29</v>
      </c>
      <c r="O861">
        <v>-0.66100000000000003</v>
      </c>
      <c r="P861">
        <v>2.8050000000000002</v>
      </c>
    </row>
    <row r="862" spans="1:16" x14ac:dyDescent="0.2">
      <c r="A862">
        <v>861</v>
      </c>
      <c r="B862" s="1">
        <v>44352</v>
      </c>
      <c r="C862" s="2">
        <v>7.9398148148148148E-2</v>
      </c>
      <c r="D862">
        <v>18</v>
      </c>
      <c r="E862">
        <v>14</v>
      </c>
      <c r="F862">
        <v>1007</v>
      </c>
      <c r="G862">
        <v>30.555385448999999</v>
      </c>
      <c r="H862">
        <v>114.33405773200001</v>
      </c>
      <c r="I862">
        <v>30.555352774999999</v>
      </c>
      <c r="J862">
        <v>114.334122803</v>
      </c>
      <c r="K862">
        <v>6.5449999999999999</v>
      </c>
      <c r="L862">
        <v>1.139</v>
      </c>
      <c r="M862">
        <v>2.9980000000000002</v>
      </c>
      <c r="N862">
        <v>3.7080000000000002</v>
      </c>
      <c r="O862">
        <v>0.35799999999999998</v>
      </c>
      <c r="P862">
        <v>2.2229999999999999</v>
      </c>
    </row>
    <row r="863" spans="1:16" x14ac:dyDescent="0.2">
      <c r="A863">
        <v>862</v>
      </c>
      <c r="B863" s="1">
        <v>44352</v>
      </c>
      <c r="C863" s="2">
        <v>7.9409722222222215E-2</v>
      </c>
      <c r="D863">
        <v>19</v>
      </c>
      <c r="E863">
        <v>14</v>
      </c>
      <c r="F863">
        <v>1047</v>
      </c>
      <c r="G863">
        <v>30.555385317999999</v>
      </c>
      <c r="H863">
        <v>114.334057746</v>
      </c>
      <c r="I863">
        <v>30.555352774999999</v>
      </c>
      <c r="J863">
        <v>114.334122803</v>
      </c>
      <c r="K863">
        <v>6.5410000000000004</v>
      </c>
      <c r="L863">
        <v>1.145</v>
      </c>
      <c r="M863">
        <v>2.9849999999999999</v>
      </c>
      <c r="N863">
        <v>4.9550000000000001</v>
      </c>
      <c r="O863">
        <v>-1.179</v>
      </c>
      <c r="P863">
        <v>5.4640000000000004</v>
      </c>
    </row>
    <row r="864" spans="1:16" x14ac:dyDescent="0.2">
      <c r="A864">
        <v>863</v>
      </c>
      <c r="B864" s="1">
        <v>44352</v>
      </c>
      <c r="C864" s="2">
        <v>7.9421296296296295E-2</v>
      </c>
      <c r="D864">
        <v>19</v>
      </c>
      <c r="E864">
        <v>14</v>
      </c>
      <c r="F864">
        <v>1047</v>
      </c>
      <c r="G864">
        <v>30.555385317999999</v>
      </c>
      <c r="H864">
        <v>114.334057746</v>
      </c>
      <c r="I864">
        <v>30.555352774999999</v>
      </c>
      <c r="J864">
        <v>114.334122803</v>
      </c>
      <c r="K864">
        <v>6.5410000000000004</v>
      </c>
      <c r="L864">
        <v>1.145</v>
      </c>
      <c r="M864">
        <v>2.9849999999999999</v>
      </c>
      <c r="N864">
        <v>4.3289999999999997</v>
      </c>
      <c r="O864">
        <v>-0.81299999999999994</v>
      </c>
      <c r="P864">
        <v>4.4630000000000001</v>
      </c>
    </row>
    <row r="865" spans="1:16" x14ac:dyDescent="0.2">
      <c r="A865">
        <v>864</v>
      </c>
      <c r="B865" s="1">
        <v>44352</v>
      </c>
      <c r="C865" s="2">
        <v>7.9432870370370376E-2</v>
      </c>
      <c r="D865">
        <v>19</v>
      </c>
      <c r="E865">
        <v>14</v>
      </c>
      <c r="F865">
        <v>1047</v>
      </c>
      <c r="G865">
        <v>30.555385317999999</v>
      </c>
      <c r="H865">
        <v>114.334057746</v>
      </c>
      <c r="I865">
        <v>30.555352774999999</v>
      </c>
      <c r="J865">
        <v>114.334122803</v>
      </c>
      <c r="K865">
        <v>6.5410000000000004</v>
      </c>
      <c r="L865">
        <v>1.145</v>
      </c>
      <c r="M865">
        <v>2.9849999999999999</v>
      </c>
      <c r="N865">
        <v>5.5510000000000002</v>
      </c>
      <c r="O865">
        <v>-0.441</v>
      </c>
      <c r="P865">
        <v>4.742</v>
      </c>
    </row>
    <row r="866" spans="1:16" x14ac:dyDescent="0.2">
      <c r="A866">
        <v>865</v>
      </c>
      <c r="B866" s="1">
        <v>44352</v>
      </c>
      <c r="C866" s="2">
        <v>7.9444444444444443E-2</v>
      </c>
      <c r="D866">
        <v>19</v>
      </c>
      <c r="E866">
        <v>14</v>
      </c>
      <c r="F866">
        <v>1007</v>
      </c>
      <c r="G866">
        <v>30.555385448999999</v>
      </c>
      <c r="H866">
        <v>114.33405773200001</v>
      </c>
      <c r="I866">
        <v>30.555352774999999</v>
      </c>
      <c r="J866">
        <v>114.334122803</v>
      </c>
      <c r="K866">
        <v>6.5449999999999999</v>
      </c>
      <c r="L866">
        <v>1.139</v>
      </c>
      <c r="M866">
        <v>2.9980000000000002</v>
      </c>
      <c r="N866">
        <v>4.4820000000000002</v>
      </c>
      <c r="O866">
        <v>1.111</v>
      </c>
      <c r="P866">
        <v>1.601</v>
      </c>
    </row>
    <row r="867" spans="1:16" x14ac:dyDescent="0.2">
      <c r="A867">
        <v>866</v>
      </c>
      <c r="B867" s="1">
        <v>44352</v>
      </c>
      <c r="C867" s="2">
        <v>7.9456018518518523E-2</v>
      </c>
      <c r="D867">
        <v>19</v>
      </c>
      <c r="E867">
        <v>14</v>
      </c>
      <c r="F867">
        <v>1007</v>
      </c>
      <c r="G867">
        <v>30.555385448999999</v>
      </c>
      <c r="H867">
        <v>114.33405773200001</v>
      </c>
      <c r="I867">
        <v>30.555352774999999</v>
      </c>
      <c r="J867">
        <v>114.334122803</v>
      </c>
      <c r="K867">
        <v>6.5449999999999999</v>
      </c>
      <c r="L867">
        <v>1.139</v>
      </c>
      <c r="M867">
        <v>2.9980000000000002</v>
      </c>
      <c r="N867">
        <v>4.9660000000000002</v>
      </c>
      <c r="O867">
        <v>1.671</v>
      </c>
      <c r="P867">
        <v>1.0740000000000001</v>
      </c>
    </row>
    <row r="868" spans="1:16" x14ac:dyDescent="0.2">
      <c r="A868">
        <v>867</v>
      </c>
      <c r="B868" s="1">
        <v>44352</v>
      </c>
      <c r="C868" s="2">
        <v>7.946759259259259E-2</v>
      </c>
      <c r="D868">
        <v>19</v>
      </c>
      <c r="E868">
        <v>14</v>
      </c>
      <c r="F868">
        <v>1007</v>
      </c>
      <c r="G868">
        <v>30.555385448999999</v>
      </c>
      <c r="H868">
        <v>114.33405773200001</v>
      </c>
      <c r="I868">
        <v>30.555352774999999</v>
      </c>
      <c r="J868">
        <v>114.334122803</v>
      </c>
      <c r="K868">
        <v>6.5449999999999999</v>
      </c>
      <c r="L868">
        <v>1.139</v>
      </c>
      <c r="M868">
        <v>2.9980000000000002</v>
      </c>
      <c r="N868">
        <v>4.7430000000000003</v>
      </c>
      <c r="O868">
        <v>1.7989999999999999</v>
      </c>
      <c r="P868">
        <v>0.72</v>
      </c>
    </row>
    <row r="869" spans="1:16" x14ac:dyDescent="0.2">
      <c r="A869">
        <v>868</v>
      </c>
      <c r="B869" s="1">
        <v>44352</v>
      </c>
      <c r="C869" s="2">
        <v>7.947916666666667E-2</v>
      </c>
      <c r="D869">
        <v>19</v>
      </c>
      <c r="E869">
        <v>14</v>
      </c>
      <c r="F869">
        <v>1007</v>
      </c>
      <c r="G869">
        <v>30.555385448999999</v>
      </c>
      <c r="H869">
        <v>114.33405773200001</v>
      </c>
      <c r="I869">
        <v>30.555352774999999</v>
      </c>
      <c r="J869">
        <v>114.334122803</v>
      </c>
      <c r="K869">
        <v>6.5449999999999999</v>
      </c>
      <c r="L869">
        <v>1.139</v>
      </c>
      <c r="M869">
        <v>2.9980000000000002</v>
      </c>
      <c r="N869">
        <v>4.6790000000000003</v>
      </c>
      <c r="O869">
        <v>1.1950000000000001</v>
      </c>
      <c r="P869">
        <v>1.6080000000000001</v>
      </c>
    </row>
    <row r="870" spans="1:16" x14ac:dyDescent="0.2">
      <c r="A870">
        <v>869</v>
      </c>
      <c r="B870" s="1">
        <v>44352</v>
      </c>
      <c r="C870" s="2">
        <v>7.9490740740740737E-2</v>
      </c>
      <c r="D870">
        <v>18</v>
      </c>
      <c r="E870">
        <v>14</v>
      </c>
      <c r="F870">
        <v>899</v>
      </c>
      <c r="G870">
        <v>30.555383961</v>
      </c>
      <c r="H870">
        <v>114.334046348</v>
      </c>
      <c r="I870">
        <v>30.555352774999999</v>
      </c>
      <c r="J870">
        <v>114.334122803</v>
      </c>
      <c r="K870">
        <v>7.5049999999999999</v>
      </c>
      <c r="L870">
        <v>1.665</v>
      </c>
      <c r="M870">
        <v>2.8559999999999999</v>
      </c>
      <c r="N870">
        <v>4.0019999999999998</v>
      </c>
      <c r="O870">
        <v>-3.7429999999999999</v>
      </c>
      <c r="P870">
        <v>8.7579999999999991</v>
      </c>
    </row>
    <row r="871" spans="1:16" x14ac:dyDescent="0.2">
      <c r="A871">
        <v>870</v>
      </c>
      <c r="B871" s="1">
        <v>44352</v>
      </c>
      <c r="C871" s="2">
        <v>7.9502314814814817E-2</v>
      </c>
      <c r="D871">
        <v>18</v>
      </c>
      <c r="E871">
        <v>14</v>
      </c>
      <c r="F871">
        <v>899</v>
      </c>
      <c r="G871">
        <v>30.555383961</v>
      </c>
      <c r="H871">
        <v>114.334046348</v>
      </c>
      <c r="I871">
        <v>30.555352774999999</v>
      </c>
      <c r="J871">
        <v>114.334122803</v>
      </c>
      <c r="K871">
        <v>7.5049999999999999</v>
      </c>
      <c r="L871">
        <v>1.665</v>
      </c>
      <c r="M871">
        <v>2.8559999999999999</v>
      </c>
      <c r="N871">
        <v>2.6080000000000001</v>
      </c>
      <c r="O871">
        <v>-5.5819999999999999</v>
      </c>
      <c r="P871">
        <v>10.622</v>
      </c>
    </row>
    <row r="872" spans="1:16" x14ac:dyDescent="0.2">
      <c r="A872">
        <v>871</v>
      </c>
      <c r="B872" s="1">
        <v>44352</v>
      </c>
      <c r="C872" s="2">
        <v>7.9513888888888884E-2</v>
      </c>
      <c r="D872">
        <v>17</v>
      </c>
      <c r="E872">
        <v>14</v>
      </c>
      <c r="F872">
        <v>899</v>
      </c>
      <c r="G872">
        <v>30.555383961</v>
      </c>
      <c r="H872">
        <v>114.334046348</v>
      </c>
      <c r="I872">
        <v>30.555352774999999</v>
      </c>
      <c r="J872">
        <v>114.334122803</v>
      </c>
      <c r="K872">
        <v>7.5049999999999999</v>
      </c>
      <c r="L872">
        <v>1.665</v>
      </c>
      <c r="M872">
        <v>2.8559999999999999</v>
      </c>
      <c r="N872">
        <v>2.0299999999999998</v>
      </c>
      <c r="O872">
        <v>-6.6619999999999999</v>
      </c>
      <c r="P872">
        <v>11.887</v>
      </c>
    </row>
    <row r="873" spans="1:16" x14ac:dyDescent="0.2">
      <c r="A873">
        <v>872</v>
      </c>
      <c r="B873" s="1">
        <v>44352</v>
      </c>
      <c r="C873" s="2">
        <v>7.9525462962962964E-2</v>
      </c>
      <c r="D873">
        <v>18</v>
      </c>
      <c r="E873">
        <v>14</v>
      </c>
      <c r="F873">
        <v>1007</v>
      </c>
      <c r="G873">
        <v>30.555385448999999</v>
      </c>
      <c r="H873">
        <v>114.33405773200001</v>
      </c>
      <c r="I873">
        <v>30.555352774999999</v>
      </c>
      <c r="J873">
        <v>114.334122803</v>
      </c>
      <c r="K873">
        <v>6.5449999999999999</v>
      </c>
      <c r="L873">
        <v>1.139</v>
      </c>
      <c r="M873">
        <v>2.9980000000000002</v>
      </c>
      <c r="N873">
        <v>-0.26700000000000002</v>
      </c>
      <c r="O873">
        <v>-3.2229999999999999</v>
      </c>
      <c r="P873">
        <v>4.976</v>
      </c>
    </row>
    <row r="874" spans="1:16" x14ac:dyDescent="0.2">
      <c r="A874">
        <v>873</v>
      </c>
      <c r="B874" s="1">
        <v>44352</v>
      </c>
      <c r="C874" s="2">
        <v>7.9537037037037031E-2</v>
      </c>
      <c r="D874">
        <v>18</v>
      </c>
      <c r="E874">
        <v>14</v>
      </c>
      <c r="F874">
        <v>1007</v>
      </c>
      <c r="G874">
        <v>30.555385448999999</v>
      </c>
      <c r="H874">
        <v>114.33405773200001</v>
      </c>
      <c r="I874">
        <v>30.555352774999999</v>
      </c>
      <c r="J874">
        <v>114.334122803</v>
      </c>
      <c r="K874">
        <v>6.5449999999999999</v>
      </c>
      <c r="L874">
        <v>1.139</v>
      </c>
      <c r="M874">
        <v>2.9980000000000002</v>
      </c>
      <c r="N874">
        <v>-0.71899999999999997</v>
      </c>
      <c r="O874">
        <v>-2.5790000000000002</v>
      </c>
      <c r="P874">
        <v>3.6659999999999999</v>
      </c>
    </row>
    <row r="875" spans="1:16" x14ac:dyDescent="0.2">
      <c r="A875">
        <v>874</v>
      </c>
      <c r="B875" s="1">
        <v>44352</v>
      </c>
      <c r="C875" s="2">
        <v>7.9548611111111112E-2</v>
      </c>
      <c r="D875">
        <v>18</v>
      </c>
      <c r="E875">
        <v>14</v>
      </c>
      <c r="F875">
        <v>1007</v>
      </c>
      <c r="G875">
        <v>30.555385448999999</v>
      </c>
      <c r="H875">
        <v>114.33405773200001</v>
      </c>
      <c r="I875">
        <v>30.555352774999999</v>
      </c>
      <c r="J875">
        <v>114.334122803</v>
      </c>
      <c r="K875">
        <v>6.5449999999999999</v>
      </c>
      <c r="L875">
        <v>1.139</v>
      </c>
      <c r="M875">
        <v>2.9980000000000002</v>
      </c>
      <c r="N875">
        <v>-0.46800000000000003</v>
      </c>
      <c r="O875">
        <v>-2.339</v>
      </c>
      <c r="P875">
        <v>3.47</v>
      </c>
    </row>
    <row r="876" spans="1:16" x14ac:dyDescent="0.2">
      <c r="A876">
        <v>875</v>
      </c>
      <c r="B876" s="1">
        <v>44352</v>
      </c>
      <c r="C876" s="2">
        <v>7.9560185185185192E-2</v>
      </c>
      <c r="D876">
        <v>18</v>
      </c>
      <c r="E876">
        <v>14</v>
      </c>
      <c r="F876">
        <v>1007</v>
      </c>
      <c r="G876">
        <v>30.555385448999999</v>
      </c>
      <c r="H876">
        <v>114.33405773200001</v>
      </c>
      <c r="I876">
        <v>30.555352774999999</v>
      </c>
      <c r="J876">
        <v>114.334122803</v>
      </c>
      <c r="K876">
        <v>6.5449999999999999</v>
      </c>
      <c r="L876">
        <v>1.139</v>
      </c>
      <c r="M876">
        <v>2.9980000000000002</v>
      </c>
      <c r="N876">
        <v>-0.372</v>
      </c>
      <c r="O876">
        <v>-2.2050000000000001</v>
      </c>
      <c r="P876">
        <v>3.33</v>
      </c>
    </row>
    <row r="877" spans="1:16" x14ac:dyDescent="0.2">
      <c r="A877">
        <v>876</v>
      </c>
      <c r="B877" s="1">
        <v>44352</v>
      </c>
      <c r="C877" s="2">
        <v>7.9571759259259259E-2</v>
      </c>
      <c r="D877">
        <v>19</v>
      </c>
      <c r="E877">
        <v>14</v>
      </c>
      <c r="F877">
        <v>1007</v>
      </c>
      <c r="G877">
        <v>30.555385448999999</v>
      </c>
      <c r="H877">
        <v>114.33405773200001</v>
      </c>
      <c r="I877">
        <v>30.555352774999999</v>
      </c>
      <c r="J877">
        <v>114.334122803</v>
      </c>
      <c r="K877">
        <v>6.5449999999999999</v>
      </c>
      <c r="L877">
        <v>1.139</v>
      </c>
      <c r="M877">
        <v>2.9980000000000002</v>
      </c>
      <c r="N877">
        <v>0.30399999999999999</v>
      </c>
      <c r="O877">
        <v>-2.11</v>
      </c>
      <c r="P877">
        <v>3.6560000000000001</v>
      </c>
    </row>
    <row r="878" spans="1:16" x14ac:dyDescent="0.2">
      <c r="A878">
        <v>877</v>
      </c>
      <c r="B878" s="1">
        <v>44352</v>
      </c>
      <c r="C878" s="2">
        <v>7.9583333333333339E-2</v>
      </c>
      <c r="D878">
        <v>18</v>
      </c>
      <c r="E878">
        <v>14</v>
      </c>
      <c r="F878">
        <v>850</v>
      </c>
      <c r="G878">
        <v>30.555362364</v>
      </c>
      <c r="H878">
        <v>114.334068859</v>
      </c>
      <c r="I878">
        <v>30.555352774999999</v>
      </c>
      <c r="J878">
        <v>114.334122803</v>
      </c>
      <c r="K878">
        <v>5.0359999999999996</v>
      </c>
      <c r="L878">
        <v>1.8839999999999999</v>
      </c>
      <c r="M878">
        <v>0.79400000000000004</v>
      </c>
      <c r="N878">
        <v>-3.6989999999999998</v>
      </c>
      <c r="O878">
        <v>-1.6240000000000001</v>
      </c>
      <c r="P878">
        <v>0.111</v>
      </c>
    </row>
    <row r="879" spans="1:16" x14ac:dyDescent="0.2">
      <c r="A879">
        <v>878</v>
      </c>
      <c r="B879" s="1">
        <v>44352</v>
      </c>
      <c r="C879" s="2">
        <v>7.9594907407407406E-2</v>
      </c>
      <c r="D879">
        <v>18</v>
      </c>
      <c r="E879">
        <v>14</v>
      </c>
      <c r="F879">
        <v>841</v>
      </c>
      <c r="G879">
        <v>30.555362654</v>
      </c>
      <c r="H879">
        <v>114.33406908000001</v>
      </c>
      <c r="I879">
        <v>30.555352774999999</v>
      </c>
      <c r="J879">
        <v>114.334122803</v>
      </c>
      <c r="K879">
        <v>5.0229999999999997</v>
      </c>
      <c r="L879">
        <v>1.86</v>
      </c>
      <c r="M879">
        <v>0.82199999999999995</v>
      </c>
      <c r="N879">
        <v>-3.2850000000000001</v>
      </c>
      <c r="O879">
        <v>-1.01</v>
      </c>
      <c r="P879">
        <v>-0.54700000000000004</v>
      </c>
    </row>
    <row r="880" spans="1:16" x14ac:dyDescent="0.2">
      <c r="A880">
        <v>879</v>
      </c>
      <c r="B880" s="1">
        <v>44352</v>
      </c>
      <c r="C880" s="2">
        <v>7.9606481481481486E-2</v>
      </c>
      <c r="D880">
        <v>18</v>
      </c>
      <c r="E880">
        <v>14</v>
      </c>
      <c r="F880">
        <v>841</v>
      </c>
      <c r="G880">
        <v>30.555362654</v>
      </c>
      <c r="H880">
        <v>114.33406908000001</v>
      </c>
      <c r="I880">
        <v>30.555352774999999</v>
      </c>
      <c r="J880">
        <v>114.334122803</v>
      </c>
      <c r="K880">
        <v>5.0229999999999997</v>
      </c>
      <c r="L880">
        <v>1.86</v>
      </c>
      <c r="M880">
        <v>0.82199999999999995</v>
      </c>
      <c r="N880">
        <v>-2.5670000000000002</v>
      </c>
      <c r="O880">
        <v>-0.748</v>
      </c>
      <c r="P880">
        <v>-0.45</v>
      </c>
    </row>
    <row r="881" spans="1:16" x14ac:dyDescent="0.2">
      <c r="A881">
        <v>880</v>
      </c>
      <c r="B881" s="1">
        <v>44352</v>
      </c>
      <c r="C881" s="2">
        <v>7.9618055555555553E-2</v>
      </c>
      <c r="D881">
        <v>17</v>
      </c>
      <c r="E881">
        <v>14</v>
      </c>
      <c r="F881">
        <v>729</v>
      </c>
      <c r="G881">
        <v>30.555355803000001</v>
      </c>
      <c r="H881">
        <v>114.334085297</v>
      </c>
      <c r="I881">
        <v>30.555352774999999</v>
      </c>
      <c r="J881">
        <v>114.334122803</v>
      </c>
      <c r="K881">
        <v>3.4470000000000001</v>
      </c>
      <c r="L881">
        <v>1.571</v>
      </c>
      <c r="M881">
        <v>0.16800000000000001</v>
      </c>
      <c r="N881">
        <v>-6.2549999999999999</v>
      </c>
      <c r="O881">
        <v>-1.9179999999999999</v>
      </c>
      <c r="P881">
        <v>-1.2190000000000001</v>
      </c>
    </row>
    <row r="882" spans="1:16" x14ac:dyDescent="0.2">
      <c r="A882">
        <v>881</v>
      </c>
      <c r="B882" s="1">
        <v>44352</v>
      </c>
      <c r="C882" s="2">
        <v>7.962962962962962E-2</v>
      </c>
      <c r="D882">
        <v>17</v>
      </c>
      <c r="E882">
        <v>14</v>
      </c>
      <c r="F882">
        <v>719</v>
      </c>
      <c r="G882">
        <v>30.555354127000001</v>
      </c>
      <c r="H882">
        <v>114.33408292599999</v>
      </c>
      <c r="I882">
        <v>30.555352774999999</v>
      </c>
      <c r="J882">
        <v>114.334122803</v>
      </c>
      <c r="K882">
        <v>3.6150000000000002</v>
      </c>
      <c r="L882">
        <v>1.7509999999999999</v>
      </c>
      <c r="M882">
        <v>8.0000000000000002E-3</v>
      </c>
      <c r="N882">
        <v>-6.2549999999999999</v>
      </c>
      <c r="O882">
        <v>-2.641</v>
      </c>
      <c r="P882">
        <v>-0.10199999999999999</v>
      </c>
    </row>
    <row r="883" spans="1:16" x14ac:dyDescent="0.2">
      <c r="A883">
        <v>882</v>
      </c>
      <c r="B883" s="1">
        <v>44352</v>
      </c>
      <c r="C883" s="2">
        <v>7.96412037037037E-2</v>
      </c>
      <c r="D883">
        <v>18</v>
      </c>
      <c r="E883">
        <v>14</v>
      </c>
      <c r="F883">
        <v>742</v>
      </c>
      <c r="G883">
        <v>30.555354564999998</v>
      </c>
      <c r="H883">
        <v>114.334082485</v>
      </c>
      <c r="I883">
        <v>30.555352774999999</v>
      </c>
      <c r="J883">
        <v>114.334122803</v>
      </c>
      <c r="K883">
        <v>3.6640000000000001</v>
      </c>
      <c r="L883">
        <v>1.746</v>
      </c>
      <c r="M883">
        <v>4.9000000000000002E-2</v>
      </c>
      <c r="N883">
        <v>1.6E-2</v>
      </c>
      <c r="O883">
        <v>-5.109</v>
      </c>
      <c r="P883">
        <v>8.0839999999999996</v>
      </c>
    </row>
    <row r="884" spans="1:16" x14ac:dyDescent="0.2">
      <c r="A884">
        <v>883</v>
      </c>
      <c r="B884" s="1">
        <v>44352</v>
      </c>
      <c r="C884" s="2">
        <v>7.9652777777777781E-2</v>
      </c>
      <c r="D884">
        <v>18</v>
      </c>
      <c r="E884">
        <v>14</v>
      </c>
      <c r="F884">
        <v>742</v>
      </c>
      <c r="G884">
        <v>30.555354564999998</v>
      </c>
      <c r="H884">
        <v>114.334082485</v>
      </c>
      <c r="I884">
        <v>30.555352774999999</v>
      </c>
      <c r="J884">
        <v>114.334122803</v>
      </c>
      <c r="K884">
        <v>3.6640000000000001</v>
      </c>
      <c r="L884">
        <v>1.746</v>
      </c>
      <c r="M884">
        <v>4.9000000000000002E-2</v>
      </c>
      <c r="N884">
        <v>-1.169</v>
      </c>
      <c r="O884">
        <v>-5.8460000000000001</v>
      </c>
      <c r="P884">
        <v>8.3940000000000001</v>
      </c>
    </row>
    <row r="885" spans="1:16" x14ac:dyDescent="0.2">
      <c r="A885">
        <v>884</v>
      </c>
      <c r="B885" s="1">
        <v>44352</v>
      </c>
      <c r="C885" s="2">
        <v>7.9664351851851847E-2</v>
      </c>
      <c r="D885">
        <v>19</v>
      </c>
      <c r="E885">
        <v>14</v>
      </c>
      <c r="F885">
        <v>743</v>
      </c>
      <c r="G885">
        <v>30.555354635</v>
      </c>
      <c r="H885">
        <v>114.334082044</v>
      </c>
      <c r="I885">
        <v>30.555352774999999</v>
      </c>
      <c r="J885">
        <v>114.334122803</v>
      </c>
      <c r="K885">
        <v>3.7040000000000002</v>
      </c>
      <c r="L885">
        <v>1.76</v>
      </c>
      <c r="M885">
        <v>5.6000000000000001E-2</v>
      </c>
      <c r="N885">
        <v>-3.1549999999999998</v>
      </c>
      <c r="O885">
        <v>-7.7619999999999996</v>
      </c>
      <c r="P885">
        <v>9.9640000000000004</v>
      </c>
    </row>
    <row r="886" spans="1:16" x14ac:dyDescent="0.2">
      <c r="A886">
        <v>885</v>
      </c>
      <c r="B886" s="1">
        <v>44352</v>
      </c>
      <c r="C886" s="2">
        <v>7.9675925925925928E-2</v>
      </c>
      <c r="D886">
        <v>19</v>
      </c>
      <c r="E886">
        <v>14</v>
      </c>
      <c r="F886">
        <v>743</v>
      </c>
      <c r="G886">
        <v>30.555354635</v>
      </c>
      <c r="H886">
        <v>114.334082044</v>
      </c>
      <c r="I886">
        <v>30.555352774999999</v>
      </c>
      <c r="J886">
        <v>114.334122803</v>
      </c>
      <c r="K886">
        <v>3.7040000000000002</v>
      </c>
      <c r="L886">
        <v>1.76</v>
      </c>
      <c r="M886">
        <v>5.6000000000000001E-2</v>
      </c>
      <c r="N886">
        <v>-2.698</v>
      </c>
      <c r="O886">
        <v>-7.1479999999999997</v>
      </c>
      <c r="P886">
        <v>9.3360000000000003</v>
      </c>
    </row>
    <row r="887" spans="1:16" x14ac:dyDescent="0.2">
      <c r="A887">
        <v>886</v>
      </c>
      <c r="B887" s="1">
        <v>44352</v>
      </c>
      <c r="C887" s="2">
        <v>7.9687500000000008E-2</v>
      </c>
      <c r="D887">
        <v>18</v>
      </c>
      <c r="E887">
        <v>13</v>
      </c>
      <c r="F887">
        <v>1047</v>
      </c>
      <c r="G887">
        <v>30.555357601000001</v>
      </c>
      <c r="H887">
        <v>114.334084164</v>
      </c>
      <c r="I887">
        <v>30.555352774999999</v>
      </c>
      <c r="J887">
        <v>114.334122803</v>
      </c>
      <c r="K887">
        <v>3.5870000000000002</v>
      </c>
      <c r="L887">
        <v>1.524</v>
      </c>
      <c r="M887">
        <v>0.33900000000000002</v>
      </c>
      <c r="N887">
        <v>-3.9329999999999998</v>
      </c>
      <c r="O887">
        <v>-9.6940000000000008</v>
      </c>
      <c r="P887">
        <v>12.403</v>
      </c>
    </row>
    <row r="888" spans="1:16" x14ac:dyDescent="0.2">
      <c r="A888">
        <v>887</v>
      </c>
      <c r="B888" s="1">
        <v>44352</v>
      </c>
      <c r="C888" s="2">
        <v>7.9699074074074075E-2</v>
      </c>
      <c r="D888">
        <v>17</v>
      </c>
      <c r="E888">
        <v>13</v>
      </c>
      <c r="F888">
        <v>1012</v>
      </c>
      <c r="G888">
        <v>30.555356485000001</v>
      </c>
      <c r="H888">
        <v>114.33408639699999</v>
      </c>
      <c r="I888">
        <v>30.555352774999999</v>
      </c>
      <c r="J888">
        <v>114.334122803</v>
      </c>
      <c r="K888">
        <v>3.3660000000000001</v>
      </c>
      <c r="L888">
        <v>1.4930000000000001</v>
      </c>
      <c r="M888">
        <v>0.23300000000000001</v>
      </c>
      <c r="N888">
        <v>-5.952</v>
      </c>
      <c r="O888">
        <v>-9.1140000000000008</v>
      </c>
      <c r="P888">
        <v>10.099</v>
      </c>
    </row>
    <row r="889" spans="1:16" x14ac:dyDescent="0.2">
      <c r="A889">
        <v>888</v>
      </c>
      <c r="B889" s="1">
        <v>44352</v>
      </c>
      <c r="C889" s="2">
        <v>7.9710648148148142E-2</v>
      </c>
      <c r="D889">
        <v>17</v>
      </c>
      <c r="E889">
        <v>13</v>
      </c>
      <c r="F889">
        <v>1012</v>
      </c>
      <c r="G889">
        <v>30.555356485000001</v>
      </c>
      <c r="H889">
        <v>114.33408639699999</v>
      </c>
      <c r="I889">
        <v>30.555352774999999</v>
      </c>
      <c r="J889">
        <v>114.334122803</v>
      </c>
      <c r="K889">
        <v>3.3660000000000001</v>
      </c>
      <c r="L889">
        <v>1.4930000000000001</v>
      </c>
      <c r="M889">
        <v>0.23300000000000001</v>
      </c>
      <c r="N889">
        <v>-5.9909999999999997</v>
      </c>
      <c r="O889">
        <v>-8.7309999999999999</v>
      </c>
      <c r="P889">
        <v>9.4809999999999999</v>
      </c>
    </row>
    <row r="890" spans="1:16" x14ac:dyDescent="0.2">
      <c r="A890">
        <v>889</v>
      </c>
      <c r="B890" s="1">
        <v>44352</v>
      </c>
      <c r="C890" s="2">
        <v>7.9722222222222222E-2</v>
      </c>
      <c r="D890">
        <v>17</v>
      </c>
      <c r="E890">
        <v>13</v>
      </c>
      <c r="F890">
        <v>1012</v>
      </c>
      <c r="G890">
        <v>30.555356485000001</v>
      </c>
      <c r="H890">
        <v>114.33408639699999</v>
      </c>
      <c r="I890">
        <v>30.555352774999999</v>
      </c>
      <c r="J890">
        <v>114.334122803</v>
      </c>
      <c r="K890">
        <v>3.3660000000000001</v>
      </c>
      <c r="L890">
        <v>1.4930000000000001</v>
      </c>
      <c r="M890">
        <v>0.23300000000000001</v>
      </c>
      <c r="N890">
        <v>-6.9550000000000001</v>
      </c>
      <c r="O890">
        <v>-8.8089999999999993</v>
      </c>
      <c r="P890">
        <v>8.9290000000000003</v>
      </c>
    </row>
    <row r="891" spans="1:16" x14ac:dyDescent="0.2">
      <c r="A891">
        <v>890</v>
      </c>
      <c r="B891" s="1">
        <v>44352</v>
      </c>
      <c r="C891" s="2">
        <v>7.9733796296296303E-2</v>
      </c>
      <c r="D891">
        <v>17</v>
      </c>
      <c r="E891">
        <v>13</v>
      </c>
      <c r="F891">
        <v>1012</v>
      </c>
      <c r="G891">
        <v>30.555356485000001</v>
      </c>
      <c r="H891">
        <v>114.33408639699999</v>
      </c>
      <c r="I891">
        <v>30.555352774999999</v>
      </c>
      <c r="J891">
        <v>114.334122803</v>
      </c>
      <c r="K891">
        <v>3.3660000000000001</v>
      </c>
      <c r="L891">
        <v>1.4930000000000001</v>
      </c>
      <c r="M891">
        <v>0.23300000000000001</v>
      </c>
      <c r="N891">
        <v>-7.42</v>
      </c>
      <c r="O891">
        <v>-8.7509999999999994</v>
      </c>
      <c r="P891">
        <v>8.5139999999999993</v>
      </c>
    </row>
    <row r="892" spans="1:16" x14ac:dyDescent="0.2">
      <c r="A892">
        <v>891</v>
      </c>
      <c r="B892" s="1">
        <v>44352</v>
      </c>
      <c r="C892" s="2">
        <v>7.9745370370370369E-2</v>
      </c>
      <c r="D892">
        <v>17</v>
      </c>
      <c r="E892">
        <v>13</v>
      </c>
      <c r="F892">
        <v>1012</v>
      </c>
      <c r="G892">
        <v>30.555356485000001</v>
      </c>
      <c r="H892">
        <v>114.33408639699999</v>
      </c>
      <c r="I892">
        <v>30.555352774999999</v>
      </c>
      <c r="J892">
        <v>114.334122803</v>
      </c>
      <c r="K892">
        <v>3.3660000000000001</v>
      </c>
      <c r="L892">
        <v>1.4930000000000001</v>
      </c>
      <c r="M892">
        <v>0.23300000000000001</v>
      </c>
      <c r="N892">
        <v>-7.516</v>
      </c>
      <c r="O892">
        <v>-8.8710000000000004</v>
      </c>
      <c r="P892">
        <v>8.6329999999999991</v>
      </c>
    </row>
    <row r="893" spans="1:16" x14ac:dyDescent="0.2">
      <c r="A893">
        <v>892</v>
      </c>
      <c r="B893" s="1">
        <v>44352</v>
      </c>
      <c r="C893" s="2">
        <v>7.9756944444444436E-2</v>
      </c>
      <c r="D893">
        <v>18</v>
      </c>
      <c r="E893">
        <v>14</v>
      </c>
      <c r="F893">
        <v>716</v>
      </c>
      <c r="G893">
        <v>30.555354680000001</v>
      </c>
      <c r="H893">
        <v>114.33408313299999</v>
      </c>
      <c r="I893">
        <v>30.555352774999999</v>
      </c>
      <c r="J893">
        <v>114.334122803</v>
      </c>
      <c r="K893">
        <v>3.61</v>
      </c>
      <c r="L893">
        <v>1.714</v>
      </c>
      <c r="M893">
        <v>0.06</v>
      </c>
      <c r="N893">
        <v>-7.9050000000000002</v>
      </c>
      <c r="O893">
        <v>-7.1159999999999997</v>
      </c>
      <c r="P893">
        <v>5.6509999999999998</v>
      </c>
    </row>
    <row r="894" spans="1:16" x14ac:dyDescent="0.2">
      <c r="A894">
        <v>893</v>
      </c>
      <c r="B894" s="1">
        <v>44352</v>
      </c>
      <c r="C894" s="2">
        <v>7.9768518518518516E-2</v>
      </c>
      <c r="D894">
        <v>18</v>
      </c>
      <c r="E894">
        <v>14</v>
      </c>
      <c r="F894">
        <v>716</v>
      </c>
      <c r="G894">
        <v>30.555354680000001</v>
      </c>
      <c r="H894">
        <v>114.33408313299999</v>
      </c>
      <c r="I894">
        <v>30.555352774999999</v>
      </c>
      <c r="J894">
        <v>114.334122803</v>
      </c>
      <c r="K894">
        <v>3.61</v>
      </c>
      <c r="L894">
        <v>1.714</v>
      </c>
      <c r="M894">
        <v>0.06</v>
      </c>
      <c r="N894">
        <v>-5.39</v>
      </c>
      <c r="O894">
        <v>-9.8559999999999999</v>
      </c>
      <c r="P894">
        <v>11.635999999999999</v>
      </c>
    </row>
    <row r="895" spans="1:16" x14ac:dyDescent="0.2">
      <c r="A895">
        <v>894</v>
      </c>
      <c r="B895" s="1">
        <v>44352</v>
      </c>
      <c r="C895" s="2">
        <v>7.9780092592592597E-2</v>
      </c>
      <c r="D895">
        <v>17</v>
      </c>
      <c r="E895">
        <v>14</v>
      </c>
      <c r="F895">
        <v>716</v>
      </c>
      <c r="G895">
        <v>30.555354680000001</v>
      </c>
      <c r="H895">
        <v>114.33408313299999</v>
      </c>
      <c r="I895">
        <v>30.555352774999999</v>
      </c>
      <c r="J895">
        <v>114.334122803</v>
      </c>
      <c r="K895">
        <v>3.61</v>
      </c>
      <c r="L895">
        <v>1.714</v>
      </c>
      <c r="M895">
        <v>0.06</v>
      </c>
      <c r="N895">
        <v>-4.9000000000000004</v>
      </c>
      <c r="O895">
        <v>-10.021000000000001</v>
      </c>
      <c r="P895">
        <v>12.234</v>
      </c>
    </row>
    <row r="896" spans="1:16" x14ac:dyDescent="0.2">
      <c r="A896">
        <v>895</v>
      </c>
      <c r="B896" s="1">
        <v>44352</v>
      </c>
      <c r="C896" s="2">
        <v>7.9791666666666664E-2</v>
      </c>
      <c r="D896">
        <v>18</v>
      </c>
      <c r="E896">
        <v>14</v>
      </c>
      <c r="F896">
        <v>817</v>
      </c>
      <c r="G896">
        <v>30.555355783</v>
      </c>
      <c r="H896">
        <v>114.33409526299999</v>
      </c>
      <c r="I896">
        <v>30.555352774999999</v>
      </c>
      <c r="J896">
        <v>114.334122803</v>
      </c>
      <c r="K896">
        <v>2.5750000000000002</v>
      </c>
      <c r="L896">
        <v>1.1779999999999999</v>
      </c>
      <c r="M896">
        <v>0.16600000000000001</v>
      </c>
      <c r="N896">
        <v>-10.148999999999999</v>
      </c>
      <c r="O896">
        <v>-13.839</v>
      </c>
      <c r="P896">
        <v>14.462</v>
      </c>
    </row>
    <row r="897" spans="1:16" x14ac:dyDescent="0.2">
      <c r="A897">
        <v>896</v>
      </c>
      <c r="B897" s="1">
        <v>44352</v>
      </c>
      <c r="C897" s="2">
        <v>7.9803240740740744E-2</v>
      </c>
      <c r="D897">
        <v>18</v>
      </c>
      <c r="E897">
        <v>14</v>
      </c>
      <c r="F897">
        <v>817</v>
      </c>
      <c r="G897">
        <v>30.555355783</v>
      </c>
      <c r="H897">
        <v>114.33409526299999</v>
      </c>
      <c r="I897">
        <v>30.555352774999999</v>
      </c>
      <c r="J897">
        <v>114.334122803</v>
      </c>
      <c r="K897">
        <v>2.5750000000000002</v>
      </c>
      <c r="L897">
        <v>1.1779999999999999</v>
      </c>
      <c r="M897">
        <v>0.16600000000000001</v>
      </c>
      <c r="N897">
        <v>-7.4340000000000002</v>
      </c>
      <c r="O897">
        <v>-16.449000000000002</v>
      </c>
      <c r="P897">
        <v>20.385999999999999</v>
      </c>
    </row>
    <row r="898" spans="1:16" x14ac:dyDescent="0.2">
      <c r="A898">
        <v>897</v>
      </c>
      <c r="B898" s="1">
        <v>44352</v>
      </c>
      <c r="C898" s="2">
        <v>7.9814814814814811E-2</v>
      </c>
      <c r="D898">
        <v>18</v>
      </c>
      <c r="E898">
        <v>14</v>
      </c>
      <c r="F898">
        <v>817</v>
      </c>
      <c r="G898">
        <v>30.555355783</v>
      </c>
      <c r="H898">
        <v>114.33409526299999</v>
      </c>
      <c r="I898">
        <v>30.555352774999999</v>
      </c>
      <c r="J898">
        <v>114.334122803</v>
      </c>
      <c r="K898">
        <v>2.5750000000000002</v>
      </c>
      <c r="L898">
        <v>1.1779999999999999</v>
      </c>
      <c r="M898">
        <v>0.16600000000000001</v>
      </c>
      <c r="N898">
        <v>-6.3010000000000002</v>
      </c>
      <c r="O898">
        <v>-16.36</v>
      </c>
      <c r="P898">
        <v>21.038</v>
      </c>
    </row>
    <row r="899" spans="1:16" x14ac:dyDescent="0.2">
      <c r="A899">
        <v>898</v>
      </c>
      <c r="B899" s="1">
        <v>44352</v>
      </c>
      <c r="C899" s="2">
        <v>7.9826388888888891E-2</v>
      </c>
      <c r="D899">
        <v>18</v>
      </c>
      <c r="E899">
        <v>14</v>
      </c>
      <c r="F899">
        <v>817</v>
      </c>
      <c r="G899">
        <v>30.555355783</v>
      </c>
      <c r="H899">
        <v>114.33409526299999</v>
      </c>
      <c r="I899">
        <v>30.555352774999999</v>
      </c>
      <c r="J899">
        <v>114.334122803</v>
      </c>
      <c r="K899">
        <v>2.5750000000000002</v>
      </c>
      <c r="L899">
        <v>1.1779999999999999</v>
      </c>
      <c r="M899">
        <v>0.16600000000000001</v>
      </c>
      <c r="N899">
        <v>-6.2309999999999999</v>
      </c>
      <c r="O899">
        <v>-15.914999999999999</v>
      </c>
      <c r="P899">
        <v>20.402000000000001</v>
      </c>
    </row>
    <row r="900" spans="1:16" x14ac:dyDescent="0.2">
      <c r="A900">
        <v>899</v>
      </c>
      <c r="B900" s="1">
        <v>44352</v>
      </c>
      <c r="C900" s="2">
        <v>7.9837962962962958E-2</v>
      </c>
      <c r="D900">
        <v>17</v>
      </c>
      <c r="E900">
        <v>14</v>
      </c>
      <c r="F900">
        <v>817</v>
      </c>
      <c r="G900">
        <v>30.555355783</v>
      </c>
      <c r="H900">
        <v>114.33409526299999</v>
      </c>
      <c r="I900">
        <v>30.555352774999999</v>
      </c>
      <c r="J900">
        <v>114.334122803</v>
      </c>
      <c r="K900">
        <v>2.5750000000000002</v>
      </c>
      <c r="L900">
        <v>1.1779999999999999</v>
      </c>
      <c r="M900">
        <v>0.16600000000000001</v>
      </c>
      <c r="N900">
        <v>-5.7160000000000002</v>
      </c>
      <c r="O900">
        <v>-15.801</v>
      </c>
      <c r="P900">
        <v>20.585999999999999</v>
      </c>
    </row>
    <row r="901" spans="1:16" x14ac:dyDescent="0.2">
      <c r="A901">
        <v>900</v>
      </c>
      <c r="B901" s="1">
        <v>44352</v>
      </c>
      <c r="C901" s="2">
        <v>7.9849537037037038E-2</v>
      </c>
      <c r="D901">
        <v>17</v>
      </c>
      <c r="E901">
        <v>14</v>
      </c>
      <c r="F901">
        <v>817</v>
      </c>
      <c r="G901">
        <v>30.555355783</v>
      </c>
      <c r="H901">
        <v>114.33409526299999</v>
      </c>
      <c r="I901">
        <v>30.555352774999999</v>
      </c>
      <c r="J901">
        <v>114.334122803</v>
      </c>
      <c r="K901">
        <v>2.5750000000000002</v>
      </c>
      <c r="L901">
        <v>1.1779999999999999</v>
      </c>
      <c r="M901">
        <v>0.16600000000000001</v>
      </c>
      <c r="N901">
        <v>-5.21</v>
      </c>
      <c r="O901">
        <v>-14.657</v>
      </c>
      <c r="P901">
        <v>19.172999999999998</v>
      </c>
    </row>
    <row r="902" spans="1:16" x14ac:dyDescent="0.2">
      <c r="A902">
        <v>901</v>
      </c>
      <c r="B902" s="1">
        <v>44352</v>
      </c>
      <c r="C902" s="2">
        <v>7.9861111111111105E-2</v>
      </c>
      <c r="D902">
        <v>17</v>
      </c>
      <c r="E902">
        <v>14</v>
      </c>
      <c r="F902">
        <v>822</v>
      </c>
      <c r="G902">
        <v>30.555356388</v>
      </c>
      <c r="H902">
        <v>114.334095766</v>
      </c>
      <c r="I902">
        <v>30.555352774999999</v>
      </c>
      <c r="J902">
        <v>114.334122803</v>
      </c>
      <c r="K902">
        <v>2.5449999999999999</v>
      </c>
      <c r="L902">
        <v>1.127</v>
      </c>
      <c r="M902">
        <v>0.224</v>
      </c>
      <c r="N902">
        <v>-4.2469999999999999</v>
      </c>
      <c r="O902">
        <v>-13.717000000000001</v>
      </c>
      <c r="P902">
        <v>18.393000000000001</v>
      </c>
    </row>
    <row r="903" spans="1:16" x14ac:dyDescent="0.2">
      <c r="A903">
        <v>902</v>
      </c>
      <c r="B903" s="1">
        <v>44352</v>
      </c>
      <c r="C903" s="2">
        <v>7.9872685185185185E-2</v>
      </c>
      <c r="D903">
        <v>18</v>
      </c>
      <c r="E903">
        <v>14</v>
      </c>
      <c r="F903">
        <v>822</v>
      </c>
      <c r="G903">
        <v>30.555356388</v>
      </c>
      <c r="H903">
        <v>114.334095766</v>
      </c>
      <c r="I903">
        <v>30.555352774999999</v>
      </c>
      <c r="J903">
        <v>114.334122803</v>
      </c>
      <c r="K903">
        <v>2.5449999999999999</v>
      </c>
      <c r="L903">
        <v>1.127</v>
      </c>
      <c r="M903">
        <v>0.224</v>
      </c>
      <c r="N903">
        <v>-4.9690000000000003</v>
      </c>
      <c r="O903">
        <v>-12.779</v>
      </c>
      <c r="P903">
        <v>16.443000000000001</v>
      </c>
    </row>
    <row r="904" spans="1:16" x14ac:dyDescent="0.2">
      <c r="A904">
        <v>903</v>
      </c>
      <c r="B904" s="1">
        <v>44352</v>
      </c>
      <c r="C904" s="2">
        <v>7.9884259259259252E-2</v>
      </c>
      <c r="D904">
        <v>17</v>
      </c>
      <c r="E904">
        <v>13</v>
      </c>
      <c r="F904">
        <v>1156</v>
      </c>
      <c r="G904">
        <v>30.555359791000001</v>
      </c>
      <c r="H904">
        <v>114.33409009</v>
      </c>
      <c r="I904">
        <v>30.555352774999999</v>
      </c>
      <c r="J904">
        <v>114.334122803</v>
      </c>
      <c r="K904">
        <v>3.12</v>
      </c>
      <c r="L904">
        <v>1.177</v>
      </c>
      <c r="M904">
        <v>0.54800000000000004</v>
      </c>
      <c r="N904">
        <v>-6.1260000000000003</v>
      </c>
      <c r="O904">
        <v>-9.3670000000000009</v>
      </c>
      <c r="P904">
        <v>10.368</v>
      </c>
    </row>
    <row r="905" spans="1:16" x14ac:dyDescent="0.2">
      <c r="A905">
        <v>904</v>
      </c>
      <c r="B905" s="1">
        <v>44352</v>
      </c>
      <c r="C905" s="2">
        <v>7.9895833333333333E-2</v>
      </c>
      <c r="D905">
        <v>16</v>
      </c>
      <c r="E905">
        <v>12</v>
      </c>
      <c r="F905">
        <v>996</v>
      </c>
      <c r="G905">
        <v>30.555355527</v>
      </c>
      <c r="H905">
        <v>114.33408196400001</v>
      </c>
      <c r="I905">
        <v>30.555352774999999</v>
      </c>
      <c r="J905">
        <v>114.334122803</v>
      </c>
      <c r="K905">
        <v>3.7320000000000002</v>
      </c>
      <c r="L905">
        <v>1.7170000000000001</v>
      </c>
      <c r="M905">
        <v>0.14099999999999999</v>
      </c>
      <c r="N905">
        <v>-2.6589999999999998</v>
      </c>
      <c r="O905">
        <v>-7.569</v>
      </c>
      <c r="P905">
        <v>10.013</v>
      </c>
    </row>
    <row r="906" spans="1:16" x14ac:dyDescent="0.2">
      <c r="A906">
        <v>905</v>
      </c>
      <c r="B906" s="1">
        <v>44352</v>
      </c>
      <c r="C906" s="2">
        <v>7.9907407407407413E-2</v>
      </c>
      <c r="D906">
        <v>16</v>
      </c>
      <c r="E906">
        <v>12</v>
      </c>
      <c r="F906">
        <v>996</v>
      </c>
      <c r="G906">
        <v>30.555355527</v>
      </c>
      <c r="H906">
        <v>114.33408196400001</v>
      </c>
      <c r="I906">
        <v>30.555352774999999</v>
      </c>
      <c r="J906">
        <v>114.334122803</v>
      </c>
      <c r="K906">
        <v>3.7320000000000002</v>
      </c>
      <c r="L906">
        <v>1.7170000000000001</v>
      </c>
      <c r="M906">
        <v>0.14099999999999999</v>
      </c>
      <c r="N906">
        <v>-1.702</v>
      </c>
      <c r="O906">
        <v>-6.9450000000000003</v>
      </c>
      <c r="P906">
        <v>9.718</v>
      </c>
    </row>
    <row r="907" spans="1:16" x14ac:dyDescent="0.2">
      <c r="A907">
        <v>906</v>
      </c>
      <c r="B907" s="1">
        <v>44352</v>
      </c>
      <c r="C907" s="2">
        <v>7.991898148148148E-2</v>
      </c>
      <c r="D907">
        <v>17</v>
      </c>
      <c r="E907">
        <v>13</v>
      </c>
      <c r="F907">
        <v>1095</v>
      </c>
      <c r="G907">
        <v>30.555365996999999</v>
      </c>
      <c r="H907">
        <v>114.334084894</v>
      </c>
      <c r="I907">
        <v>30.555352774999999</v>
      </c>
      <c r="J907">
        <v>114.334122803</v>
      </c>
      <c r="K907">
        <v>3.7189999999999999</v>
      </c>
      <c r="L907">
        <v>1.0640000000000001</v>
      </c>
      <c r="M907">
        <v>1.141</v>
      </c>
      <c r="N907">
        <v>2.6560000000000001</v>
      </c>
      <c r="O907">
        <v>-15.523999999999999</v>
      </c>
      <c r="P907">
        <v>26</v>
      </c>
    </row>
    <row r="908" spans="1:16" x14ac:dyDescent="0.2">
      <c r="A908">
        <v>907</v>
      </c>
      <c r="B908" s="1">
        <v>44352</v>
      </c>
      <c r="C908" s="2">
        <v>7.993055555555556E-2</v>
      </c>
      <c r="D908">
        <v>16</v>
      </c>
      <c r="E908">
        <v>12</v>
      </c>
      <c r="F908">
        <v>996</v>
      </c>
      <c r="G908">
        <v>30.555355527</v>
      </c>
      <c r="H908">
        <v>114.33408196400001</v>
      </c>
      <c r="I908">
        <v>30.555352774999999</v>
      </c>
      <c r="J908">
        <v>114.334122803</v>
      </c>
      <c r="K908">
        <v>3.7320000000000002</v>
      </c>
      <c r="L908">
        <v>1.7170000000000001</v>
      </c>
      <c r="M908">
        <v>0.14099999999999999</v>
      </c>
      <c r="N908">
        <v>-0.23899999999999999</v>
      </c>
      <c r="O908">
        <v>-6.5330000000000004</v>
      </c>
      <c r="P908">
        <v>10.103</v>
      </c>
    </row>
    <row r="909" spans="1:16" x14ac:dyDescent="0.2">
      <c r="A909">
        <v>908</v>
      </c>
      <c r="B909" s="1">
        <v>44352</v>
      </c>
      <c r="C909" s="2">
        <v>7.9942129629629641E-2</v>
      </c>
      <c r="D909">
        <v>16</v>
      </c>
      <c r="E909">
        <v>12</v>
      </c>
      <c r="F909">
        <v>996</v>
      </c>
      <c r="G909">
        <v>30.555355527</v>
      </c>
      <c r="H909">
        <v>114.33408196400001</v>
      </c>
      <c r="I909">
        <v>30.555352774999999</v>
      </c>
      <c r="J909">
        <v>114.334122803</v>
      </c>
      <c r="K909">
        <v>3.7320000000000002</v>
      </c>
      <c r="L909">
        <v>1.7170000000000001</v>
      </c>
      <c r="M909">
        <v>0.14099999999999999</v>
      </c>
      <c r="N909">
        <v>-0.58899999999999997</v>
      </c>
      <c r="O909">
        <v>-6.2110000000000003</v>
      </c>
      <c r="P909">
        <v>9.3610000000000007</v>
      </c>
    </row>
    <row r="910" spans="1:16" x14ac:dyDescent="0.2">
      <c r="A910">
        <v>909</v>
      </c>
      <c r="B910" s="1">
        <v>44352</v>
      </c>
      <c r="C910" s="2">
        <v>7.9953703703703707E-2</v>
      </c>
      <c r="D910">
        <v>16</v>
      </c>
      <c r="E910">
        <v>12</v>
      </c>
      <c r="F910">
        <v>996</v>
      </c>
      <c r="G910">
        <v>30.555355527</v>
      </c>
      <c r="H910">
        <v>114.33408196400001</v>
      </c>
      <c r="I910">
        <v>30.555352774999999</v>
      </c>
      <c r="J910">
        <v>114.334122803</v>
      </c>
      <c r="K910">
        <v>3.7320000000000002</v>
      </c>
      <c r="L910">
        <v>1.7170000000000001</v>
      </c>
      <c r="M910">
        <v>0.14099999999999999</v>
      </c>
      <c r="N910">
        <v>-1.72</v>
      </c>
      <c r="O910">
        <v>-6.0380000000000003</v>
      </c>
      <c r="P910">
        <v>8.3049999999999997</v>
      </c>
    </row>
    <row r="911" spans="1:16" x14ac:dyDescent="0.2">
      <c r="A911">
        <v>910</v>
      </c>
      <c r="B911" s="1">
        <v>44352</v>
      </c>
      <c r="C911" s="2">
        <v>7.9965277777777774E-2</v>
      </c>
      <c r="D911">
        <v>17</v>
      </c>
      <c r="E911">
        <v>13</v>
      </c>
      <c r="F911">
        <v>1095</v>
      </c>
      <c r="G911">
        <v>30.555365996999999</v>
      </c>
      <c r="H911">
        <v>114.334084894</v>
      </c>
      <c r="I911">
        <v>30.555352774999999</v>
      </c>
      <c r="J911">
        <v>114.334122803</v>
      </c>
      <c r="K911">
        <v>3.7189999999999999</v>
      </c>
      <c r="L911">
        <v>1.0640000000000001</v>
      </c>
      <c r="M911">
        <v>1.141</v>
      </c>
      <c r="N911">
        <v>1.2330000000000001</v>
      </c>
      <c r="O911">
        <v>-14.869</v>
      </c>
      <c r="P911">
        <v>23.997</v>
      </c>
    </row>
    <row r="912" spans="1:16" x14ac:dyDescent="0.2">
      <c r="A912">
        <v>911</v>
      </c>
      <c r="B912" s="1">
        <v>44352</v>
      </c>
      <c r="C912" s="2">
        <v>7.9976851851851841E-2</v>
      </c>
      <c r="D912">
        <v>16</v>
      </c>
      <c r="E912">
        <v>13</v>
      </c>
      <c r="F912">
        <v>1103</v>
      </c>
      <c r="G912">
        <v>30.555364645000001</v>
      </c>
      <c r="H912">
        <v>114.334085505</v>
      </c>
      <c r="I912">
        <v>30.555352774999999</v>
      </c>
      <c r="J912">
        <v>114.334122803</v>
      </c>
      <c r="K912">
        <v>3.6339999999999999</v>
      </c>
      <c r="L912">
        <v>1.109</v>
      </c>
      <c r="M912">
        <v>1.012</v>
      </c>
      <c r="N912">
        <v>-0.55900000000000005</v>
      </c>
      <c r="O912">
        <v>-14.645</v>
      </c>
      <c r="P912">
        <v>22.4</v>
      </c>
    </row>
    <row r="913" spans="1:16" x14ac:dyDescent="0.2">
      <c r="A913">
        <v>912</v>
      </c>
      <c r="B913" s="1">
        <v>44352</v>
      </c>
      <c r="C913" s="2">
        <v>7.9988425925925921E-2</v>
      </c>
      <c r="D913">
        <v>16</v>
      </c>
      <c r="E913">
        <v>13</v>
      </c>
      <c r="F913">
        <v>1103</v>
      </c>
      <c r="G913">
        <v>30.555364645000001</v>
      </c>
      <c r="H913">
        <v>114.334085505</v>
      </c>
      <c r="I913">
        <v>30.555352774999999</v>
      </c>
      <c r="J913">
        <v>114.334122803</v>
      </c>
      <c r="K913">
        <v>3.6339999999999999</v>
      </c>
      <c r="L913">
        <v>1.109</v>
      </c>
      <c r="M913">
        <v>1.012</v>
      </c>
      <c r="N913">
        <v>-2.4089999999999998</v>
      </c>
      <c r="O913">
        <v>-14.388</v>
      </c>
      <c r="P913">
        <v>20.712</v>
      </c>
    </row>
    <row r="914" spans="1:16" x14ac:dyDescent="0.2">
      <c r="A914">
        <v>913</v>
      </c>
      <c r="B914" s="1">
        <v>44352</v>
      </c>
      <c r="C914" s="2">
        <v>0.08</v>
      </c>
      <c r="D914">
        <v>17</v>
      </c>
      <c r="E914">
        <v>13</v>
      </c>
      <c r="F914">
        <v>1267</v>
      </c>
      <c r="G914">
        <v>30.555378758</v>
      </c>
      <c r="H914">
        <v>114.334072682</v>
      </c>
      <c r="I914">
        <v>30.555352774999999</v>
      </c>
      <c r="J914">
        <v>114.334122803</v>
      </c>
      <c r="K914">
        <v>5.0830000000000002</v>
      </c>
      <c r="L914">
        <v>0.89100000000000001</v>
      </c>
      <c r="M914">
        <v>2.359</v>
      </c>
      <c r="N914">
        <v>1.2989999999999999</v>
      </c>
      <c r="O914">
        <v>-14.574999999999999</v>
      </c>
      <c r="P914">
        <v>23.588999999999999</v>
      </c>
    </row>
    <row r="915" spans="1:16" x14ac:dyDescent="0.2">
      <c r="A915">
        <v>914</v>
      </c>
      <c r="B915" s="1">
        <v>44352</v>
      </c>
      <c r="C915" s="2">
        <v>8.0011574074074068E-2</v>
      </c>
      <c r="D915">
        <v>18</v>
      </c>
      <c r="E915">
        <v>13</v>
      </c>
      <c r="F915">
        <v>1275</v>
      </c>
      <c r="G915">
        <v>30.555378791999999</v>
      </c>
      <c r="H915">
        <v>114.334070818</v>
      </c>
      <c r="I915">
        <v>30.555352774999999</v>
      </c>
      <c r="J915">
        <v>114.334122803</v>
      </c>
      <c r="K915">
        <v>5.2460000000000004</v>
      </c>
      <c r="L915">
        <v>0.96299999999999997</v>
      </c>
      <c r="M915">
        <v>2.3620000000000001</v>
      </c>
      <c r="N915">
        <v>-1.113</v>
      </c>
      <c r="O915">
        <v>-15.263</v>
      </c>
      <c r="P915">
        <v>22.966999999999999</v>
      </c>
    </row>
    <row r="916" spans="1:16" x14ac:dyDescent="0.2">
      <c r="A916">
        <v>915</v>
      </c>
      <c r="B916" s="1">
        <v>44352</v>
      </c>
      <c r="C916" s="2">
        <v>8.0023148148148149E-2</v>
      </c>
      <c r="D916">
        <v>18</v>
      </c>
      <c r="E916">
        <v>13</v>
      </c>
      <c r="F916">
        <v>1275</v>
      </c>
      <c r="G916">
        <v>30.555378791999999</v>
      </c>
      <c r="H916">
        <v>114.334070818</v>
      </c>
      <c r="I916">
        <v>30.555352774999999</v>
      </c>
      <c r="J916">
        <v>114.334122803</v>
      </c>
      <c r="K916">
        <v>5.2460000000000004</v>
      </c>
      <c r="L916">
        <v>0.96299999999999997</v>
      </c>
      <c r="M916">
        <v>2.3620000000000001</v>
      </c>
      <c r="N916">
        <v>-2.3780000000000001</v>
      </c>
      <c r="O916">
        <v>-15.712999999999999</v>
      </c>
      <c r="P916">
        <v>22.777999999999999</v>
      </c>
    </row>
    <row r="917" spans="1:16" x14ac:dyDescent="0.2">
      <c r="A917">
        <v>916</v>
      </c>
      <c r="B917" s="1">
        <v>44352</v>
      </c>
      <c r="C917" s="2">
        <v>8.0034722222222229E-2</v>
      </c>
      <c r="D917">
        <v>17</v>
      </c>
      <c r="E917">
        <v>13</v>
      </c>
      <c r="F917">
        <v>1273</v>
      </c>
      <c r="G917">
        <v>30.555378311999998</v>
      </c>
      <c r="H917">
        <v>114.334073012</v>
      </c>
      <c r="I917">
        <v>30.555352774999999</v>
      </c>
      <c r="J917">
        <v>114.334122803</v>
      </c>
      <c r="K917">
        <v>5.0430000000000001</v>
      </c>
      <c r="L917">
        <v>0.90100000000000002</v>
      </c>
      <c r="M917">
        <v>2.3159999999999998</v>
      </c>
      <c r="N917">
        <v>-3.1920000000000002</v>
      </c>
      <c r="O917">
        <v>-16.417999999999999</v>
      </c>
      <c r="P917">
        <v>23.297999999999998</v>
      </c>
    </row>
    <row r="918" spans="1:16" x14ac:dyDescent="0.2">
      <c r="A918">
        <v>917</v>
      </c>
      <c r="B918" s="1">
        <v>44352</v>
      </c>
      <c r="C918" s="2">
        <v>8.0046296296296296E-2</v>
      </c>
      <c r="D918">
        <v>18</v>
      </c>
      <c r="E918">
        <v>13</v>
      </c>
      <c r="F918">
        <v>1307</v>
      </c>
      <c r="G918">
        <v>30.555378648000001</v>
      </c>
      <c r="H918">
        <v>114.334071408</v>
      </c>
      <c r="I918">
        <v>30.555352774999999</v>
      </c>
      <c r="J918">
        <v>114.334122803</v>
      </c>
      <c r="K918">
        <v>5.1909999999999998</v>
      </c>
      <c r="L918">
        <v>0.94699999999999995</v>
      </c>
      <c r="M918">
        <v>2.3490000000000002</v>
      </c>
      <c r="N918">
        <v>2.552</v>
      </c>
      <c r="O918">
        <v>-21.628</v>
      </c>
      <c r="P918">
        <v>35.348999999999997</v>
      </c>
    </row>
    <row r="919" spans="1:16" x14ac:dyDescent="0.2">
      <c r="A919">
        <v>918</v>
      </c>
      <c r="B919" s="1">
        <v>44352</v>
      </c>
      <c r="C919" s="2">
        <v>8.0057870370370363E-2</v>
      </c>
      <c r="D919">
        <v>19</v>
      </c>
      <c r="E919">
        <v>14</v>
      </c>
      <c r="F919">
        <v>976</v>
      </c>
      <c r="G919">
        <v>30.555370213</v>
      </c>
      <c r="H919">
        <v>114.334081376</v>
      </c>
      <c r="I919">
        <v>30.555352774999999</v>
      </c>
      <c r="J919">
        <v>114.334122803</v>
      </c>
      <c r="K919">
        <v>4.1239999999999997</v>
      </c>
      <c r="L919">
        <v>0.98599999999999999</v>
      </c>
      <c r="M919">
        <v>1.5429999999999999</v>
      </c>
      <c r="N919">
        <v>3.9750000000000001</v>
      </c>
      <c r="O919">
        <v>-22.04</v>
      </c>
      <c r="P919">
        <v>36.978000000000002</v>
      </c>
    </row>
    <row r="920" spans="1:16" x14ac:dyDescent="0.2">
      <c r="A920">
        <v>919</v>
      </c>
      <c r="B920" s="1">
        <v>44352</v>
      </c>
      <c r="C920" s="2">
        <v>8.0069444444444443E-2</v>
      </c>
      <c r="D920">
        <v>19</v>
      </c>
      <c r="E920">
        <v>14</v>
      </c>
      <c r="F920">
        <v>976</v>
      </c>
      <c r="G920">
        <v>30.555370213</v>
      </c>
      <c r="H920">
        <v>114.334081376</v>
      </c>
      <c r="I920">
        <v>30.555352774999999</v>
      </c>
      <c r="J920">
        <v>114.334122803</v>
      </c>
      <c r="K920">
        <v>4.1239999999999997</v>
      </c>
      <c r="L920">
        <v>0.98599999999999999</v>
      </c>
      <c r="M920">
        <v>1.5429999999999999</v>
      </c>
      <c r="N920">
        <v>5.8559999999999999</v>
      </c>
      <c r="O920">
        <v>-22.800999999999998</v>
      </c>
      <c r="P920">
        <v>39.466000000000001</v>
      </c>
    </row>
    <row r="921" spans="1:16" x14ac:dyDescent="0.2">
      <c r="A921">
        <v>920</v>
      </c>
      <c r="B921" s="1">
        <v>44352</v>
      </c>
      <c r="C921" s="2">
        <v>8.0081018518518524E-2</v>
      </c>
      <c r="D921">
        <v>20</v>
      </c>
      <c r="E921">
        <v>14</v>
      </c>
      <c r="F921">
        <v>980</v>
      </c>
      <c r="G921">
        <v>30.555370251999999</v>
      </c>
      <c r="H921">
        <v>114.334079918</v>
      </c>
      <c r="I921">
        <v>30.555352774999999</v>
      </c>
      <c r="J921">
        <v>114.334122803</v>
      </c>
      <c r="K921">
        <v>4.2519999999999998</v>
      </c>
      <c r="L921">
        <v>1.042</v>
      </c>
      <c r="M921">
        <v>1.5469999999999999</v>
      </c>
      <c r="N921">
        <v>5.851</v>
      </c>
      <c r="O921">
        <v>-23.058</v>
      </c>
      <c r="P921">
        <v>39.857999999999997</v>
      </c>
    </row>
    <row r="922" spans="1:16" x14ac:dyDescent="0.2">
      <c r="A922">
        <v>921</v>
      </c>
      <c r="B922" s="1">
        <v>44352</v>
      </c>
      <c r="C922" s="2">
        <v>8.009259259259259E-2</v>
      </c>
      <c r="D922">
        <v>19</v>
      </c>
      <c r="E922">
        <v>14</v>
      </c>
      <c r="F922">
        <v>976</v>
      </c>
      <c r="G922">
        <v>30.555370213</v>
      </c>
      <c r="H922">
        <v>114.334081376</v>
      </c>
      <c r="I922">
        <v>30.555352774999999</v>
      </c>
      <c r="J922">
        <v>114.334122803</v>
      </c>
      <c r="K922">
        <v>4.1239999999999997</v>
      </c>
      <c r="L922">
        <v>0.98599999999999999</v>
      </c>
      <c r="M922">
        <v>1.5429999999999999</v>
      </c>
      <c r="N922">
        <v>6.3460000000000001</v>
      </c>
      <c r="O922">
        <v>-22.437999999999999</v>
      </c>
      <c r="P922">
        <v>39.247999999999998</v>
      </c>
    </row>
    <row r="923" spans="1:16" x14ac:dyDescent="0.2">
      <c r="A923">
        <v>922</v>
      </c>
      <c r="B923" s="1">
        <v>44352</v>
      </c>
      <c r="C923" s="2">
        <v>8.0104166666666657E-2</v>
      </c>
      <c r="D923">
        <v>19</v>
      </c>
      <c r="E923">
        <v>14</v>
      </c>
      <c r="F923">
        <v>976</v>
      </c>
      <c r="G923">
        <v>30.555370213</v>
      </c>
      <c r="H923">
        <v>114.334081376</v>
      </c>
      <c r="I923">
        <v>30.555352774999999</v>
      </c>
      <c r="J923">
        <v>114.334122803</v>
      </c>
      <c r="K923">
        <v>4.1239999999999997</v>
      </c>
      <c r="L923">
        <v>0.98599999999999999</v>
      </c>
      <c r="M923">
        <v>1.5429999999999999</v>
      </c>
      <c r="N923">
        <v>7.2720000000000002</v>
      </c>
      <c r="O923">
        <v>-22.93</v>
      </c>
      <c r="P923">
        <v>40.652999999999999</v>
      </c>
    </row>
    <row r="924" spans="1:16" x14ac:dyDescent="0.2">
      <c r="A924">
        <v>923</v>
      </c>
      <c r="B924" s="1">
        <v>44352</v>
      </c>
      <c r="C924" s="2">
        <v>8.0115740740740737E-2</v>
      </c>
      <c r="D924">
        <v>18</v>
      </c>
      <c r="E924">
        <v>14</v>
      </c>
      <c r="F924">
        <v>944</v>
      </c>
      <c r="G924">
        <v>30.555370512</v>
      </c>
      <c r="H924">
        <v>114.33408364899999</v>
      </c>
      <c r="I924">
        <v>30.555352774999999</v>
      </c>
      <c r="J924">
        <v>114.334122803</v>
      </c>
      <c r="K924">
        <v>3.9319999999999999</v>
      </c>
      <c r="L924">
        <v>0.88100000000000001</v>
      </c>
      <c r="M924">
        <v>1.5720000000000001</v>
      </c>
      <c r="N924">
        <v>1.1379999999999999</v>
      </c>
      <c r="O924">
        <v>-17.07</v>
      </c>
      <c r="P924">
        <v>27.327999999999999</v>
      </c>
    </row>
    <row r="925" spans="1:16" x14ac:dyDescent="0.2">
      <c r="A925">
        <v>924</v>
      </c>
      <c r="B925" s="1">
        <v>44352</v>
      </c>
      <c r="C925" s="2">
        <v>8.0127314814814818E-2</v>
      </c>
      <c r="D925">
        <v>19</v>
      </c>
      <c r="E925">
        <v>14</v>
      </c>
      <c r="F925">
        <v>953</v>
      </c>
      <c r="G925">
        <v>30.555369803000001</v>
      </c>
      <c r="H925">
        <v>114.334080731</v>
      </c>
      <c r="I925">
        <v>30.555352774999999</v>
      </c>
      <c r="J925">
        <v>114.334122803</v>
      </c>
      <c r="K925">
        <v>4.1710000000000003</v>
      </c>
      <c r="L925">
        <v>1.0329999999999999</v>
      </c>
      <c r="M925">
        <v>1.504</v>
      </c>
      <c r="N925">
        <v>0.82699999999999996</v>
      </c>
      <c r="O925">
        <v>-14.69</v>
      </c>
      <c r="P925">
        <v>23.436</v>
      </c>
    </row>
    <row r="926" spans="1:16" x14ac:dyDescent="0.2">
      <c r="A926">
        <v>925</v>
      </c>
      <c r="B926" s="1">
        <v>44352</v>
      </c>
      <c r="C926" s="2">
        <v>8.0138888888888885E-2</v>
      </c>
      <c r="D926">
        <v>19</v>
      </c>
      <c r="E926">
        <v>14</v>
      </c>
      <c r="F926">
        <v>953</v>
      </c>
      <c r="G926">
        <v>30.555369803000001</v>
      </c>
      <c r="H926">
        <v>114.334080731</v>
      </c>
      <c r="I926">
        <v>30.555352774999999</v>
      </c>
      <c r="J926">
        <v>114.334122803</v>
      </c>
      <c r="K926">
        <v>4.1710000000000003</v>
      </c>
      <c r="L926">
        <v>1.0329999999999999</v>
      </c>
      <c r="M926">
        <v>1.504</v>
      </c>
      <c r="N926">
        <v>1.0009999999999999</v>
      </c>
      <c r="O926">
        <v>-12.202999999999999</v>
      </c>
      <c r="P926">
        <v>19.719000000000001</v>
      </c>
    </row>
    <row r="927" spans="1:16" x14ac:dyDescent="0.2">
      <c r="A927">
        <v>926</v>
      </c>
      <c r="B927" s="1">
        <v>44352</v>
      </c>
      <c r="C927" s="2">
        <v>8.0150462962962965E-2</v>
      </c>
      <c r="D927">
        <v>19</v>
      </c>
      <c r="E927">
        <v>14</v>
      </c>
      <c r="F927">
        <v>953</v>
      </c>
      <c r="G927">
        <v>30.555369803000001</v>
      </c>
      <c r="H927">
        <v>114.334080731</v>
      </c>
      <c r="I927">
        <v>30.555352774999999</v>
      </c>
      <c r="J927">
        <v>114.334122803</v>
      </c>
      <c r="K927">
        <v>4.1710000000000003</v>
      </c>
      <c r="L927">
        <v>1.0329999999999999</v>
      </c>
      <c r="M927">
        <v>1.504</v>
      </c>
      <c r="N927">
        <v>7.0010000000000003</v>
      </c>
      <c r="O927">
        <v>-8.8840000000000003</v>
      </c>
      <c r="P927">
        <v>18.785</v>
      </c>
    </row>
    <row r="928" spans="1:16" x14ac:dyDescent="0.2">
      <c r="A928">
        <v>927</v>
      </c>
      <c r="B928" s="1">
        <v>44352</v>
      </c>
      <c r="C928" s="2">
        <v>8.0162037037037046E-2</v>
      </c>
      <c r="D928">
        <v>19</v>
      </c>
      <c r="E928">
        <v>14</v>
      </c>
      <c r="F928">
        <v>953</v>
      </c>
      <c r="G928">
        <v>30.555369803000001</v>
      </c>
      <c r="H928">
        <v>114.334080731</v>
      </c>
      <c r="I928">
        <v>30.555352774999999</v>
      </c>
      <c r="J928">
        <v>114.334122803</v>
      </c>
      <c r="K928">
        <v>4.1710000000000003</v>
      </c>
      <c r="L928">
        <v>1.0329999999999999</v>
      </c>
      <c r="M928">
        <v>1.504</v>
      </c>
      <c r="N928">
        <v>6.2329999999999997</v>
      </c>
      <c r="O928">
        <v>-5.4390000000000001</v>
      </c>
      <c r="P928">
        <v>12.932</v>
      </c>
    </row>
    <row r="929" spans="1:16" x14ac:dyDescent="0.2">
      <c r="A929">
        <v>928</v>
      </c>
      <c r="B929" s="1">
        <v>44352</v>
      </c>
      <c r="C929" s="2">
        <v>8.0173611111111112E-2</v>
      </c>
      <c r="D929">
        <v>19</v>
      </c>
      <c r="E929">
        <v>14</v>
      </c>
      <c r="F929">
        <v>953</v>
      </c>
      <c r="G929">
        <v>30.555369803000001</v>
      </c>
      <c r="H929">
        <v>114.334080731</v>
      </c>
      <c r="I929">
        <v>30.555352774999999</v>
      </c>
      <c r="J929">
        <v>114.334122803</v>
      </c>
      <c r="K929">
        <v>4.1710000000000003</v>
      </c>
      <c r="L929">
        <v>1.0329999999999999</v>
      </c>
      <c r="M929">
        <v>1.504</v>
      </c>
      <c r="N929">
        <v>5.36</v>
      </c>
      <c r="O929">
        <v>-2.8210000000000002</v>
      </c>
      <c r="P929">
        <v>8.2810000000000006</v>
      </c>
    </row>
    <row r="930" spans="1:16" x14ac:dyDescent="0.2">
      <c r="A930">
        <v>929</v>
      </c>
      <c r="B930" s="1">
        <v>44352</v>
      </c>
      <c r="C930" s="2">
        <v>8.0185185185185193E-2</v>
      </c>
      <c r="D930">
        <v>19</v>
      </c>
      <c r="E930">
        <v>14</v>
      </c>
      <c r="F930">
        <v>953</v>
      </c>
      <c r="G930">
        <v>30.555369803000001</v>
      </c>
      <c r="H930">
        <v>114.334080731</v>
      </c>
      <c r="I930">
        <v>30.555352774999999</v>
      </c>
      <c r="J930">
        <v>114.334122803</v>
      </c>
      <c r="K930">
        <v>4.1710000000000003</v>
      </c>
      <c r="L930">
        <v>1.0329999999999999</v>
      </c>
      <c r="M930">
        <v>1.504</v>
      </c>
      <c r="N930">
        <v>4.6449999999999996</v>
      </c>
      <c r="O930">
        <v>-1.536</v>
      </c>
      <c r="P930">
        <v>5.7990000000000004</v>
      </c>
    </row>
    <row r="931" spans="1:16" x14ac:dyDescent="0.2">
      <c r="A931">
        <v>930</v>
      </c>
      <c r="B931" s="1">
        <v>44352</v>
      </c>
      <c r="C931" s="2">
        <v>8.0196759259259259E-2</v>
      </c>
      <c r="D931">
        <v>20</v>
      </c>
      <c r="E931">
        <v>14</v>
      </c>
      <c r="F931">
        <v>981</v>
      </c>
      <c r="G931">
        <v>30.555369455000001</v>
      </c>
      <c r="H931">
        <v>114.334079671</v>
      </c>
      <c r="I931">
        <v>30.555352774999999</v>
      </c>
      <c r="J931">
        <v>114.334122803</v>
      </c>
      <c r="K931">
        <v>4.2560000000000002</v>
      </c>
      <c r="L931">
        <v>1.093</v>
      </c>
      <c r="M931">
        <v>1.4710000000000001</v>
      </c>
      <c r="N931">
        <v>23.588000000000001</v>
      </c>
      <c r="O931">
        <v>-12.026</v>
      </c>
      <c r="P931">
        <v>35.212000000000003</v>
      </c>
    </row>
    <row r="932" spans="1:16" x14ac:dyDescent="0.2">
      <c r="A932">
        <v>931</v>
      </c>
      <c r="B932" s="1">
        <v>44352</v>
      </c>
      <c r="C932" s="2">
        <v>8.020833333333334E-2</v>
      </c>
      <c r="D932">
        <v>20</v>
      </c>
      <c r="E932">
        <v>14</v>
      </c>
      <c r="F932">
        <v>981</v>
      </c>
      <c r="G932">
        <v>30.555369455000001</v>
      </c>
      <c r="H932">
        <v>114.334079671</v>
      </c>
      <c r="I932">
        <v>30.555352774999999</v>
      </c>
      <c r="J932">
        <v>114.334122803</v>
      </c>
      <c r="K932">
        <v>4.2560000000000002</v>
      </c>
      <c r="L932">
        <v>1.093</v>
      </c>
      <c r="M932">
        <v>1.4710000000000001</v>
      </c>
      <c r="N932">
        <v>23.765999999999998</v>
      </c>
      <c r="O932">
        <v>-11.863</v>
      </c>
      <c r="P932">
        <v>35.085000000000001</v>
      </c>
    </row>
    <row r="933" spans="1:16" x14ac:dyDescent="0.2">
      <c r="A933">
        <v>932</v>
      </c>
      <c r="B933" s="1">
        <v>44352</v>
      </c>
      <c r="C933" s="2">
        <v>8.0219907407407406E-2</v>
      </c>
      <c r="D933">
        <v>20</v>
      </c>
      <c r="E933">
        <v>14</v>
      </c>
      <c r="F933">
        <v>981</v>
      </c>
      <c r="G933">
        <v>30.555369455000001</v>
      </c>
      <c r="H933">
        <v>114.334079671</v>
      </c>
      <c r="I933">
        <v>30.555352774999999</v>
      </c>
      <c r="J933">
        <v>114.334122803</v>
      </c>
      <c r="K933">
        <v>4.2560000000000002</v>
      </c>
      <c r="L933">
        <v>1.093</v>
      </c>
      <c r="M933">
        <v>1.4710000000000001</v>
      </c>
      <c r="N933">
        <v>23.76</v>
      </c>
      <c r="O933">
        <v>-11.867000000000001</v>
      </c>
      <c r="P933">
        <v>35.085999999999999</v>
      </c>
    </row>
    <row r="934" spans="1:16" x14ac:dyDescent="0.2">
      <c r="A934">
        <v>933</v>
      </c>
      <c r="B934" s="1">
        <v>44352</v>
      </c>
      <c r="C934" s="2">
        <v>8.0231481481481473E-2</v>
      </c>
      <c r="D934">
        <v>20</v>
      </c>
      <c r="E934">
        <v>14</v>
      </c>
      <c r="F934">
        <v>981</v>
      </c>
      <c r="G934">
        <v>30.555371339000001</v>
      </c>
      <c r="H934">
        <v>114.334080829</v>
      </c>
      <c r="I934">
        <v>30.555352774999999</v>
      </c>
      <c r="J934">
        <v>114.334122803</v>
      </c>
      <c r="K934">
        <v>4.1980000000000004</v>
      </c>
      <c r="L934">
        <v>0.95</v>
      </c>
      <c r="M934">
        <v>1.651</v>
      </c>
      <c r="N934">
        <v>23.361000000000001</v>
      </c>
      <c r="O934">
        <v>-12.026</v>
      </c>
      <c r="P934">
        <v>35.052999999999997</v>
      </c>
    </row>
    <row r="935" spans="1:16" x14ac:dyDescent="0.2">
      <c r="A935">
        <v>934</v>
      </c>
      <c r="B935" s="1">
        <v>44352</v>
      </c>
      <c r="C935" s="2">
        <v>8.0243055555555554E-2</v>
      </c>
      <c r="D935">
        <v>20</v>
      </c>
      <c r="E935">
        <v>14</v>
      </c>
      <c r="F935">
        <v>981</v>
      </c>
      <c r="G935">
        <v>30.555371339000001</v>
      </c>
      <c r="H935">
        <v>114.334080829</v>
      </c>
      <c r="I935">
        <v>30.555352774999999</v>
      </c>
      <c r="J935">
        <v>114.334122803</v>
      </c>
      <c r="K935">
        <v>4.1980000000000004</v>
      </c>
      <c r="L935">
        <v>0.95</v>
      </c>
      <c r="M935">
        <v>1.651</v>
      </c>
      <c r="N935">
        <v>22.577999999999999</v>
      </c>
      <c r="O935">
        <v>-12.707000000000001</v>
      </c>
      <c r="P935">
        <v>35.558</v>
      </c>
    </row>
    <row r="936" spans="1:16" x14ac:dyDescent="0.2">
      <c r="A936">
        <v>935</v>
      </c>
      <c r="B936" s="1">
        <v>44352</v>
      </c>
      <c r="C936" s="2">
        <v>8.0254629629629634E-2</v>
      </c>
      <c r="D936">
        <v>20</v>
      </c>
      <c r="E936">
        <v>14</v>
      </c>
      <c r="F936">
        <v>981</v>
      </c>
      <c r="G936">
        <v>30.555371339000001</v>
      </c>
      <c r="H936">
        <v>114.334080829</v>
      </c>
      <c r="I936">
        <v>30.555352774999999</v>
      </c>
      <c r="J936">
        <v>114.334122803</v>
      </c>
      <c r="K936">
        <v>4.1980000000000004</v>
      </c>
      <c r="L936">
        <v>0.95</v>
      </c>
      <c r="M936">
        <v>1.651</v>
      </c>
      <c r="N936">
        <v>21.556000000000001</v>
      </c>
      <c r="O936">
        <v>-13.051</v>
      </c>
      <c r="P936">
        <v>35.375</v>
      </c>
    </row>
    <row r="937" spans="1:16" x14ac:dyDescent="0.2">
      <c r="A937">
        <v>936</v>
      </c>
      <c r="B937" s="1">
        <v>44352</v>
      </c>
      <c r="C937" s="2">
        <v>8.0266203703703701E-2</v>
      </c>
      <c r="D937">
        <v>20</v>
      </c>
      <c r="E937">
        <v>14</v>
      </c>
      <c r="F937">
        <v>981</v>
      </c>
      <c r="G937">
        <v>30.555371339000001</v>
      </c>
      <c r="H937">
        <v>114.334080829</v>
      </c>
      <c r="I937">
        <v>30.555352774999999</v>
      </c>
      <c r="J937">
        <v>114.334122803</v>
      </c>
      <c r="K937">
        <v>4.1980000000000004</v>
      </c>
      <c r="L937">
        <v>0.95</v>
      </c>
      <c r="M937">
        <v>1.651</v>
      </c>
      <c r="N937">
        <v>20.952000000000002</v>
      </c>
      <c r="O937">
        <v>-14.196</v>
      </c>
      <c r="P937">
        <v>36.722000000000001</v>
      </c>
    </row>
    <row r="938" spans="1:16" x14ac:dyDescent="0.2">
      <c r="A938">
        <v>937</v>
      </c>
      <c r="B938" s="1">
        <v>44352</v>
      </c>
      <c r="C938" s="2">
        <v>8.0277777777777781E-2</v>
      </c>
      <c r="D938">
        <v>20</v>
      </c>
      <c r="E938">
        <v>14</v>
      </c>
      <c r="F938">
        <v>981</v>
      </c>
      <c r="G938">
        <v>30.555371339000001</v>
      </c>
      <c r="H938">
        <v>114.334080829</v>
      </c>
      <c r="I938">
        <v>30.555352774999999</v>
      </c>
      <c r="J938">
        <v>114.334122803</v>
      </c>
      <c r="K938">
        <v>4.1980000000000004</v>
      </c>
      <c r="L938">
        <v>0.95</v>
      </c>
      <c r="M938">
        <v>1.651</v>
      </c>
      <c r="N938">
        <v>20.983000000000001</v>
      </c>
      <c r="O938">
        <v>-14.603999999999999</v>
      </c>
      <c r="P938">
        <v>37.372</v>
      </c>
    </row>
    <row r="939" spans="1:16" x14ac:dyDescent="0.2">
      <c r="A939">
        <v>938</v>
      </c>
      <c r="B939" s="1">
        <v>44352</v>
      </c>
      <c r="C939" s="2">
        <v>8.0289351851851862E-2</v>
      </c>
      <c r="D939">
        <v>20</v>
      </c>
      <c r="E939">
        <v>14</v>
      </c>
      <c r="F939">
        <v>981</v>
      </c>
      <c r="G939">
        <v>30.555371339000001</v>
      </c>
      <c r="H939">
        <v>114.334080829</v>
      </c>
      <c r="I939">
        <v>30.555352774999999</v>
      </c>
      <c r="J939">
        <v>114.334122803</v>
      </c>
      <c r="K939">
        <v>4.1980000000000004</v>
      </c>
      <c r="L939">
        <v>0.95</v>
      </c>
      <c r="M939">
        <v>1.651</v>
      </c>
      <c r="N939">
        <v>11.914999999999999</v>
      </c>
      <c r="O939">
        <v>-17.103000000000002</v>
      </c>
      <c r="P939">
        <v>34.9</v>
      </c>
    </row>
    <row r="940" spans="1:16" x14ac:dyDescent="0.2">
      <c r="A940">
        <v>939</v>
      </c>
      <c r="B940" s="1">
        <v>44352</v>
      </c>
      <c r="C940" s="2">
        <v>8.0300925925925928E-2</v>
      </c>
      <c r="D940">
        <v>20</v>
      </c>
      <c r="E940">
        <v>14</v>
      </c>
      <c r="F940">
        <v>981</v>
      </c>
      <c r="G940">
        <v>30.555371339000001</v>
      </c>
      <c r="H940">
        <v>114.334080829</v>
      </c>
      <c r="I940">
        <v>30.555352774999999</v>
      </c>
      <c r="J940">
        <v>114.334122803</v>
      </c>
      <c r="K940">
        <v>4.1980000000000004</v>
      </c>
      <c r="L940">
        <v>0.95</v>
      </c>
      <c r="M940">
        <v>1.651</v>
      </c>
      <c r="N940">
        <v>11.893000000000001</v>
      </c>
      <c r="O940">
        <v>-17.294</v>
      </c>
      <c r="P940">
        <v>35.18</v>
      </c>
    </row>
    <row r="941" spans="1:16" x14ac:dyDescent="0.2">
      <c r="A941">
        <v>940</v>
      </c>
      <c r="B941" s="1">
        <v>44352</v>
      </c>
      <c r="C941" s="2">
        <v>8.0312499999999995E-2</v>
      </c>
      <c r="D941">
        <v>19</v>
      </c>
      <c r="E941">
        <v>14</v>
      </c>
      <c r="F941">
        <v>938</v>
      </c>
      <c r="G941">
        <v>30.555362468999999</v>
      </c>
      <c r="H941">
        <v>114.33407590900001</v>
      </c>
      <c r="I941">
        <v>30.555352774999999</v>
      </c>
      <c r="J941">
        <v>114.334122803</v>
      </c>
      <c r="K941">
        <v>4.4219999999999997</v>
      </c>
      <c r="L941">
        <v>1.6</v>
      </c>
      <c r="M941">
        <v>0.80400000000000005</v>
      </c>
      <c r="N941">
        <v>17.303000000000001</v>
      </c>
      <c r="O941">
        <v>-15.206</v>
      </c>
      <c r="P941">
        <v>35.734000000000002</v>
      </c>
    </row>
    <row r="942" spans="1:16" x14ac:dyDescent="0.2">
      <c r="A942">
        <v>941</v>
      </c>
      <c r="B942" s="1">
        <v>44352</v>
      </c>
      <c r="C942" s="2">
        <v>8.0324074074074062E-2</v>
      </c>
      <c r="D942">
        <v>19</v>
      </c>
      <c r="E942">
        <v>14</v>
      </c>
      <c r="F942">
        <v>938</v>
      </c>
      <c r="G942">
        <v>30.555362468999999</v>
      </c>
      <c r="H942">
        <v>114.33407590900001</v>
      </c>
      <c r="I942">
        <v>30.555352774999999</v>
      </c>
      <c r="J942">
        <v>114.334122803</v>
      </c>
      <c r="K942">
        <v>4.4219999999999997</v>
      </c>
      <c r="L942">
        <v>1.6</v>
      </c>
      <c r="M942">
        <v>0.80400000000000005</v>
      </c>
      <c r="N942">
        <v>16.626000000000001</v>
      </c>
      <c r="O942">
        <v>-14.881</v>
      </c>
      <c r="P942">
        <v>34.758000000000003</v>
      </c>
    </row>
    <row r="943" spans="1:16" x14ac:dyDescent="0.2">
      <c r="A943">
        <v>942</v>
      </c>
      <c r="B943" s="1">
        <v>44352</v>
      </c>
      <c r="C943" s="2">
        <v>8.0335648148148142E-2</v>
      </c>
      <c r="D943">
        <v>18</v>
      </c>
      <c r="E943">
        <v>14</v>
      </c>
      <c r="F943">
        <v>912</v>
      </c>
      <c r="G943">
        <v>30.555362701</v>
      </c>
      <c r="H943">
        <v>114.33407714400001</v>
      </c>
      <c r="I943">
        <v>30.555352774999999</v>
      </c>
      <c r="J943">
        <v>114.334122803</v>
      </c>
      <c r="K943">
        <v>4.32</v>
      </c>
      <c r="L943">
        <v>1.5389999999999999</v>
      </c>
      <c r="M943">
        <v>0.82599999999999996</v>
      </c>
      <c r="N943">
        <v>-4.4660000000000002</v>
      </c>
      <c r="O943">
        <v>-2.06</v>
      </c>
      <c r="P943">
        <v>0.249</v>
      </c>
    </row>
    <row r="944" spans="1:16" x14ac:dyDescent="0.2">
      <c r="A944">
        <v>943</v>
      </c>
      <c r="B944" s="1">
        <v>44352</v>
      </c>
      <c r="C944" s="2">
        <v>8.0347222222222223E-2</v>
      </c>
      <c r="D944">
        <v>18</v>
      </c>
      <c r="E944">
        <v>14</v>
      </c>
      <c r="F944">
        <v>912</v>
      </c>
      <c r="G944">
        <v>30.555362701</v>
      </c>
      <c r="H944">
        <v>114.33407714400001</v>
      </c>
      <c r="I944">
        <v>30.555352774999999</v>
      </c>
      <c r="J944">
        <v>114.334122803</v>
      </c>
      <c r="K944">
        <v>4.32</v>
      </c>
      <c r="L944">
        <v>1.5389999999999999</v>
      </c>
      <c r="M944">
        <v>0.82599999999999996</v>
      </c>
      <c r="N944">
        <v>-3.9990000000000001</v>
      </c>
      <c r="O944">
        <v>-2.2879999999999998</v>
      </c>
      <c r="P944">
        <v>0.92600000000000005</v>
      </c>
    </row>
    <row r="945" spans="1:16" x14ac:dyDescent="0.2">
      <c r="A945">
        <v>944</v>
      </c>
      <c r="B945" s="1">
        <v>44352</v>
      </c>
      <c r="C945" s="2">
        <v>8.0358796296296289E-2</v>
      </c>
      <c r="D945">
        <v>17</v>
      </c>
      <c r="E945">
        <v>14</v>
      </c>
      <c r="F945">
        <v>904</v>
      </c>
      <c r="G945">
        <v>30.555362524</v>
      </c>
      <c r="H945">
        <v>114.33407989299999</v>
      </c>
      <c r="I945">
        <v>30.555352774999999</v>
      </c>
      <c r="J945">
        <v>114.334122803</v>
      </c>
      <c r="K945">
        <v>4.0750000000000002</v>
      </c>
      <c r="L945">
        <v>1.44</v>
      </c>
      <c r="M945">
        <v>0.80900000000000005</v>
      </c>
      <c r="N945">
        <v>-3.8540000000000001</v>
      </c>
      <c r="O945">
        <v>-2.2080000000000002</v>
      </c>
      <c r="P945">
        <v>0.90500000000000003</v>
      </c>
    </row>
    <row r="946" spans="1:16" x14ac:dyDescent="0.2">
      <c r="A946">
        <v>945</v>
      </c>
      <c r="B946" s="1">
        <v>44352</v>
      </c>
      <c r="C946" s="2">
        <v>8.037037037037037E-2</v>
      </c>
      <c r="D946">
        <v>17</v>
      </c>
      <c r="E946">
        <v>14</v>
      </c>
      <c r="F946">
        <v>904</v>
      </c>
      <c r="G946">
        <v>30.555362533</v>
      </c>
      <c r="H946">
        <v>114.33407991200001</v>
      </c>
      <c r="I946">
        <v>30.555352774999999</v>
      </c>
      <c r="J946">
        <v>114.334122803</v>
      </c>
      <c r="K946">
        <v>4.0739999999999998</v>
      </c>
      <c r="L946">
        <v>1.4379999999999999</v>
      </c>
      <c r="M946">
        <v>0.81</v>
      </c>
      <c r="N946">
        <v>-3.56</v>
      </c>
      <c r="O946">
        <v>-2.4060000000000001</v>
      </c>
      <c r="P946">
        <v>1.415</v>
      </c>
    </row>
    <row r="947" spans="1:16" x14ac:dyDescent="0.2">
      <c r="A947">
        <v>946</v>
      </c>
      <c r="B947" s="1">
        <v>44352</v>
      </c>
      <c r="C947" s="2">
        <v>8.038194444444445E-2</v>
      </c>
      <c r="D947">
        <v>17</v>
      </c>
      <c r="E947">
        <v>13</v>
      </c>
      <c r="F947">
        <v>1338</v>
      </c>
      <c r="G947">
        <v>30.55537614</v>
      </c>
      <c r="H947">
        <v>114.334080996</v>
      </c>
      <c r="I947">
        <v>30.555352774999999</v>
      </c>
      <c r="J947">
        <v>114.334122803</v>
      </c>
      <c r="K947">
        <v>4.2949999999999999</v>
      </c>
      <c r="L947">
        <v>0.69699999999999995</v>
      </c>
      <c r="M947">
        <v>2.109</v>
      </c>
      <c r="N947">
        <v>-2.5950000000000002</v>
      </c>
      <c r="O947">
        <v>-2.8860000000000001</v>
      </c>
      <c r="P947">
        <v>2.83</v>
      </c>
    </row>
    <row r="948" spans="1:16" x14ac:dyDescent="0.2">
      <c r="A948">
        <v>947</v>
      </c>
      <c r="B948" s="1">
        <v>44352</v>
      </c>
      <c r="C948" s="2">
        <v>8.0393518518518517E-2</v>
      </c>
      <c r="D948">
        <v>19</v>
      </c>
      <c r="E948">
        <v>13</v>
      </c>
      <c r="F948">
        <v>1363</v>
      </c>
      <c r="G948">
        <v>30.555375763000001</v>
      </c>
      <c r="H948">
        <v>114.334077456</v>
      </c>
      <c r="I948">
        <v>30.555352774999999</v>
      </c>
      <c r="J948">
        <v>114.334122803</v>
      </c>
      <c r="K948">
        <v>4.5960000000000001</v>
      </c>
      <c r="L948">
        <v>0.85599999999999998</v>
      </c>
      <c r="M948">
        <v>2.073</v>
      </c>
      <c r="N948">
        <v>12.319000000000001</v>
      </c>
      <c r="O948">
        <v>-12.297000000000001</v>
      </c>
      <c r="P948">
        <v>27.765000000000001</v>
      </c>
    </row>
    <row r="949" spans="1:16" x14ac:dyDescent="0.2">
      <c r="A949">
        <v>948</v>
      </c>
      <c r="B949" s="1">
        <v>44352</v>
      </c>
      <c r="C949" s="2">
        <v>8.0405092592592597E-2</v>
      </c>
      <c r="D949">
        <v>19</v>
      </c>
      <c r="E949">
        <v>13</v>
      </c>
      <c r="F949">
        <v>1363</v>
      </c>
      <c r="G949">
        <v>30.555375763000001</v>
      </c>
      <c r="H949">
        <v>114.334077456</v>
      </c>
      <c r="I949">
        <v>30.555352774999999</v>
      </c>
      <c r="J949">
        <v>114.334122803</v>
      </c>
      <c r="K949">
        <v>4.5960000000000001</v>
      </c>
      <c r="L949">
        <v>0.85599999999999998</v>
      </c>
      <c r="M949">
        <v>2.073</v>
      </c>
      <c r="N949">
        <v>9.3390000000000004</v>
      </c>
      <c r="O949">
        <v>-10.865</v>
      </c>
      <c r="P949">
        <v>23.475000000000001</v>
      </c>
    </row>
    <row r="950" spans="1:16" x14ac:dyDescent="0.2">
      <c r="A950">
        <v>949</v>
      </c>
      <c r="B950" s="1">
        <v>44352</v>
      </c>
      <c r="C950" s="2">
        <v>8.0416666666666664E-2</v>
      </c>
      <c r="D950">
        <v>19</v>
      </c>
      <c r="E950">
        <v>13</v>
      </c>
      <c r="F950">
        <v>1365</v>
      </c>
      <c r="G950">
        <v>30.555375688000002</v>
      </c>
      <c r="H950">
        <v>114.33407734799999</v>
      </c>
      <c r="I950">
        <v>30.555352774999999</v>
      </c>
      <c r="J950">
        <v>114.334122803</v>
      </c>
      <c r="K950">
        <v>4.6029999999999998</v>
      </c>
      <c r="L950">
        <v>0.86399999999999999</v>
      </c>
      <c r="M950">
        <v>2.0659999999999998</v>
      </c>
      <c r="N950">
        <v>7.9509999999999996</v>
      </c>
      <c r="O950">
        <v>-10.641</v>
      </c>
      <c r="P950">
        <v>22.16</v>
      </c>
    </row>
    <row r="951" spans="1:16" x14ac:dyDescent="0.2">
      <c r="A951">
        <v>950</v>
      </c>
      <c r="B951" s="1">
        <v>44352</v>
      </c>
      <c r="C951" s="2">
        <v>8.0428240740740745E-2</v>
      </c>
      <c r="D951">
        <v>19</v>
      </c>
      <c r="E951">
        <v>13</v>
      </c>
      <c r="F951">
        <v>1365</v>
      </c>
      <c r="G951">
        <v>30.555375688000002</v>
      </c>
      <c r="H951">
        <v>114.33407734799999</v>
      </c>
      <c r="I951">
        <v>30.555352774999999</v>
      </c>
      <c r="J951">
        <v>114.334122803</v>
      </c>
      <c r="K951">
        <v>4.6029999999999998</v>
      </c>
      <c r="L951">
        <v>0.86399999999999999</v>
      </c>
      <c r="M951">
        <v>2.0659999999999998</v>
      </c>
      <c r="N951">
        <v>7.2690000000000001</v>
      </c>
      <c r="O951">
        <v>-9.6890000000000001</v>
      </c>
      <c r="P951">
        <v>20.215</v>
      </c>
    </row>
    <row r="952" spans="1:16" x14ac:dyDescent="0.2">
      <c r="A952">
        <v>951</v>
      </c>
      <c r="B952" s="1">
        <v>44352</v>
      </c>
      <c r="C952" s="2">
        <v>8.0439814814814811E-2</v>
      </c>
      <c r="D952">
        <v>19</v>
      </c>
      <c r="E952">
        <v>13</v>
      </c>
      <c r="F952">
        <v>1365</v>
      </c>
      <c r="G952">
        <v>30.555375688000002</v>
      </c>
      <c r="H952">
        <v>114.33407734799999</v>
      </c>
      <c r="I952">
        <v>30.555352774999999</v>
      </c>
      <c r="J952">
        <v>114.334122803</v>
      </c>
      <c r="K952">
        <v>4.6029999999999998</v>
      </c>
      <c r="L952">
        <v>0.86399999999999999</v>
      </c>
      <c r="M952">
        <v>2.0659999999999998</v>
      </c>
      <c r="N952">
        <v>7.2460000000000004</v>
      </c>
      <c r="O952">
        <v>-9.0830000000000002</v>
      </c>
      <c r="P952">
        <v>19.263999999999999</v>
      </c>
    </row>
    <row r="953" spans="1:16" x14ac:dyDescent="0.2">
      <c r="A953">
        <v>952</v>
      </c>
      <c r="B953" s="1">
        <v>44352</v>
      </c>
      <c r="C953" s="2">
        <v>8.0451388888888892E-2</v>
      </c>
      <c r="D953">
        <v>19</v>
      </c>
      <c r="E953">
        <v>13</v>
      </c>
      <c r="F953">
        <v>1365</v>
      </c>
      <c r="G953">
        <v>30.555375688000002</v>
      </c>
      <c r="H953">
        <v>114.33407734799999</v>
      </c>
      <c r="I953">
        <v>30.555352774999999</v>
      </c>
      <c r="J953">
        <v>114.334122803</v>
      </c>
      <c r="K953">
        <v>4.6029999999999998</v>
      </c>
      <c r="L953">
        <v>0.86399999999999999</v>
      </c>
      <c r="M953">
        <v>2.0659999999999998</v>
      </c>
      <c r="N953">
        <v>7.3090000000000002</v>
      </c>
      <c r="O953">
        <v>-8.7260000000000009</v>
      </c>
      <c r="P953">
        <v>18.757000000000001</v>
      </c>
    </row>
    <row r="954" spans="1:16" x14ac:dyDescent="0.2">
      <c r="A954">
        <v>953</v>
      </c>
      <c r="B954" s="1">
        <v>44352</v>
      </c>
      <c r="C954" s="2">
        <v>8.0462962962962958E-2</v>
      </c>
      <c r="D954">
        <v>18</v>
      </c>
      <c r="E954">
        <v>13</v>
      </c>
      <c r="F954">
        <v>1335</v>
      </c>
      <c r="G954">
        <v>30.555371498</v>
      </c>
      <c r="H954">
        <v>114.334075844</v>
      </c>
      <c r="I954">
        <v>30.555352774999999</v>
      </c>
      <c r="J954">
        <v>114.334122803</v>
      </c>
      <c r="K954">
        <v>4.6379999999999999</v>
      </c>
      <c r="L954">
        <v>1.139</v>
      </c>
      <c r="M954">
        <v>1.6659999999999999</v>
      </c>
      <c r="N954">
        <v>7.4269999999999996</v>
      </c>
      <c r="O954">
        <v>-8.3940000000000001</v>
      </c>
      <c r="P954">
        <v>18.327000000000002</v>
      </c>
    </row>
    <row r="955" spans="1:16" x14ac:dyDescent="0.2">
      <c r="A955">
        <v>954</v>
      </c>
      <c r="B955" s="1">
        <v>44352</v>
      </c>
      <c r="C955" s="2">
        <v>8.0474537037037039E-2</v>
      </c>
      <c r="D955">
        <v>17</v>
      </c>
      <c r="E955">
        <v>13</v>
      </c>
      <c r="F955">
        <v>1320</v>
      </c>
      <c r="G955">
        <v>30.555371679</v>
      </c>
      <c r="H955">
        <v>114.334076577</v>
      </c>
      <c r="I955">
        <v>30.555352774999999</v>
      </c>
      <c r="J955">
        <v>114.334122803</v>
      </c>
      <c r="K955">
        <v>4.5780000000000003</v>
      </c>
      <c r="L955">
        <v>1.101</v>
      </c>
      <c r="M955">
        <v>1.6830000000000001</v>
      </c>
      <c r="N955">
        <v>-1.9830000000000001</v>
      </c>
      <c r="O955">
        <v>-3.06</v>
      </c>
      <c r="P955">
        <v>3.5259999999999998</v>
      </c>
    </row>
    <row r="956" spans="1:16" x14ac:dyDescent="0.2">
      <c r="A956">
        <v>955</v>
      </c>
      <c r="B956" s="1">
        <v>44352</v>
      </c>
      <c r="C956" s="2">
        <v>8.0486111111111105E-2</v>
      </c>
      <c r="D956">
        <v>17</v>
      </c>
      <c r="E956">
        <v>13</v>
      </c>
      <c r="F956">
        <v>1344</v>
      </c>
      <c r="G956">
        <v>30.555373966000001</v>
      </c>
      <c r="H956">
        <v>114.33407671000001</v>
      </c>
      <c r="I956">
        <v>30.555352774999999</v>
      </c>
      <c r="J956">
        <v>114.334122803</v>
      </c>
      <c r="K956">
        <v>4.6189999999999998</v>
      </c>
      <c r="L956">
        <v>0.97799999999999998</v>
      </c>
      <c r="M956">
        <v>1.9019999999999999</v>
      </c>
      <c r="N956">
        <v>-1.7709999999999999</v>
      </c>
      <c r="O956">
        <v>-2.5910000000000002</v>
      </c>
      <c r="P956">
        <v>2.95</v>
      </c>
    </row>
    <row r="957" spans="1:16" x14ac:dyDescent="0.2">
      <c r="A957">
        <v>956</v>
      </c>
      <c r="B957" s="1">
        <v>44352</v>
      </c>
      <c r="C957" s="2">
        <v>8.0497685185185186E-2</v>
      </c>
      <c r="D957">
        <v>17</v>
      </c>
      <c r="E957">
        <v>13</v>
      </c>
      <c r="F957">
        <v>1344</v>
      </c>
      <c r="G957">
        <v>30.555373966000001</v>
      </c>
      <c r="H957">
        <v>114.33407671000001</v>
      </c>
      <c r="I957">
        <v>30.555352774999999</v>
      </c>
      <c r="J957">
        <v>114.334122803</v>
      </c>
      <c r="K957">
        <v>4.6189999999999998</v>
      </c>
      <c r="L957">
        <v>0.97799999999999998</v>
      </c>
      <c r="M957">
        <v>1.9019999999999999</v>
      </c>
      <c r="N957">
        <v>-1.341</v>
      </c>
      <c r="O957">
        <v>-2.589</v>
      </c>
      <c r="P957">
        <v>3.246</v>
      </c>
    </row>
    <row r="958" spans="1:16" x14ac:dyDescent="0.2">
      <c r="A958">
        <v>957</v>
      </c>
      <c r="B958" s="1">
        <v>44352</v>
      </c>
      <c r="C958" s="2">
        <v>8.0509259259259267E-2</v>
      </c>
      <c r="D958">
        <v>17</v>
      </c>
      <c r="E958">
        <v>13</v>
      </c>
      <c r="F958">
        <v>1344</v>
      </c>
      <c r="G958">
        <v>30.555373966000001</v>
      </c>
      <c r="H958">
        <v>114.33407671000001</v>
      </c>
      <c r="I958">
        <v>30.555352774999999</v>
      </c>
      <c r="J958">
        <v>114.334122803</v>
      </c>
      <c r="K958">
        <v>4.6189999999999998</v>
      </c>
      <c r="L958">
        <v>0.97799999999999998</v>
      </c>
      <c r="M958">
        <v>1.9019999999999999</v>
      </c>
      <c r="N958">
        <v>-2.2080000000000002</v>
      </c>
      <c r="O958">
        <v>-2.944</v>
      </c>
      <c r="P958">
        <v>3.19</v>
      </c>
    </row>
    <row r="959" spans="1:16" x14ac:dyDescent="0.2">
      <c r="A959">
        <v>958</v>
      </c>
      <c r="B959" s="1">
        <v>44352</v>
      </c>
      <c r="C959" s="2">
        <v>8.0520833333333333E-2</v>
      </c>
      <c r="D959">
        <v>18</v>
      </c>
      <c r="E959">
        <v>13</v>
      </c>
      <c r="F959">
        <v>1356</v>
      </c>
      <c r="G959">
        <v>30.555373752000001</v>
      </c>
      <c r="H959">
        <v>114.334073812</v>
      </c>
      <c r="I959">
        <v>30.555352774999999</v>
      </c>
      <c r="J959">
        <v>114.334122803</v>
      </c>
      <c r="K959">
        <v>4.8680000000000003</v>
      </c>
      <c r="L959">
        <v>1.103</v>
      </c>
      <c r="M959">
        <v>1.881</v>
      </c>
      <c r="N959">
        <v>-1.984</v>
      </c>
      <c r="O959">
        <v>-3.3660000000000001</v>
      </c>
      <c r="P959">
        <v>3.996</v>
      </c>
    </row>
    <row r="960" spans="1:16" x14ac:dyDescent="0.2">
      <c r="A960">
        <v>959</v>
      </c>
      <c r="B960" s="1">
        <v>44352</v>
      </c>
      <c r="C960" s="2">
        <v>8.0532407407407414E-2</v>
      </c>
      <c r="D960">
        <v>18</v>
      </c>
      <c r="E960">
        <v>13</v>
      </c>
      <c r="F960">
        <v>1356</v>
      </c>
      <c r="G960">
        <v>30.555373752000001</v>
      </c>
      <c r="H960">
        <v>114.334073812</v>
      </c>
      <c r="I960">
        <v>30.555352774999999</v>
      </c>
      <c r="J960">
        <v>114.334122803</v>
      </c>
      <c r="K960">
        <v>4.8680000000000003</v>
      </c>
      <c r="L960">
        <v>1.103</v>
      </c>
      <c r="M960">
        <v>1.881</v>
      </c>
      <c r="N960">
        <v>-1.706</v>
      </c>
      <c r="O960">
        <v>-4.2140000000000004</v>
      </c>
      <c r="P960">
        <v>5.5</v>
      </c>
    </row>
    <row r="961" spans="1:16" x14ac:dyDescent="0.2">
      <c r="A961">
        <v>960</v>
      </c>
      <c r="B961" s="1">
        <v>44352</v>
      </c>
      <c r="C961" s="2">
        <v>8.054398148148148E-2</v>
      </c>
      <c r="D961">
        <v>18</v>
      </c>
      <c r="E961">
        <v>13</v>
      </c>
      <c r="F961">
        <v>1356</v>
      </c>
      <c r="G961">
        <v>30.555373752000001</v>
      </c>
      <c r="H961">
        <v>114.334073812</v>
      </c>
      <c r="I961">
        <v>30.555352774999999</v>
      </c>
      <c r="J961">
        <v>114.334122803</v>
      </c>
      <c r="K961">
        <v>4.8680000000000003</v>
      </c>
      <c r="L961">
        <v>1.103</v>
      </c>
      <c r="M961">
        <v>1.881</v>
      </c>
      <c r="N961">
        <v>-0.95</v>
      </c>
      <c r="O961">
        <v>-4.6360000000000001</v>
      </c>
      <c r="P961">
        <v>6.6790000000000003</v>
      </c>
    </row>
    <row r="962" spans="1:16" x14ac:dyDescent="0.2">
      <c r="A962">
        <v>961</v>
      </c>
      <c r="B962" s="1">
        <v>44352</v>
      </c>
      <c r="C962" s="2">
        <v>8.0555555555555561E-2</v>
      </c>
      <c r="D962">
        <v>18</v>
      </c>
      <c r="E962">
        <v>13</v>
      </c>
      <c r="F962">
        <v>1353</v>
      </c>
      <c r="G962">
        <v>30.555373193000001</v>
      </c>
      <c r="H962">
        <v>114.334073147</v>
      </c>
      <c r="I962">
        <v>30.555352774999999</v>
      </c>
      <c r="J962">
        <v>114.334122803</v>
      </c>
      <c r="K962">
        <v>4.9130000000000003</v>
      </c>
      <c r="L962">
        <v>1.159</v>
      </c>
      <c r="M962">
        <v>1.8280000000000001</v>
      </c>
      <c r="N962">
        <v>-0.76200000000000001</v>
      </c>
      <c r="O962">
        <v>-4.1239999999999997</v>
      </c>
      <c r="P962">
        <v>6.0190000000000001</v>
      </c>
    </row>
    <row r="963" spans="1:16" x14ac:dyDescent="0.2">
      <c r="A963">
        <v>962</v>
      </c>
      <c r="B963" s="1">
        <v>44352</v>
      </c>
      <c r="C963" s="2">
        <v>8.0567129629629627E-2</v>
      </c>
      <c r="D963">
        <v>18</v>
      </c>
      <c r="E963">
        <v>13</v>
      </c>
      <c r="F963">
        <v>1353</v>
      </c>
      <c r="G963">
        <v>30.555373193000001</v>
      </c>
      <c r="H963">
        <v>114.334073147</v>
      </c>
      <c r="I963">
        <v>30.555352774999999</v>
      </c>
      <c r="J963">
        <v>114.334122803</v>
      </c>
      <c r="K963">
        <v>4.9130000000000003</v>
      </c>
      <c r="L963">
        <v>1.159</v>
      </c>
      <c r="M963">
        <v>1.8280000000000001</v>
      </c>
      <c r="N963">
        <v>7.0999999999999994E-2</v>
      </c>
      <c r="O963">
        <v>-3.8210000000000002</v>
      </c>
      <c r="P963">
        <v>6.1340000000000003</v>
      </c>
    </row>
    <row r="964" spans="1:16" x14ac:dyDescent="0.2">
      <c r="A964">
        <v>963</v>
      </c>
      <c r="B964" s="1">
        <v>44352</v>
      </c>
      <c r="C964" s="2">
        <v>8.0578703703703694E-2</v>
      </c>
      <c r="D964">
        <v>18</v>
      </c>
      <c r="E964">
        <v>13</v>
      </c>
      <c r="F964">
        <v>1353</v>
      </c>
      <c r="G964">
        <v>30.555373193000001</v>
      </c>
      <c r="H964">
        <v>114.334073147</v>
      </c>
      <c r="I964">
        <v>30.555352774999999</v>
      </c>
      <c r="J964">
        <v>114.334122803</v>
      </c>
      <c r="K964">
        <v>4.9130000000000003</v>
      </c>
      <c r="L964">
        <v>1.159</v>
      </c>
      <c r="M964">
        <v>1.8280000000000001</v>
      </c>
      <c r="N964">
        <v>-0.13400000000000001</v>
      </c>
      <c r="O964">
        <v>-3.4180000000000001</v>
      </c>
      <c r="P964">
        <v>5.37</v>
      </c>
    </row>
    <row r="965" spans="1:16" x14ac:dyDescent="0.2">
      <c r="A965">
        <v>964</v>
      </c>
      <c r="B965" s="1">
        <v>44352</v>
      </c>
      <c r="C965" s="2">
        <v>8.0590277777777775E-2</v>
      </c>
      <c r="D965">
        <v>18</v>
      </c>
      <c r="E965">
        <v>13</v>
      </c>
      <c r="F965">
        <v>1307</v>
      </c>
      <c r="G965">
        <v>30.555368268999999</v>
      </c>
      <c r="H965">
        <v>114.334067549</v>
      </c>
      <c r="I965">
        <v>30.555352774999999</v>
      </c>
      <c r="J965">
        <v>114.334122803</v>
      </c>
      <c r="K965">
        <v>5.2880000000000003</v>
      </c>
      <c r="L965">
        <v>1.633</v>
      </c>
      <c r="M965">
        <v>1.3580000000000001</v>
      </c>
      <c r="N965">
        <v>0.29399999999999998</v>
      </c>
      <c r="O965">
        <v>-3.51</v>
      </c>
      <c r="P965">
        <v>5.81</v>
      </c>
    </row>
    <row r="966" spans="1:16" x14ac:dyDescent="0.2">
      <c r="A966">
        <v>965</v>
      </c>
      <c r="B966" s="1">
        <v>44352</v>
      </c>
      <c r="C966" s="2">
        <v>8.0601851851851855E-2</v>
      </c>
      <c r="D966">
        <v>18</v>
      </c>
      <c r="E966">
        <v>13</v>
      </c>
      <c r="F966">
        <v>1298</v>
      </c>
      <c r="G966">
        <v>30.555367791999998</v>
      </c>
      <c r="H966">
        <v>114.334067662</v>
      </c>
      <c r="I966">
        <v>30.555352774999999</v>
      </c>
      <c r="J966">
        <v>114.334122803</v>
      </c>
      <c r="K966">
        <v>5.2670000000000003</v>
      </c>
      <c r="L966">
        <v>1.653</v>
      </c>
      <c r="M966">
        <v>1.3120000000000001</v>
      </c>
      <c r="N966">
        <v>9.6000000000000002E-2</v>
      </c>
      <c r="O966">
        <v>-3.5510000000000002</v>
      </c>
      <c r="P966">
        <v>5.7359999999999998</v>
      </c>
    </row>
    <row r="967" spans="1:16" x14ac:dyDescent="0.2">
      <c r="A967">
        <v>966</v>
      </c>
      <c r="B967" s="1">
        <v>44352</v>
      </c>
      <c r="C967" s="2">
        <v>8.0613425925925922E-2</v>
      </c>
      <c r="D967">
        <v>17</v>
      </c>
      <c r="E967">
        <v>13</v>
      </c>
      <c r="F967">
        <v>1287</v>
      </c>
      <c r="G967">
        <v>30.555367937</v>
      </c>
      <c r="H967">
        <v>114.334070418</v>
      </c>
      <c r="I967">
        <v>30.555352774999999</v>
      </c>
      <c r="J967">
        <v>114.334122803</v>
      </c>
      <c r="K967">
        <v>5.0289999999999999</v>
      </c>
      <c r="L967">
        <v>1.536</v>
      </c>
      <c r="M967">
        <v>1.3260000000000001</v>
      </c>
      <c r="N967">
        <v>-9.9000000000000005E-2</v>
      </c>
      <c r="O967">
        <v>-3.6080000000000001</v>
      </c>
      <c r="P967">
        <v>5.6859999999999999</v>
      </c>
    </row>
    <row r="968" spans="1:16" x14ac:dyDescent="0.2">
      <c r="A968">
        <v>967</v>
      </c>
      <c r="B968" s="1">
        <v>44352</v>
      </c>
      <c r="C968" s="2">
        <v>8.0625000000000002E-2</v>
      </c>
      <c r="D968">
        <v>17</v>
      </c>
      <c r="E968">
        <v>13</v>
      </c>
      <c r="F968">
        <v>1287</v>
      </c>
      <c r="G968">
        <v>30.555367937</v>
      </c>
      <c r="H968">
        <v>114.334070418</v>
      </c>
      <c r="I968">
        <v>30.555352774999999</v>
      </c>
      <c r="J968">
        <v>114.334122803</v>
      </c>
      <c r="K968">
        <v>5.0289999999999999</v>
      </c>
      <c r="L968">
        <v>1.536</v>
      </c>
      <c r="M968">
        <v>1.3260000000000001</v>
      </c>
      <c r="N968">
        <v>-0.92800000000000005</v>
      </c>
      <c r="O968">
        <v>-4.1680000000000001</v>
      </c>
      <c r="P968">
        <v>5.9720000000000004</v>
      </c>
    </row>
    <row r="969" spans="1:16" x14ac:dyDescent="0.2">
      <c r="A969">
        <v>968</v>
      </c>
      <c r="B969" s="1">
        <v>44352</v>
      </c>
      <c r="C969" s="2">
        <v>8.0636574074074083E-2</v>
      </c>
      <c r="D969">
        <v>16</v>
      </c>
      <c r="E969">
        <v>13</v>
      </c>
      <c r="F969">
        <v>1197</v>
      </c>
      <c r="G969">
        <v>30.555362032000001</v>
      </c>
      <c r="H969">
        <v>114.334061766</v>
      </c>
      <c r="I969">
        <v>30.555352774999999</v>
      </c>
      <c r="J969">
        <v>114.334122803</v>
      </c>
      <c r="K969">
        <v>5.6479999999999997</v>
      </c>
      <c r="L969">
        <v>2.1819999999999999</v>
      </c>
      <c r="M969">
        <v>0.76200000000000001</v>
      </c>
      <c r="N969">
        <v>-0.17399999999999999</v>
      </c>
      <c r="O969">
        <v>-9.6470000000000002</v>
      </c>
      <c r="P969">
        <v>14.955</v>
      </c>
    </row>
    <row r="970" spans="1:16" x14ac:dyDescent="0.2">
      <c r="A970">
        <v>969</v>
      </c>
      <c r="B970" s="1">
        <v>44352</v>
      </c>
      <c r="C970" s="2">
        <v>8.0648148148148149E-2</v>
      </c>
      <c r="D970">
        <v>16</v>
      </c>
      <c r="E970">
        <v>13</v>
      </c>
      <c r="F970">
        <v>1197</v>
      </c>
      <c r="G970">
        <v>30.555362032000001</v>
      </c>
      <c r="H970">
        <v>114.334061766</v>
      </c>
      <c r="I970">
        <v>30.555352774999999</v>
      </c>
      <c r="J970">
        <v>114.334122803</v>
      </c>
      <c r="K970">
        <v>5.6479999999999997</v>
      </c>
      <c r="L970">
        <v>2.1819999999999999</v>
      </c>
      <c r="M970">
        <v>0.76200000000000001</v>
      </c>
      <c r="N970">
        <v>-0.247</v>
      </c>
      <c r="O970">
        <v>-9.3849999999999998</v>
      </c>
      <c r="P970">
        <v>14.5</v>
      </c>
    </row>
    <row r="971" spans="1:16" x14ac:dyDescent="0.2">
      <c r="A971">
        <v>970</v>
      </c>
      <c r="B971" s="1">
        <v>44352</v>
      </c>
      <c r="C971" s="2">
        <v>8.0659722222222216E-2</v>
      </c>
      <c r="D971">
        <v>16</v>
      </c>
      <c r="E971">
        <v>13</v>
      </c>
      <c r="F971">
        <v>1197</v>
      </c>
      <c r="G971">
        <v>30.555362032000001</v>
      </c>
      <c r="H971">
        <v>114.334061766</v>
      </c>
      <c r="I971">
        <v>30.555352774999999</v>
      </c>
      <c r="J971">
        <v>114.334122803</v>
      </c>
      <c r="K971">
        <v>5.6479999999999997</v>
      </c>
      <c r="L971">
        <v>2.1819999999999999</v>
      </c>
      <c r="M971">
        <v>0.76200000000000001</v>
      </c>
      <c r="N971">
        <v>0.33900000000000002</v>
      </c>
      <c r="O971">
        <v>-9.4550000000000001</v>
      </c>
      <c r="P971">
        <v>15.016999999999999</v>
      </c>
    </row>
    <row r="972" spans="1:16" x14ac:dyDescent="0.2">
      <c r="A972">
        <v>971</v>
      </c>
      <c r="B972" s="1">
        <v>44352</v>
      </c>
      <c r="C972" s="2">
        <v>8.0671296296296297E-2</v>
      </c>
      <c r="D972">
        <v>17</v>
      </c>
      <c r="E972">
        <v>13</v>
      </c>
      <c r="F972">
        <v>1209</v>
      </c>
      <c r="G972">
        <v>30.555361958999999</v>
      </c>
      <c r="H972">
        <v>114.33405863500001</v>
      </c>
      <c r="I972">
        <v>30.555352774999999</v>
      </c>
      <c r="J972">
        <v>114.334122803</v>
      </c>
      <c r="K972">
        <v>5.92</v>
      </c>
      <c r="L972">
        <v>2.3090000000000002</v>
      </c>
      <c r="M972">
        <v>0.755</v>
      </c>
      <c r="N972">
        <v>0.35299999999999998</v>
      </c>
      <c r="O972">
        <v>-8.8539999999999992</v>
      </c>
      <c r="P972">
        <v>14.098000000000001</v>
      </c>
    </row>
    <row r="973" spans="1:16" x14ac:dyDescent="0.2">
      <c r="A973">
        <v>972</v>
      </c>
      <c r="B973" s="1">
        <v>44352</v>
      </c>
      <c r="C973" s="2">
        <v>8.0682870370370363E-2</v>
      </c>
      <c r="D973">
        <v>18</v>
      </c>
      <c r="E973">
        <v>13</v>
      </c>
      <c r="F973">
        <v>1301</v>
      </c>
      <c r="G973">
        <v>30.555368365</v>
      </c>
      <c r="H973">
        <v>114.334067873</v>
      </c>
      <c r="I973">
        <v>30.555352774999999</v>
      </c>
      <c r="J973">
        <v>114.334122803</v>
      </c>
      <c r="K973">
        <v>5.2619999999999996</v>
      </c>
      <c r="L973">
        <v>1.615</v>
      </c>
      <c r="M973">
        <v>1.367</v>
      </c>
      <c r="N973">
        <v>-0.48799999999999999</v>
      </c>
      <c r="O973">
        <v>-0.877</v>
      </c>
      <c r="P973">
        <v>1.2</v>
      </c>
    </row>
    <row r="974" spans="1:16" x14ac:dyDescent="0.2">
      <c r="A974">
        <v>973</v>
      </c>
      <c r="B974" s="1">
        <v>44352</v>
      </c>
      <c r="C974" s="2">
        <v>8.0694444444444444E-2</v>
      </c>
      <c r="D974">
        <v>18</v>
      </c>
      <c r="E974">
        <v>13</v>
      </c>
      <c r="F974">
        <v>1301</v>
      </c>
      <c r="G974">
        <v>30.555368365</v>
      </c>
      <c r="H974">
        <v>114.334067873</v>
      </c>
      <c r="I974">
        <v>30.555352774999999</v>
      </c>
      <c r="J974">
        <v>114.334122803</v>
      </c>
      <c r="K974">
        <v>5.2619999999999996</v>
      </c>
      <c r="L974">
        <v>1.615</v>
      </c>
      <c r="M974">
        <v>1.367</v>
      </c>
      <c r="N974">
        <v>-0.19700000000000001</v>
      </c>
      <c r="O974">
        <v>-3.5920000000000001</v>
      </c>
      <c r="P974">
        <v>5.5940000000000003</v>
      </c>
    </row>
    <row r="975" spans="1:16" x14ac:dyDescent="0.2">
      <c r="A975">
        <v>974</v>
      </c>
      <c r="B975" s="1">
        <v>44352</v>
      </c>
      <c r="C975" s="2">
        <v>8.070601851851851E-2</v>
      </c>
      <c r="D975">
        <v>18</v>
      </c>
      <c r="E975">
        <v>13</v>
      </c>
      <c r="F975">
        <v>1301</v>
      </c>
      <c r="G975">
        <v>30.555368365</v>
      </c>
      <c r="H975">
        <v>114.334067873</v>
      </c>
      <c r="I975">
        <v>30.555352774999999</v>
      </c>
      <c r="J975">
        <v>114.334122803</v>
      </c>
      <c r="K975">
        <v>5.2619999999999996</v>
      </c>
      <c r="L975">
        <v>1.615</v>
      </c>
      <c r="M975">
        <v>1.367</v>
      </c>
      <c r="N975">
        <v>0.32</v>
      </c>
      <c r="O975">
        <v>-3.36</v>
      </c>
      <c r="P975">
        <v>5.5970000000000004</v>
      </c>
    </row>
    <row r="976" spans="1:16" x14ac:dyDescent="0.2">
      <c r="A976">
        <v>975</v>
      </c>
      <c r="B976" s="1">
        <v>44352</v>
      </c>
      <c r="C976" s="2">
        <v>8.0717592592592591E-2</v>
      </c>
      <c r="D976">
        <v>18</v>
      </c>
      <c r="E976">
        <v>13</v>
      </c>
      <c r="F976">
        <v>1300</v>
      </c>
      <c r="G976">
        <v>30.555368807000001</v>
      </c>
      <c r="H976">
        <v>114.33406690699999</v>
      </c>
      <c r="I976">
        <v>30.555352774999999</v>
      </c>
      <c r="J976">
        <v>114.334122803</v>
      </c>
      <c r="K976">
        <v>5.3559999999999999</v>
      </c>
      <c r="L976">
        <v>1.63</v>
      </c>
      <c r="M976">
        <v>1.409</v>
      </c>
      <c r="N976">
        <v>0.23699999999999999</v>
      </c>
      <c r="O976">
        <v>-3.3210000000000002</v>
      </c>
      <c r="P976">
        <v>5.4779999999999998</v>
      </c>
    </row>
    <row r="977" spans="1:16" x14ac:dyDescent="0.2">
      <c r="A977">
        <v>976</v>
      </c>
      <c r="B977" s="1">
        <v>44352</v>
      </c>
      <c r="C977" s="2">
        <v>8.0729166666666671E-2</v>
      </c>
      <c r="D977">
        <v>18</v>
      </c>
      <c r="E977">
        <v>13</v>
      </c>
      <c r="F977">
        <v>1283</v>
      </c>
      <c r="G977">
        <v>30.555367784000001</v>
      </c>
      <c r="H977">
        <v>114.334064881</v>
      </c>
      <c r="I977">
        <v>30.555352774999999</v>
      </c>
      <c r="J977">
        <v>114.334122803</v>
      </c>
      <c r="K977">
        <v>5.51</v>
      </c>
      <c r="L977">
        <v>1.7629999999999999</v>
      </c>
      <c r="M977">
        <v>1.3109999999999999</v>
      </c>
      <c r="N977">
        <v>1.165</v>
      </c>
      <c r="O977">
        <v>-2.7109999999999999</v>
      </c>
      <c r="P977">
        <v>5.1840000000000002</v>
      </c>
    </row>
    <row r="978" spans="1:16" x14ac:dyDescent="0.2">
      <c r="A978">
        <v>977</v>
      </c>
      <c r="B978" s="1">
        <v>44352</v>
      </c>
      <c r="C978" s="2">
        <v>8.0740740740740738E-2</v>
      </c>
      <c r="D978">
        <v>18</v>
      </c>
      <c r="E978">
        <v>13</v>
      </c>
      <c r="F978">
        <v>1283</v>
      </c>
      <c r="G978">
        <v>30.555367784000001</v>
      </c>
      <c r="H978">
        <v>114.334064881</v>
      </c>
      <c r="I978">
        <v>30.555352774999999</v>
      </c>
      <c r="J978">
        <v>114.334122803</v>
      </c>
      <c r="K978">
        <v>5.51</v>
      </c>
      <c r="L978">
        <v>1.7629999999999999</v>
      </c>
      <c r="M978">
        <v>1.3109999999999999</v>
      </c>
      <c r="N978">
        <v>1.206</v>
      </c>
      <c r="O978">
        <v>-2.6070000000000002</v>
      </c>
      <c r="P978">
        <v>5.0519999999999996</v>
      </c>
    </row>
    <row r="979" spans="1:16" x14ac:dyDescent="0.2">
      <c r="A979">
        <v>978</v>
      </c>
      <c r="B979" s="1">
        <v>44352</v>
      </c>
      <c r="C979" s="2">
        <v>8.0752314814814818E-2</v>
      </c>
      <c r="D979">
        <v>18</v>
      </c>
      <c r="E979">
        <v>13</v>
      </c>
      <c r="F979">
        <v>1283</v>
      </c>
      <c r="G979">
        <v>30.555367784000001</v>
      </c>
      <c r="H979">
        <v>114.334064881</v>
      </c>
      <c r="I979">
        <v>30.555352774999999</v>
      </c>
      <c r="J979">
        <v>114.334122803</v>
      </c>
      <c r="K979">
        <v>5.51</v>
      </c>
      <c r="L979">
        <v>1.7629999999999999</v>
      </c>
      <c r="M979">
        <v>1.3109999999999999</v>
      </c>
      <c r="N979">
        <v>1.5489999999999999</v>
      </c>
      <c r="O979">
        <v>-2.2360000000000002</v>
      </c>
      <c r="P979">
        <v>4.7190000000000003</v>
      </c>
    </row>
    <row r="980" spans="1:16" x14ac:dyDescent="0.2">
      <c r="A980">
        <v>979</v>
      </c>
      <c r="B980" s="1">
        <v>44352</v>
      </c>
      <c r="C980" s="2">
        <v>8.0763888888888885E-2</v>
      </c>
      <c r="D980">
        <v>17</v>
      </c>
      <c r="E980">
        <v>13</v>
      </c>
      <c r="F980">
        <v>1259</v>
      </c>
      <c r="G980">
        <v>30.555366238000001</v>
      </c>
      <c r="H980">
        <v>114.334066502</v>
      </c>
      <c r="I980">
        <v>30.555352774999999</v>
      </c>
      <c r="J980">
        <v>114.334122803</v>
      </c>
      <c r="K980">
        <v>5.3319999999999999</v>
      </c>
      <c r="L980">
        <v>1.778</v>
      </c>
      <c r="M980">
        <v>1.1639999999999999</v>
      </c>
      <c r="N980">
        <v>2.5579999999999998</v>
      </c>
      <c r="O980">
        <v>-1.3029999999999999</v>
      </c>
      <c r="P980">
        <v>3.984</v>
      </c>
    </row>
    <row r="981" spans="1:16" x14ac:dyDescent="0.2">
      <c r="A981">
        <v>980</v>
      </c>
      <c r="B981" s="1">
        <v>44352</v>
      </c>
      <c r="C981" s="2">
        <v>8.0775462962962966E-2</v>
      </c>
      <c r="D981">
        <v>17</v>
      </c>
      <c r="E981">
        <v>13</v>
      </c>
      <c r="F981">
        <v>1259</v>
      </c>
      <c r="G981">
        <v>30.555366238000001</v>
      </c>
      <c r="H981">
        <v>114.334066502</v>
      </c>
      <c r="I981">
        <v>30.555352774999999</v>
      </c>
      <c r="J981">
        <v>114.334122803</v>
      </c>
      <c r="K981">
        <v>5.3319999999999999</v>
      </c>
      <c r="L981">
        <v>1.778</v>
      </c>
      <c r="M981">
        <v>1.1639999999999999</v>
      </c>
      <c r="N981">
        <v>1.556</v>
      </c>
      <c r="O981">
        <v>-1.3140000000000001</v>
      </c>
      <c r="P981">
        <v>3.3010000000000002</v>
      </c>
    </row>
    <row r="982" spans="1:16" x14ac:dyDescent="0.2">
      <c r="A982">
        <v>981</v>
      </c>
      <c r="B982" s="1">
        <v>44352</v>
      </c>
      <c r="C982" s="2">
        <v>8.0787037037037032E-2</v>
      </c>
      <c r="D982">
        <v>18</v>
      </c>
      <c r="E982">
        <v>13</v>
      </c>
      <c r="F982">
        <v>1270</v>
      </c>
      <c r="G982">
        <v>30.555366103000001</v>
      </c>
      <c r="H982">
        <v>114.334063699</v>
      </c>
      <c r="I982">
        <v>30.555352774999999</v>
      </c>
      <c r="J982">
        <v>114.334122803</v>
      </c>
      <c r="K982">
        <v>5.5739999999999998</v>
      </c>
      <c r="L982">
        <v>1.8959999999999999</v>
      </c>
      <c r="M982">
        <v>1.151</v>
      </c>
      <c r="N982">
        <v>2.59</v>
      </c>
      <c r="O982">
        <v>-2.544</v>
      </c>
      <c r="P982">
        <v>5.9210000000000003</v>
      </c>
    </row>
    <row r="983" spans="1:16" x14ac:dyDescent="0.2">
      <c r="A983">
        <v>982</v>
      </c>
      <c r="B983" s="1">
        <v>44352</v>
      </c>
      <c r="C983" s="2">
        <v>8.0798611111111113E-2</v>
      </c>
      <c r="D983">
        <v>18</v>
      </c>
      <c r="E983">
        <v>13</v>
      </c>
      <c r="F983">
        <v>1270</v>
      </c>
      <c r="G983">
        <v>30.555366103000001</v>
      </c>
      <c r="H983">
        <v>114.334063699</v>
      </c>
      <c r="I983">
        <v>30.555352774999999</v>
      </c>
      <c r="J983">
        <v>114.334122803</v>
      </c>
      <c r="K983">
        <v>5.5739999999999998</v>
      </c>
      <c r="L983">
        <v>1.8959999999999999</v>
      </c>
      <c r="M983">
        <v>1.151</v>
      </c>
      <c r="N983">
        <v>2.54</v>
      </c>
      <c r="O983">
        <v>-2.3660000000000001</v>
      </c>
      <c r="P983">
        <v>5.6109999999999998</v>
      </c>
    </row>
    <row r="984" spans="1:16" x14ac:dyDescent="0.2">
      <c r="A984">
        <v>983</v>
      </c>
      <c r="B984" s="1">
        <v>44352</v>
      </c>
      <c r="C984" s="2">
        <v>8.0810185185185179E-2</v>
      </c>
      <c r="D984">
        <v>18</v>
      </c>
      <c r="E984">
        <v>13</v>
      </c>
      <c r="F984">
        <v>1270</v>
      </c>
      <c r="G984">
        <v>30.555366103000001</v>
      </c>
      <c r="H984">
        <v>114.334063699</v>
      </c>
      <c r="I984">
        <v>30.555352774999999</v>
      </c>
      <c r="J984">
        <v>114.334122803</v>
      </c>
      <c r="K984">
        <v>5.5739999999999998</v>
      </c>
      <c r="L984">
        <v>1.8959999999999999</v>
      </c>
      <c r="M984">
        <v>1.151</v>
      </c>
      <c r="N984">
        <v>2.3610000000000002</v>
      </c>
      <c r="O984">
        <v>-2.1989999999999998</v>
      </c>
      <c r="P984">
        <v>5.2290000000000001</v>
      </c>
    </row>
    <row r="985" spans="1:16" x14ac:dyDescent="0.2">
      <c r="A985">
        <v>984</v>
      </c>
      <c r="B985" s="1">
        <v>44352</v>
      </c>
      <c r="C985" s="2">
        <v>8.082175925925926E-2</v>
      </c>
      <c r="D985">
        <v>18</v>
      </c>
      <c r="E985">
        <v>13</v>
      </c>
      <c r="F985">
        <v>1270</v>
      </c>
      <c r="G985">
        <v>30.555366103000001</v>
      </c>
      <c r="H985">
        <v>114.334063699</v>
      </c>
      <c r="I985">
        <v>30.555352774999999</v>
      </c>
      <c r="J985">
        <v>114.334122803</v>
      </c>
      <c r="K985">
        <v>5.5739999999999998</v>
      </c>
      <c r="L985">
        <v>1.8959999999999999</v>
      </c>
      <c r="M985">
        <v>1.151</v>
      </c>
      <c r="N985">
        <v>2.7909999999999999</v>
      </c>
      <c r="O985">
        <v>-2.0270000000000001</v>
      </c>
      <c r="P985">
        <v>5.2629999999999999</v>
      </c>
    </row>
    <row r="986" spans="1:16" x14ac:dyDescent="0.2">
      <c r="A986">
        <v>985</v>
      </c>
      <c r="B986" s="1">
        <v>44352</v>
      </c>
      <c r="C986" s="2">
        <v>8.0833333333333326E-2</v>
      </c>
      <c r="D986">
        <v>19</v>
      </c>
      <c r="E986">
        <v>13</v>
      </c>
      <c r="F986">
        <v>1286</v>
      </c>
      <c r="G986">
        <v>30.555365969</v>
      </c>
      <c r="H986">
        <v>114.334063312</v>
      </c>
      <c r="I986">
        <v>30.555352774999999</v>
      </c>
      <c r="J986">
        <v>114.334122803</v>
      </c>
      <c r="K986">
        <v>5.6050000000000004</v>
      </c>
      <c r="L986">
        <v>1.9179999999999999</v>
      </c>
      <c r="M986">
        <v>1.1379999999999999</v>
      </c>
      <c r="N986">
        <v>8.8480000000000008</v>
      </c>
      <c r="O986">
        <v>-6.327</v>
      </c>
      <c r="P986">
        <v>16.126999999999999</v>
      </c>
    </row>
    <row r="987" spans="1:16" x14ac:dyDescent="0.2">
      <c r="A987">
        <v>986</v>
      </c>
      <c r="B987" s="1">
        <v>44352</v>
      </c>
      <c r="C987" s="2">
        <v>8.0844907407407407E-2</v>
      </c>
      <c r="D987">
        <v>19</v>
      </c>
      <c r="E987">
        <v>13</v>
      </c>
      <c r="F987">
        <v>1286</v>
      </c>
      <c r="G987">
        <v>30.555365969</v>
      </c>
      <c r="H987">
        <v>114.334063312</v>
      </c>
      <c r="I987">
        <v>30.555352774999999</v>
      </c>
      <c r="J987">
        <v>114.334122803</v>
      </c>
      <c r="K987">
        <v>5.6050000000000004</v>
      </c>
      <c r="L987">
        <v>1.9179999999999999</v>
      </c>
      <c r="M987">
        <v>1.1379999999999999</v>
      </c>
      <c r="N987">
        <v>9.2970000000000006</v>
      </c>
      <c r="O987">
        <v>-7.133</v>
      </c>
      <c r="P987">
        <v>17.684999999999999</v>
      </c>
    </row>
    <row r="988" spans="1:16" x14ac:dyDescent="0.2">
      <c r="A988">
        <v>987</v>
      </c>
      <c r="B988" s="1">
        <v>44352</v>
      </c>
      <c r="C988" s="2">
        <v>8.0856481481481488E-2</v>
      </c>
      <c r="D988">
        <v>18</v>
      </c>
      <c r="E988">
        <v>13</v>
      </c>
      <c r="F988">
        <v>1158</v>
      </c>
      <c r="G988">
        <v>30.555353761999999</v>
      </c>
      <c r="H988">
        <v>114.334079594</v>
      </c>
      <c r="I988">
        <v>30.555352774999999</v>
      </c>
      <c r="J988">
        <v>114.334122803</v>
      </c>
      <c r="K988">
        <v>3.8980000000000001</v>
      </c>
      <c r="L988">
        <v>1.901</v>
      </c>
      <c r="M988">
        <v>-2.7E-2</v>
      </c>
      <c r="N988">
        <v>10.074</v>
      </c>
      <c r="O988">
        <v>-7.4119999999999999</v>
      </c>
      <c r="P988">
        <v>18.658000000000001</v>
      </c>
    </row>
    <row r="989" spans="1:16" x14ac:dyDescent="0.2">
      <c r="A989">
        <v>988</v>
      </c>
      <c r="B989" s="1">
        <v>44352</v>
      </c>
      <c r="C989" s="2">
        <v>8.0868055555555554E-2</v>
      </c>
      <c r="D989">
        <v>18</v>
      </c>
      <c r="E989">
        <v>13</v>
      </c>
      <c r="F989">
        <v>1158</v>
      </c>
      <c r="G989">
        <v>30.555353761999999</v>
      </c>
      <c r="H989">
        <v>114.334079594</v>
      </c>
      <c r="I989">
        <v>30.555352774999999</v>
      </c>
      <c r="J989">
        <v>114.334122803</v>
      </c>
      <c r="K989">
        <v>3.8980000000000001</v>
      </c>
      <c r="L989">
        <v>1.901</v>
      </c>
      <c r="M989">
        <v>-2.7E-2</v>
      </c>
      <c r="N989">
        <v>10.397</v>
      </c>
      <c r="O989">
        <v>-7.6779999999999999</v>
      </c>
      <c r="P989">
        <v>19.294</v>
      </c>
    </row>
    <row r="990" spans="1:16" x14ac:dyDescent="0.2">
      <c r="A990">
        <v>989</v>
      </c>
      <c r="B990" s="1">
        <v>44352</v>
      </c>
      <c r="C990" s="2">
        <v>8.0879629629629635E-2</v>
      </c>
      <c r="D990">
        <v>17</v>
      </c>
      <c r="E990">
        <v>13</v>
      </c>
      <c r="F990">
        <v>1141</v>
      </c>
      <c r="G990">
        <v>30.555353679</v>
      </c>
      <c r="H990">
        <v>114.33408053399999</v>
      </c>
      <c r="I990">
        <v>30.555352774999999</v>
      </c>
      <c r="J990">
        <v>114.334122803</v>
      </c>
      <c r="K990">
        <v>3.8140000000000001</v>
      </c>
      <c r="L990">
        <v>1.869</v>
      </c>
      <c r="M990">
        <v>-3.5000000000000003E-2</v>
      </c>
      <c r="N990">
        <v>-7.5460000000000003</v>
      </c>
      <c r="O990">
        <v>-2.8719999999999999</v>
      </c>
      <c r="P990">
        <v>-0.64700000000000002</v>
      </c>
    </row>
    <row r="991" spans="1:16" x14ac:dyDescent="0.2">
      <c r="A991">
        <v>990</v>
      </c>
      <c r="B991" s="1">
        <v>44352</v>
      </c>
      <c r="C991" s="2">
        <v>8.0891203703703715E-2</v>
      </c>
      <c r="D991">
        <v>17</v>
      </c>
      <c r="E991">
        <v>13</v>
      </c>
      <c r="F991">
        <v>1141</v>
      </c>
      <c r="G991">
        <v>30.555353679</v>
      </c>
      <c r="H991">
        <v>114.33408053399999</v>
      </c>
      <c r="I991">
        <v>30.555352774999999</v>
      </c>
      <c r="J991">
        <v>114.334122803</v>
      </c>
      <c r="K991">
        <v>3.8140000000000001</v>
      </c>
      <c r="L991">
        <v>1.869</v>
      </c>
      <c r="M991">
        <v>-3.5000000000000003E-2</v>
      </c>
      <c r="N991">
        <v>-7.5839999999999996</v>
      </c>
      <c r="O991">
        <v>-2.9140000000000001</v>
      </c>
      <c r="P991">
        <v>-0.60899999999999999</v>
      </c>
    </row>
    <row r="992" spans="1:16" x14ac:dyDescent="0.2">
      <c r="A992">
        <v>991</v>
      </c>
      <c r="B992" s="1">
        <v>44352</v>
      </c>
      <c r="C992" s="2">
        <v>8.0902777777777782E-2</v>
      </c>
      <c r="D992">
        <v>17</v>
      </c>
      <c r="E992">
        <v>13</v>
      </c>
      <c r="F992">
        <v>1141</v>
      </c>
      <c r="G992">
        <v>30.555353679</v>
      </c>
      <c r="H992">
        <v>114.33408053399999</v>
      </c>
      <c r="I992">
        <v>30.555352774999999</v>
      </c>
      <c r="J992">
        <v>114.334122803</v>
      </c>
      <c r="K992">
        <v>3.8140000000000001</v>
      </c>
      <c r="L992">
        <v>1.869</v>
      </c>
      <c r="M992">
        <v>-3.5000000000000003E-2</v>
      </c>
      <c r="N992">
        <v>-8.1389999999999993</v>
      </c>
      <c r="O992">
        <v>-2.8330000000000002</v>
      </c>
      <c r="P992">
        <v>-1.121</v>
      </c>
    </row>
    <row r="993" spans="1:16" x14ac:dyDescent="0.2">
      <c r="A993">
        <v>992</v>
      </c>
      <c r="B993" s="1">
        <v>44352</v>
      </c>
      <c r="C993" s="2">
        <v>8.0914351851851848E-2</v>
      </c>
      <c r="D993">
        <v>16</v>
      </c>
      <c r="E993">
        <v>13</v>
      </c>
      <c r="F993">
        <v>1125</v>
      </c>
      <c r="G993">
        <v>30.555353643</v>
      </c>
      <c r="H993">
        <v>114.334085055</v>
      </c>
      <c r="I993">
        <v>30.555352774999999</v>
      </c>
      <c r="J993">
        <v>114.334122803</v>
      </c>
      <c r="K993">
        <v>3.4180000000000001</v>
      </c>
      <c r="L993">
        <v>1.6919999999999999</v>
      </c>
      <c r="M993">
        <v>-3.9E-2</v>
      </c>
      <c r="N993">
        <v>-7.7169999999999996</v>
      </c>
      <c r="O993">
        <v>-2.9809999999999999</v>
      </c>
      <c r="P993">
        <v>-0.59899999999999998</v>
      </c>
    </row>
    <row r="994" spans="1:16" x14ac:dyDescent="0.2">
      <c r="A994">
        <v>993</v>
      </c>
      <c r="B994" s="1">
        <v>44352</v>
      </c>
      <c r="C994" s="2">
        <v>8.0925925925925915E-2</v>
      </c>
      <c r="D994">
        <v>16</v>
      </c>
      <c r="E994">
        <v>13</v>
      </c>
      <c r="F994">
        <v>1125</v>
      </c>
      <c r="G994">
        <v>30.555353643</v>
      </c>
      <c r="H994">
        <v>114.334085055</v>
      </c>
      <c r="I994">
        <v>30.555352774999999</v>
      </c>
      <c r="J994">
        <v>114.334122803</v>
      </c>
      <c r="K994">
        <v>3.4180000000000001</v>
      </c>
      <c r="L994">
        <v>1.6919999999999999</v>
      </c>
      <c r="M994">
        <v>-3.9E-2</v>
      </c>
      <c r="N994">
        <v>-8.1780000000000008</v>
      </c>
      <c r="O994">
        <v>-3.1309999999999998</v>
      </c>
      <c r="P994">
        <v>-0.68899999999999995</v>
      </c>
    </row>
    <row r="995" spans="1:16" x14ac:dyDescent="0.2">
      <c r="A995">
        <v>994</v>
      </c>
      <c r="B995" s="1">
        <v>44352</v>
      </c>
      <c r="C995" s="2">
        <v>8.0937499999999996E-2</v>
      </c>
      <c r="D995">
        <v>16</v>
      </c>
      <c r="E995">
        <v>13</v>
      </c>
      <c r="F995">
        <v>1125</v>
      </c>
      <c r="G995">
        <v>30.555353643</v>
      </c>
      <c r="H995">
        <v>114.334085055</v>
      </c>
      <c r="I995">
        <v>30.555352774999999</v>
      </c>
      <c r="J995">
        <v>114.334122803</v>
      </c>
      <c r="K995">
        <v>3.4180000000000001</v>
      </c>
      <c r="L995">
        <v>1.6919999999999999</v>
      </c>
      <c r="M995">
        <v>-3.9E-2</v>
      </c>
      <c r="N995">
        <v>-8.3789999999999996</v>
      </c>
      <c r="O995">
        <v>-3.1669999999999998</v>
      </c>
      <c r="P995">
        <v>-0.77300000000000002</v>
      </c>
    </row>
    <row r="996" spans="1:16" x14ac:dyDescent="0.2">
      <c r="A996">
        <v>995</v>
      </c>
      <c r="B996" s="1">
        <v>44352</v>
      </c>
      <c r="C996" s="2">
        <v>8.0949074074074076E-2</v>
      </c>
      <c r="D996">
        <v>16</v>
      </c>
      <c r="E996">
        <v>13</v>
      </c>
      <c r="F996">
        <v>1125</v>
      </c>
      <c r="G996">
        <v>30.555353643</v>
      </c>
      <c r="H996">
        <v>114.334085055</v>
      </c>
      <c r="I996">
        <v>30.555352774999999</v>
      </c>
      <c r="J996">
        <v>114.334122803</v>
      </c>
      <c r="K996">
        <v>3.4180000000000001</v>
      </c>
      <c r="L996">
        <v>1.6919999999999999</v>
      </c>
      <c r="M996">
        <v>-3.9E-2</v>
      </c>
      <c r="N996">
        <v>-8.3550000000000004</v>
      </c>
      <c r="O996">
        <v>-3.1509999999999998</v>
      </c>
      <c r="P996">
        <v>-0.78100000000000003</v>
      </c>
    </row>
    <row r="997" spans="1:16" x14ac:dyDescent="0.2">
      <c r="A997">
        <v>996</v>
      </c>
      <c r="B997" s="1">
        <v>44352</v>
      </c>
      <c r="C997" s="2">
        <v>8.0960648148148143E-2</v>
      </c>
      <c r="D997">
        <v>16</v>
      </c>
      <c r="E997">
        <v>13</v>
      </c>
      <c r="F997">
        <v>1125</v>
      </c>
      <c r="G997">
        <v>30.555353643</v>
      </c>
      <c r="H997">
        <v>114.334085055</v>
      </c>
      <c r="I997">
        <v>30.555352774999999</v>
      </c>
      <c r="J997">
        <v>114.334122803</v>
      </c>
      <c r="K997">
        <v>3.4180000000000001</v>
      </c>
      <c r="L997">
        <v>1.6919999999999999</v>
      </c>
      <c r="M997">
        <v>-3.9E-2</v>
      </c>
      <c r="N997">
        <v>-8.0660000000000007</v>
      </c>
      <c r="O997">
        <v>-2.8380000000000001</v>
      </c>
      <c r="P997">
        <v>-1.0640000000000001</v>
      </c>
    </row>
    <row r="998" spans="1:16" x14ac:dyDescent="0.2">
      <c r="A998">
        <v>997</v>
      </c>
      <c r="B998" s="1">
        <v>44352</v>
      </c>
      <c r="C998" s="2">
        <v>8.0972222222222223E-2</v>
      </c>
      <c r="D998">
        <v>16</v>
      </c>
      <c r="E998">
        <v>13</v>
      </c>
      <c r="F998">
        <v>1125</v>
      </c>
      <c r="G998">
        <v>30.555353643</v>
      </c>
      <c r="H998">
        <v>114.334085055</v>
      </c>
      <c r="I998">
        <v>30.555352774999999</v>
      </c>
      <c r="J998">
        <v>114.334122803</v>
      </c>
      <c r="K998">
        <v>3.4180000000000001</v>
      </c>
      <c r="L998">
        <v>1.6919999999999999</v>
      </c>
      <c r="M998">
        <v>-3.9E-2</v>
      </c>
      <c r="N998">
        <v>-8.0120000000000005</v>
      </c>
      <c r="O998">
        <v>-3.335</v>
      </c>
      <c r="P998">
        <v>-0.25800000000000001</v>
      </c>
    </row>
    <row r="999" spans="1:16" x14ac:dyDescent="0.2">
      <c r="A999">
        <v>998</v>
      </c>
      <c r="B999" s="1">
        <v>44352</v>
      </c>
      <c r="C999" s="2">
        <v>8.0983796296296304E-2</v>
      </c>
      <c r="D999">
        <v>16</v>
      </c>
      <c r="E999">
        <v>13</v>
      </c>
      <c r="F999">
        <v>1125</v>
      </c>
      <c r="G999">
        <v>30.555353643</v>
      </c>
      <c r="H999">
        <v>114.334085055</v>
      </c>
      <c r="I999">
        <v>30.555352774999999</v>
      </c>
      <c r="J999">
        <v>114.334122803</v>
      </c>
      <c r="K999">
        <v>3.4180000000000001</v>
      </c>
      <c r="L999">
        <v>1.6919999999999999</v>
      </c>
      <c r="M999">
        <v>-3.9E-2</v>
      </c>
      <c r="N999">
        <v>-7.859</v>
      </c>
      <c r="O999">
        <v>-3.2679999999999998</v>
      </c>
      <c r="P999">
        <v>-0.255</v>
      </c>
    </row>
    <row r="1000" spans="1:16" x14ac:dyDescent="0.2">
      <c r="A1000">
        <v>999</v>
      </c>
      <c r="B1000" s="1">
        <v>44352</v>
      </c>
      <c r="C1000" s="2">
        <v>8.099537037037037E-2</v>
      </c>
      <c r="D1000">
        <v>16</v>
      </c>
      <c r="E1000">
        <v>13</v>
      </c>
      <c r="F1000">
        <v>1125</v>
      </c>
      <c r="G1000">
        <v>30.555353643</v>
      </c>
      <c r="H1000">
        <v>114.334085055</v>
      </c>
      <c r="I1000">
        <v>30.555352774999999</v>
      </c>
      <c r="J1000">
        <v>114.334122803</v>
      </c>
      <c r="K1000">
        <v>3.4180000000000001</v>
      </c>
      <c r="L1000">
        <v>1.6919999999999999</v>
      </c>
      <c r="M1000">
        <v>-3.9E-2</v>
      </c>
      <c r="N1000">
        <v>-8.3520000000000003</v>
      </c>
      <c r="O1000">
        <v>-3.2349999999999999</v>
      </c>
      <c r="P1000">
        <v>-0.65</v>
      </c>
    </row>
    <row r="1001" spans="1:16" x14ac:dyDescent="0.2">
      <c r="A1001">
        <v>1000</v>
      </c>
      <c r="B1001" s="1">
        <v>44352</v>
      </c>
      <c r="C1001" s="2">
        <v>8.1006944444444437E-2</v>
      </c>
      <c r="D1001">
        <v>16</v>
      </c>
      <c r="E1001">
        <v>13</v>
      </c>
      <c r="F1001">
        <v>1125</v>
      </c>
      <c r="G1001">
        <v>30.555353643</v>
      </c>
      <c r="H1001">
        <v>114.334085055</v>
      </c>
      <c r="I1001">
        <v>30.555352774999999</v>
      </c>
      <c r="J1001">
        <v>114.334122803</v>
      </c>
      <c r="K1001">
        <v>3.4180000000000001</v>
      </c>
      <c r="L1001">
        <v>1.6919999999999999</v>
      </c>
      <c r="M1001">
        <v>-3.9E-2</v>
      </c>
      <c r="N1001">
        <v>-8.44</v>
      </c>
      <c r="O1001">
        <v>-3.2559999999999998</v>
      </c>
      <c r="P1001">
        <v>-0.67800000000000005</v>
      </c>
    </row>
    <row r="1002" spans="1:16" x14ac:dyDescent="0.2">
      <c r="A1002">
        <v>1001</v>
      </c>
      <c r="B1002" s="1">
        <v>44352</v>
      </c>
      <c r="C1002" s="2">
        <v>8.1018518518518517E-2</v>
      </c>
      <c r="D1002">
        <v>16</v>
      </c>
      <c r="E1002">
        <v>13</v>
      </c>
      <c r="F1002">
        <v>1125</v>
      </c>
      <c r="G1002">
        <v>30.555353643</v>
      </c>
      <c r="H1002">
        <v>114.334085055</v>
      </c>
      <c r="I1002">
        <v>30.555352774999999</v>
      </c>
      <c r="J1002">
        <v>114.334122803</v>
      </c>
      <c r="K1002">
        <v>3.4180000000000001</v>
      </c>
      <c r="L1002">
        <v>1.6919999999999999</v>
      </c>
      <c r="M1002">
        <v>-3.9E-2</v>
      </c>
      <c r="N1002">
        <v>-8.9760000000000009</v>
      </c>
      <c r="O1002">
        <v>-3.5379999999999998</v>
      </c>
      <c r="P1002">
        <v>-0.61799999999999999</v>
      </c>
    </row>
    <row r="1003" spans="1:16" x14ac:dyDescent="0.2">
      <c r="A1003">
        <v>1002</v>
      </c>
      <c r="B1003" s="1">
        <v>44352</v>
      </c>
      <c r="C1003" s="2">
        <v>8.1030092592592584E-2</v>
      </c>
      <c r="D1003">
        <v>17</v>
      </c>
      <c r="E1003">
        <v>13</v>
      </c>
      <c r="F1003">
        <v>1141</v>
      </c>
      <c r="G1003">
        <v>30.555353679</v>
      </c>
      <c r="H1003">
        <v>114.33408053399999</v>
      </c>
      <c r="I1003">
        <v>30.555352774999999</v>
      </c>
      <c r="J1003">
        <v>114.334122803</v>
      </c>
      <c r="K1003">
        <v>3.8140000000000001</v>
      </c>
      <c r="L1003">
        <v>1.869</v>
      </c>
      <c r="M1003">
        <v>-3.5000000000000003E-2</v>
      </c>
      <c r="N1003">
        <v>-9.4649999999999999</v>
      </c>
      <c r="O1003">
        <v>-3.5179999999999998</v>
      </c>
      <c r="P1003">
        <v>-0.99</v>
      </c>
    </row>
    <row r="1004" spans="1:16" x14ac:dyDescent="0.2">
      <c r="A1004">
        <v>1003</v>
      </c>
      <c r="B1004" s="1">
        <v>44352</v>
      </c>
      <c r="C1004" s="2">
        <v>8.1041666666666665E-2</v>
      </c>
      <c r="D1004">
        <v>18</v>
      </c>
      <c r="E1004">
        <v>13</v>
      </c>
      <c r="F1004">
        <v>1158</v>
      </c>
      <c r="G1004">
        <v>30.555353761999999</v>
      </c>
      <c r="H1004">
        <v>114.334079594</v>
      </c>
      <c r="I1004">
        <v>30.555352774999999</v>
      </c>
      <c r="J1004">
        <v>114.334122803</v>
      </c>
      <c r="K1004">
        <v>3.8980000000000001</v>
      </c>
      <c r="L1004">
        <v>1.901</v>
      </c>
      <c r="M1004">
        <v>-2.7E-2</v>
      </c>
      <c r="N1004">
        <v>20.821999999999999</v>
      </c>
      <c r="O1004">
        <v>-11.323</v>
      </c>
      <c r="P1004">
        <v>32.197000000000003</v>
      </c>
    </row>
    <row r="1005" spans="1:16" x14ac:dyDescent="0.2">
      <c r="A1005">
        <v>1004</v>
      </c>
      <c r="B1005" s="1">
        <v>44352</v>
      </c>
      <c r="C1005" s="2">
        <v>8.1053240740740731E-2</v>
      </c>
      <c r="D1005">
        <v>18</v>
      </c>
      <c r="E1005">
        <v>13</v>
      </c>
      <c r="F1005">
        <v>1158</v>
      </c>
      <c r="G1005">
        <v>30.555353761999999</v>
      </c>
      <c r="H1005">
        <v>114.334079594</v>
      </c>
      <c r="I1005">
        <v>30.555352774999999</v>
      </c>
      <c r="J1005">
        <v>114.334122803</v>
      </c>
      <c r="K1005">
        <v>3.8980000000000001</v>
      </c>
      <c r="L1005">
        <v>1.901</v>
      </c>
      <c r="M1005">
        <v>-2.7E-2</v>
      </c>
      <c r="N1005">
        <v>18.574999999999999</v>
      </c>
      <c r="O1005">
        <v>-10.701000000000001</v>
      </c>
      <c r="P1005">
        <v>29.667999999999999</v>
      </c>
    </row>
    <row r="1006" spans="1:16" x14ac:dyDescent="0.2">
      <c r="A1006">
        <v>1005</v>
      </c>
      <c r="B1006" s="1">
        <v>44352</v>
      </c>
      <c r="C1006" s="2">
        <v>8.1064814814814812E-2</v>
      </c>
      <c r="D1006">
        <v>17</v>
      </c>
      <c r="E1006">
        <v>13</v>
      </c>
      <c r="F1006">
        <v>1143</v>
      </c>
      <c r="G1006">
        <v>30.555353735000001</v>
      </c>
      <c r="H1006">
        <v>114.334083807</v>
      </c>
      <c r="I1006">
        <v>30.555352774999999</v>
      </c>
      <c r="J1006">
        <v>114.334122803</v>
      </c>
      <c r="K1006">
        <v>3.5289999999999999</v>
      </c>
      <c r="L1006">
        <v>1.736</v>
      </c>
      <c r="M1006">
        <v>-0.03</v>
      </c>
      <c r="N1006">
        <v>15.547000000000001</v>
      </c>
      <c r="O1006">
        <v>-9.875</v>
      </c>
      <c r="P1006">
        <v>26.28</v>
      </c>
    </row>
    <row r="1007" spans="1:16" x14ac:dyDescent="0.2">
      <c r="A1007">
        <v>1006</v>
      </c>
      <c r="B1007" s="1">
        <v>44352</v>
      </c>
      <c r="C1007" s="2">
        <v>8.1076388888888892E-2</v>
      </c>
      <c r="D1007">
        <v>17</v>
      </c>
      <c r="E1007">
        <v>13</v>
      </c>
      <c r="F1007">
        <v>1143</v>
      </c>
      <c r="G1007">
        <v>30.555353735000001</v>
      </c>
      <c r="H1007">
        <v>114.334083807</v>
      </c>
      <c r="I1007">
        <v>30.555352774999999</v>
      </c>
      <c r="J1007">
        <v>114.334122803</v>
      </c>
      <c r="K1007">
        <v>3.5289999999999999</v>
      </c>
      <c r="L1007">
        <v>1.736</v>
      </c>
      <c r="M1007">
        <v>-0.03</v>
      </c>
      <c r="N1007">
        <v>12.433999999999999</v>
      </c>
      <c r="O1007">
        <v>-9.5109999999999992</v>
      </c>
      <c r="P1007">
        <v>23.545999999999999</v>
      </c>
    </row>
    <row r="1008" spans="1:16" x14ac:dyDescent="0.2">
      <c r="A1008">
        <v>1007</v>
      </c>
      <c r="B1008" s="1">
        <v>44352</v>
      </c>
      <c r="C1008" s="2">
        <v>8.1087962962962959E-2</v>
      </c>
      <c r="D1008">
        <v>17</v>
      </c>
      <c r="E1008">
        <v>13</v>
      </c>
      <c r="F1008">
        <v>1143</v>
      </c>
      <c r="G1008">
        <v>30.555353735000001</v>
      </c>
      <c r="H1008">
        <v>114.334083807</v>
      </c>
      <c r="I1008">
        <v>30.555352774999999</v>
      </c>
      <c r="J1008">
        <v>114.334122803</v>
      </c>
      <c r="K1008">
        <v>3.5289999999999999</v>
      </c>
      <c r="L1008">
        <v>1.736</v>
      </c>
      <c r="M1008">
        <v>-0.03</v>
      </c>
      <c r="N1008">
        <v>8.4969999999999999</v>
      </c>
      <c r="O1008">
        <v>-9.9039999999999999</v>
      </c>
      <c r="P1008">
        <v>21.402999999999999</v>
      </c>
    </row>
    <row r="1009" spans="1:16" x14ac:dyDescent="0.2">
      <c r="A1009">
        <v>1008</v>
      </c>
      <c r="B1009" s="1">
        <v>44352</v>
      </c>
      <c r="C1009" s="2">
        <v>8.1099537037037039E-2</v>
      </c>
      <c r="D1009">
        <v>17</v>
      </c>
      <c r="E1009">
        <v>13</v>
      </c>
      <c r="F1009">
        <v>1143</v>
      </c>
      <c r="G1009">
        <v>30.555353735000001</v>
      </c>
      <c r="H1009">
        <v>114.334083807</v>
      </c>
      <c r="I1009">
        <v>30.555352774999999</v>
      </c>
      <c r="J1009">
        <v>114.334122803</v>
      </c>
      <c r="K1009">
        <v>3.5289999999999999</v>
      </c>
      <c r="L1009">
        <v>1.736</v>
      </c>
      <c r="M1009">
        <v>-0.03</v>
      </c>
      <c r="N1009">
        <v>5.5030000000000001</v>
      </c>
      <c r="O1009">
        <v>-9.1649999999999991</v>
      </c>
      <c r="P1009">
        <v>18.172999999999998</v>
      </c>
    </row>
    <row r="1010" spans="1:16" x14ac:dyDescent="0.2">
      <c r="A1010">
        <v>1009</v>
      </c>
      <c r="B1010" s="1">
        <v>44352</v>
      </c>
      <c r="C1010" s="2">
        <v>8.111111111111112E-2</v>
      </c>
      <c r="D1010">
        <v>17</v>
      </c>
      <c r="E1010">
        <v>13</v>
      </c>
      <c r="F1010">
        <v>1143</v>
      </c>
      <c r="G1010">
        <v>30.555353735000001</v>
      </c>
      <c r="H1010">
        <v>114.334083807</v>
      </c>
      <c r="I1010">
        <v>30.555352774999999</v>
      </c>
      <c r="J1010">
        <v>114.334122803</v>
      </c>
      <c r="K1010">
        <v>3.5289999999999999</v>
      </c>
      <c r="L1010">
        <v>1.736</v>
      </c>
      <c r="M1010">
        <v>-0.03</v>
      </c>
      <c r="N1010">
        <v>0.23200000000000001</v>
      </c>
      <c r="O1010">
        <v>-7.9850000000000003</v>
      </c>
      <c r="P1010">
        <v>12.673999999999999</v>
      </c>
    </row>
    <row r="1011" spans="1:16" x14ac:dyDescent="0.2">
      <c r="A1011">
        <v>1010</v>
      </c>
      <c r="B1011" s="1">
        <v>44352</v>
      </c>
      <c r="C1011" s="2">
        <v>8.1122685185185187E-2</v>
      </c>
      <c r="D1011">
        <v>18</v>
      </c>
      <c r="E1011">
        <v>13</v>
      </c>
      <c r="F1011">
        <v>1158</v>
      </c>
      <c r="G1011">
        <v>30.555353761999999</v>
      </c>
      <c r="H1011">
        <v>114.334079594</v>
      </c>
      <c r="I1011">
        <v>30.555352774999999</v>
      </c>
      <c r="J1011">
        <v>114.334122803</v>
      </c>
      <c r="K1011">
        <v>3.8980000000000001</v>
      </c>
      <c r="L1011">
        <v>1.901</v>
      </c>
      <c r="M1011">
        <v>-2.7E-2</v>
      </c>
      <c r="N1011">
        <v>-1.323</v>
      </c>
      <c r="O1011">
        <v>-6.9729999999999999</v>
      </c>
      <c r="P1011">
        <v>10.025</v>
      </c>
    </row>
    <row r="1012" spans="1:16" x14ac:dyDescent="0.2">
      <c r="A1012">
        <v>1011</v>
      </c>
      <c r="B1012" s="1">
        <v>44352</v>
      </c>
      <c r="C1012" s="2">
        <v>8.1134259259259267E-2</v>
      </c>
      <c r="D1012">
        <v>18</v>
      </c>
      <c r="E1012">
        <v>13</v>
      </c>
      <c r="F1012">
        <v>1158</v>
      </c>
      <c r="G1012">
        <v>30.555353761999999</v>
      </c>
      <c r="H1012">
        <v>114.334079594</v>
      </c>
      <c r="I1012">
        <v>30.555352774999999</v>
      </c>
      <c r="J1012">
        <v>114.334122803</v>
      </c>
      <c r="K1012">
        <v>3.8980000000000001</v>
      </c>
      <c r="L1012">
        <v>1.901</v>
      </c>
      <c r="M1012">
        <v>-2.7E-2</v>
      </c>
      <c r="N1012">
        <v>-2.5859999999999999</v>
      </c>
      <c r="O1012">
        <v>-6.4880000000000004</v>
      </c>
      <c r="P1012">
        <v>8.3960000000000008</v>
      </c>
    </row>
    <row r="1013" spans="1:16" x14ac:dyDescent="0.2">
      <c r="A1013">
        <v>1012</v>
      </c>
      <c r="B1013" s="1">
        <v>44352</v>
      </c>
      <c r="C1013" s="2">
        <v>8.1145833333333334E-2</v>
      </c>
      <c r="D1013">
        <v>18</v>
      </c>
      <c r="E1013">
        <v>13</v>
      </c>
      <c r="F1013">
        <v>1158</v>
      </c>
      <c r="G1013">
        <v>30.555353761999999</v>
      </c>
      <c r="H1013">
        <v>114.334079594</v>
      </c>
      <c r="I1013">
        <v>30.555352774999999</v>
      </c>
      <c r="J1013">
        <v>114.334122803</v>
      </c>
      <c r="K1013">
        <v>3.8980000000000001</v>
      </c>
      <c r="L1013">
        <v>1.901</v>
      </c>
      <c r="M1013">
        <v>-2.7E-2</v>
      </c>
      <c r="N1013">
        <v>-4.0880000000000001</v>
      </c>
      <c r="O1013">
        <v>-5.9649999999999999</v>
      </c>
      <c r="P1013">
        <v>6.5389999999999997</v>
      </c>
    </row>
    <row r="1014" spans="1:16" x14ac:dyDescent="0.2">
      <c r="A1014">
        <v>1013</v>
      </c>
      <c r="B1014" s="1">
        <v>44352</v>
      </c>
      <c r="C1014" s="2">
        <v>8.1157407407407414E-2</v>
      </c>
      <c r="D1014">
        <v>18</v>
      </c>
      <c r="E1014">
        <v>13</v>
      </c>
      <c r="F1014">
        <v>1158</v>
      </c>
      <c r="G1014">
        <v>30.555353761999999</v>
      </c>
      <c r="H1014">
        <v>114.334079594</v>
      </c>
      <c r="I1014">
        <v>30.555352774999999</v>
      </c>
      <c r="J1014">
        <v>114.334122803</v>
      </c>
      <c r="K1014">
        <v>3.8980000000000001</v>
      </c>
      <c r="L1014">
        <v>1.901</v>
      </c>
      <c r="M1014">
        <v>-2.7E-2</v>
      </c>
      <c r="N1014">
        <v>-5.7590000000000003</v>
      </c>
      <c r="O1014">
        <v>-5.3609999999999998</v>
      </c>
      <c r="P1014">
        <v>4.4409999999999998</v>
      </c>
    </row>
    <row r="1015" spans="1:16" x14ac:dyDescent="0.2">
      <c r="A1015">
        <v>1014</v>
      </c>
      <c r="B1015" s="1">
        <v>44352</v>
      </c>
      <c r="C1015" s="2">
        <v>8.1168981481481481E-2</v>
      </c>
      <c r="D1015">
        <v>18</v>
      </c>
      <c r="E1015">
        <v>13</v>
      </c>
      <c r="F1015">
        <v>1158</v>
      </c>
      <c r="G1015">
        <v>30.555353761999999</v>
      </c>
      <c r="H1015">
        <v>114.334079594</v>
      </c>
      <c r="I1015">
        <v>30.555352774999999</v>
      </c>
      <c r="J1015">
        <v>114.334122803</v>
      </c>
      <c r="K1015">
        <v>3.8980000000000001</v>
      </c>
      <c r="L1015">
        <v>1.901</v>
      </c>
      <c r="M1015">
        <v>-2.7E-2</v>
      </c>
      <c r="N1015">
        <v>-7.3310000000000004</v>
      </c>
      <c r="O1015">
        <v>-5.5430000000000001</v>
      </c>
      <c r="P1015">
        <v>3.625</v>
      </c>
    </row>
    <row r="1016" spans="1:16" x14ac:dyDescent="0.2">
      <c r="A1016">
        <v>1015</v>
      </c>
      <c r="B1016" s="1">
        <v>44352</v>
      </c>
      <c r="C1016" s="2">
        <v>8.1180555555555547E-2</v>
      </c>
      <c r="D1016">
        <v>18</v>
      </c>
      <c r="E1016">
        <v>13</v>
      </c>
      <c r="F1016">
        <v>1158</v>
      </c>
      <c r="G1016">
        <v>30.555353761999999</v>
      </c>
      <c r="H1016">
        <v>114.334079594</v>
      </c>
      <c r="I1016">
        <v>30.555352774999999</v>
      </c>
      <c r="J1016">
        <v>114.334122803</v>
      </c>
      <c r="K1016">
        <v>3.8980000000000001</v>
      </c>
      <c r="L1016">
        <v>1.901</v>
      </c>
      <c r="M1016">
        <v>-2.7E-2</v>
      </c>
      <c r="N1016">
        <v>-7.2050000000000001</v>
      </c>
      <c r="O1016">
        <v>-5.3719999999999999</v>
      </c>
      <c r="P1016">
        <v>3.4489999999999998</v>
      </c>
    </row>
    <row r="1017" spans="1:16" x14ac:dyDescent="0.2">
      <c r="A1017">
        <v>1016</v>
      </c>
      <c r="B1017" s="1">
        <v>44352</v>
      </c>
      <c r="C1017" s="2">
        <v>8.1192129629629628E-2</v>
      </c>
      <c r="D1017">
        <v>18</v>
      </c>
      <c r="E1017">
        <v>13</v>
      </c>
      <c r="F1017">
        <v>1158</v>
      </c>
      <c r="G1017">
        <v>30.555353761999999</v>
      </c>
      <c r="H1017">
        <v>114.334079594</v>
      </c>
      <c r="I1017">
        <v>30.555352774999999</v>
      </c>
      <c r="J1017">
        <v>114.334122803</v>
      </c>
      <c r="K1017">
        <v>3.8980000000000001</v>
      </c>
      <c r="L1017">
        <v>1.901</v>
      </c>
      <c r="M1017">
        <v>-2.7E-2</v>
      </c>
      <c r="N1017">
        <v>-7.1929999999999996</v>
      </c>
      <c r="O1017">
        <v>-6.1920000000000002</v>
      </c>
      <c r="P1017">
        <v>4.7240000000000002</v>
      </c>
    </row>
    <row r="1018" spans="1:16" x14ac:dyDescent="0.2">
      <c r="A1018">
        <v>1017</v>
      </c>
      <c r="B1018" s="1">
        <v>44352</v>
      </c>
      <c r="C1018" s="2">
        <v>8.1203703703703708E-2</v>
      </c>
      <c r="D1018">
        <v>18</v>
      </c>
      <c r="E1018">
        <v>13</v>
      </c>
      <c r="F1018">
        <v>1158</v>
      </c>
      <c r="G1018">
        <v>30.555353761999999</v>
      </c>
      <c r="H1018">
        <v>114.334079594</v>
      </c>
      <c r="I1018">
        <v>30.555352774999999</v>
      </c>
      <c r="J1018">
        <v>114.334122803</v>
      </c>
      <c r="K1018">
        <v>3.8980000000000001</v>
      </c>
      <c r="L1018">
        <v>1.901</v>
      </c>
      <c r="M1018">
        <v>-2.7E-2</v>
      </c>
      <c r="N1018">
        <v>-7.4790000000000001</v>
      </c>
      <c r="O1018">
        <v>-6.6689999999999996</v>
      </c>
      <c r="P1018">
        <v>5.26</v>
      </c>
    </row>
    <row r="1019" spans="1:16" x14ac:dyDescent="0.2">
      <c r="A1019">
        <v>1018</v>
      </c>
      <c r="B1019" s="1">
        <v>44352</v>
      </c>
      <c r="C1019" s="2">
        <v>8.1215277777777775E-2</v>
      </c>
      <c r="D1019">
        <v>17</v>
      </c>
      <c r="E1019">
        <v>13</v>
      </c>
      <c r="F1019">
        <v>1143</v>
      </c>
      <c r="G1019">
        <v>30.555353735000001</v>
      </c>
      <c r="H1019">
        <v>114.334083807</v>
      </c>
      <c r="I1019">
        <v>30.555352774999999</v>
      </c>
      <c r="J1019">
        <v>114.334122803</v>
      </c>
      <c r="K1019">
        <v>3.5289999999999999</v>
      </c>
      <c r="L1019">
        <v>1.736</v>
      </c>
      <c r="M1019">
        <v>-0.03</v>
      </c>
      <c r="N1019">
        <v>-7.4249999999999998</v>
      </c>
      <c r="O1019">
        <v>-6.9320000000000004</v>
      </c>
      <c r="P1019">
        <v>5.7030000000000003</v>
      </c>
    </row>
    <row r="1020" spans="1:16" x14ac:dyDescent="0.2">
      <c r="A1020">
        <v>1019</v>
      </c>
      <c r="B1020" s="1">
        <v>44352</v>
      </c>
      <c r="C1020" s="2">
        <v>8.1226851851851856E-2</v>
      </c>
      <c r="D1020">
        <v>17</v>
      </c>
      <c r="E1020">
        <v>13</v>
      </c>
      <c r="F1020">
        <v>1143</v>
      </c>
      <c r="G1020">
        <v>30.555353735000001</v>
      </c>
      <c r="H1020">
        <v>114.334083807</v>
      </c>
      <c r="I1020">
        <v>30.555352774999999</v>
      </c>
      <c r="J1020">
        <v>114.334122803</v>
      </c>
      <c r="K1020">
        <v>3.5289999999999999</v>
      </c>
      <c r="L1020">
        <v>1.736</v>
      </c>
      <c r="M1020">
        <v>-0.03</v>
      </c>
      <c r="N1020">
        <v>-8.6219999999999999</v>
      </c>
      <c r="O1020">
        <v>-7.0679999999999996</v>
      </c>
      <c r="P1020">
        <v>5.0780000000000003</v>
      </c>
    </row>
    <row r="1021" spans="1:16" x14ac:dyDescent="0.2">
      <c r="A1021">
        <v>1020</v>
      </c>
      <c r="B1021" s="1">
        <v>44352</v>
      </c>
      <c r="C1021" s="2">
        <v>8.1238425925925936E-2</v>
      </c>
      <c r="D1021">
        <v>17</v>
      </c>
      <c r="E1021">
        <v>13</v>
      </c>
      <c r="F1021">
        <v>1143</v>
      </c>
      <c r="G1021">
        <v>30.555353735000001</v>
      </c>
      <c r="H1021">
        <v>114.334083807</v>
      </c>
      <c r="I1021">
        <v>30.555352774999999</v>
      </c>
      <c r="J1021">
        <v>114.334122803</v>
      </c>
      <c r="K1021">
        <v>3.5289999999999999</v>
      </c>
      <c r="L1021">
        <v>1.736</v>
      </c>
      <c r="M1021">
        <v>-0.03</v>
      </c>
      <c r="N1021">
        <v>-8.5570000000000004</v>
      </c>
      <c r="O1021">
        <v>-6.907</v>
      </c>
      <c r="P1021">
        <v>4.8739999999999997</v>
      </c>
    </row>
    <row r="1022" spans="1:16" x14ac:dyDescent="0.2">
      <c r="A1022">
        <v>1021</v>
      </c>
      <c r="B1022" s="1">
        <v>44352</v>
      </c>
      <c r="C1022" s="2">
        <v>8.1250000000000003E-2</v>
      </c>
      <c r="D1022">
        <v>18</v>
      </c>
      <c r="E1022">
        <v>13</v>
      </c>
      <c r="F1022">
        <v>1158</v>
      </c>
      <c r="G1022">
        <v>30.555353761999999</v>
      </c>
      <c r="H1022">
        <v>114.334079594</v>
      </c>
      <c r="I1022">
        <v>30.555352774999999</v>
      </c>
      <c r="J1022">
        <v>114.334122803</v>
      </c>
      <c r="K1022">
        <v>3.8980000000000001</v>
      </c>
      <c r="L1022">
        <v>1.901</v>
      </c>
      <c r="M1022">
        <v>-2.7E-2</v>
      </c>
      <c r="N1022">
        <v>-9.35</v>
      </c>
      <c r="O1022">
        <v>-6.7240000000000002</v>
      </c>
      <c r="P1022">
        <v>4.0389999999999997</v>
      </c>
    </row>
    <row r="1023" spans="1:16" x14ac:dyDescent="0.2">
      <c r="A1023">
        <v>1022</v>
      </c>
      <c r="B1023" s="1">
        <v>44352</v>
      </c>
      <c r="C1023" s="2">
        <v>8.1261574074074069E-2</v>
      </c>
      <c r="D1023">
        <v>18</v>
      </c>
      <c r="E1023">
        <v>13</v>
      </c>
      <c r="F1023">
        <v>1158</v>
      </c>
      <c r="G1023">
        <v>30.555353761999999</v>
      </c>
      <c r="H1023">
        <v>114.334079594</v>
      </c>
      <c r="I1023">
        <v>30.555352774999999</v>
      </c>
      <c r="J1023">
        <v>114.334122803</v>
      </c>
      <c r="K1023">
        <v>3.8980000000000001</v>
      </c>
      <c r="L1023">
        <v>1.901</v>
      </c>
      <c r="M1023">
        <v>-2.7E-2</v>
      </c>
      <c r="N1023">
        <v>-11.081</v>
      </c>
      <c r="O1023">
        <v>-7.1459999999999999</v>
      </c>
      <c r="P1023">
        <v>3.4820000000000002</v>
      </c>
    </row>
    <row r="1024" spans="1:16" x14ac:dyDescent="0.2">
      <c r="A1024">
        <v>1023</v>
      </c>
      <c r="B1024" s="1">
        <v>44352</v>
      </c>
      <c r="C1024" s="2">
        <v>8.1273148148148136E-2</v>
      </c>
      <c r="D1024">
        <v>17</v>
      </c>
      <c r="E1024">
        <v>13</v>
      </c>
      <c r="F1024">
        <v>1143</v>
      </c>
      <c r="G1024">
        <v>30.555353735000001</v>
      </c>
      <c r="H1024">
        <v>114.334083807</v>
      </c>
      <c r="I1024">
        <v>30.555352774999999</v>
      </c>
      <c r="J1024">
        <v>114.334122803</v>
      </c>
      <c r="K1024">
        <v>3.5289999999999999</v>
      </c>
      <c r="L1024">
        <v>1.736</v>
      </c>
      <c r="M1024">
        <v>-0.03</v>
      </c>
      <c r="N1024">
        <v>-11</v>
      </c>
      <c r="O1024">
        <v>-6.8170000000000002</v>
      </c>
      <c r="P1024">
        <v>3.0310000000000001</v>
      </c>
    </row>
    <row r="1025" spans="1:16" x14ac:dyDescent="0.2">
      <c r="A1025">
        <v>1024</v>
      </c>
      <c r="B1025" s="1">
        <v>44352</v>
      </c>
      <c r="C1025" s="2">
        <v>8.1284722222222217E-2</v>
      </c>
      <c r="D1025">
        <v>17</v>
      </c>
      <c r="E1025">
        <v>13</v>
      </c>
      <c r="F1025">
        <v>1143</v>
      </c>
      <c r="G1025">
        <v>30.555353735000001</v>
      </c>
      <c r="H1025">
        <v>114.334083807</v>
      </c>
      <c r="I1025">
        <v>30.555352774999999</v>
      </c>
      <c r="J1025">
        <v>114.334122803</v>
      </c>
      <c r="K1025">
        <v>3.5289999999999999</v>
      </c>
      <c r="L1025">
        <v>1.736</v>
      </c>
      <c r="M1025">
        <v>-0.03</v>
      </c>
      <c r="N1025">
        <v>-11.391</v>
      </c>
      <c r="O1025">
        <v>-7.0330000000000004</v>
      </c>
      <c r="P1025">
        <v>3.0910000000000002</v>
      </c>
    </row>
    <row r="1026" spans="1:16" x14ac:dyDescent="0.2">
      <c r="A1026">
        <v>1025</v>
      </c>
      <c r="B1026" s="1">
        <v>44352</v>
      </c>
      <c r="C1026" s="2">
        <v>8.1296296296296297E-2</v>
      </c>
      <c r="D1026">
        <v>17</v>
      </c>
      <c r="E1026">
        <v>13</v>
      </c>
      <c r="F1026">
        <v>1143</v>
      </c>
      <c r="G1026">
        <v>30.555353735000001</v>
      </c>
      <c r="H1026">
        <v>114.334083807</v>
      </c>
      <c r="I1026">
        <v>30.555352774999999</v>
      </c>
      <c r="J1026">
        <v>114.334122803</v>
      </c>
      <c r="K1026">
        <v>3.5289999999999999</v>
      </c>
      <c r="L1026">
        <v>1.736</v>
      </c>
      <c r="M1026">
        <v>-0.03</v>
      </c>
      <c r="N1026">
        <v>-11.821</v>
      </c>
      <c r="O1026">
        <v>-6.7560000000000002</v>
      </c>
      <c r="P1026">
        <v>2.363</v>
      </c>
    </row>
    <row r="1027" spans="1:16" x14ac:dyDescent="0.2">
      <c r="A1027">
        <v>1026</v>
      </c>
      <c r="B1027" s="1">
        <v>44352</v>
      </c>
      <c r="C1027" s="2">
        <v>8.1307870370370364E-2</v>
      </c>
      <c r="D1027">
        <v>17</v>
      </c>
      <c r="E1027">
        <v>13</v>
      </c>
      <c r="F1027">
        <v>1143</v>
      </c>
      <c r="G1027">
        <v>30.555353735000001</v>
      </c>
      <c r="H1027">
        <v>114.334083807</v>
      </c>
      <c r="I1027">
        <v>30.555352774999999</v>
      </c>
      <c r="J1027">
        <v>114.334122803</v>
      </c>
      <c r="K1027">
        <v>3.5289999999999999</v>
      </c>
      <c r="L1027">
        <v>1.736</v>
      </c>
      <c r="M1027">
        <v>-0.03</v>
      </c>
      <c r="N1027">
        <v>-12.346</v>
      </c>
      <c r="O1027">
        <v>-6.6379999999999999</v>
      </c>
      <c r="P1027">
        <v>1.8149999999999999</v>
      </c>
    </row>
    <row r="1028" spans="1:16" x14ac:dyDescent="0.2">
      <c r="A1028">
        <v>1027</v>
      </c>
      <c r="B1028" s="1">
        <v>44352</v>
      </c>
      <c r="C1028" s="2">
        <v>8.1319444444444444E-2</v>
      </c>
      <c r="D1028">
        <v>18</v>
      </c>
      <c r="E1028">
        <v>13</v>
      </c>
      <c r="F1028">
        <v>1158</v>
      </c>
      <c r="G1028">
        <v>30.555353761999999</v>
      </c>
      <c r="H1028">
        <v>114.334079594</v>
      </c>
      <c r="I1028">
        <v>30.555352774999999</v>
      </c>
      <c r="J1028">
        <v>114.334122803</v>
      </c>
      <c r="K1028">
        <v>3.8980000000000001</v>
      </c>
      <c r="L1028">
        <v>1.901</v>
      </c>
      <c r="M1028">
        <v>-2.7E-2</v>
      </c>
      <c r="N1028">
        <v>-13.523999999999999</v>
      </c>
      <c r="O1028">
        <v>-6.7220000000000004</v>
      </c>
      <c r="P1028">
        <v>1.1220000000000001</v>
      </c>
    </row>
    <row r="1029" spans="1:16" x14ac:dyDescent="0.2">
      <c r="A1029">
        <v>1028</v>
      </c>
      <c r="B1029" s="1">
        <v>44352</v>
      </c>
      <c r="C1029" s="2">
        <v>8.1331018518518525E-2</v>
      </c>
      <c r="D1029">
        <v>18</v>
      </c>
      <c r="E1029">
        <v>13</v>
      </c>
      <c r="F1029">
        <v>1158</v>
      </c>
      <c r="G1029">
        <v>30.555353761999999</v>
      </c>
      <c r="H1029">
        <v>114.334079594</v>
      </c>
      <c r="I1029">
        <v>30.555352774999999</v>
      </c>
      <c r="J1029">
        <v>114.334122803</v>
      </c>
      <c r="K1029">
        <v>3.8980000000000001</v>
      </c>
      <c r="L1029">
        <v>1.901</v>
      </c>
      <c r="M1029">
        <v>-2.7E-2</v>
      </c>
      <c r="N1029">
        <v>-13.249000000000001</v>
      </c>
      <c r="O1029">
        <v>-7.0970000000000004</v>
      </c>
      <c r="P1029">
        <v>1.8939999999999999</v>
      </c>
    </row>
    <row r="1030" spans="1:16" x14ac:dyDescent="0.2">
      <c r="A1030">
        <v>1029</v>
      </c>
      <c r="B1030" s="1">
        <v>44352</v>
      </c>
      <c r="C1030" s="2">
        <v>8.1342592592592591E-2</v>
      </c>
      <c r="D1030">
        <v>18</v>
      </c>
      <c r="E1030">
        <v>13</v>
      </c>
      <c r="F1030">
        <v>1158</v>
      </c>
      <c r="G1030">
        <v>30.555353761999999</v>
      </c>
      <c r="H1030">
        <v>114.334079594</v>
      </c>
      <c r="I1030">
        <v>30.555352774999999</v>
      </c>
      <c r="J1030">
        <v>114.334122803</v>
      </c>
      <c r="K1030">
        <v>3.8980000000000001</v>
      </c>
      <c r="L1030">
        <v>1.901</v>
      </c>
      <c r="M1030">
        <v>-2.7E-2</v>
      </c>
      <c r="N1030">
        <v>-14.013999999999999</v>
      </c>
      <c r="O1030">
        <v>-7.0620000000000003</v>
      </c>
      <c r="P1030">
        <v>1.3049999999999999</v>
      </c>
    </row>
    <row r="1031" spans="1:16" x14ac:dyDescent="0.2">
      <c r="A1031">
        <v>1030</v>
      </c>
      <c r="B1031" s="1">
        <v>44352</v>
      </c>
      <c r="C1031" s="2">
        <v>8.1354166666666672E-2</v>
      </c>
      <c r="D1031">
        <v>18</v>
      </c>
      <c r="E1031">
        <v>13</v>
      </c>
      <c r="F1031">
        <v>1158</v>
      </c>
      <c r="G1031">
        <v>30.555353761999999</v>
      </c>
      <c r="H1031">
        <v>114.334079594</v>
      </c>
      <c r="I1031">
        <v>30.555352774999999</v>
      </c>
      <c r="J1031">
        <v>114.334122803</v>
      </c>
      <c r="K1031">
        <v>3.8980000000000001</v>
      </c>
      <c r="L1031">
        <v>1.901</v>
      </c>
      <c r="M1031">
        <v>-2.7E-2</v>
      </c>
      <c r="N1031">
        <v>-15.205</v>
      </c>
      <c r="O1031">
        <v>-7.5720000000000001</v>
      </c>
      <c r="P1031">
        <v>1.2609999999999999</v>
      </c>
    </row>
    <row r="1032" spans="1:16" x14ac:dyDescent="0.2">
      <c r="A1032">
        <v>1031</v>
      </c>
      <c r="B1032" s="1">
        <v>44352</v>
      </c>
      <c r="C1032" s="2">
        <v>8.1365740740740738E-2</v>
      </c>
      <c r="D1032">
        <v>17</v>
      </c>
      <c r="E1032">
        <v>13</v>
      </c>
      <c r="F1032">
        <v>1143</v>
      </c>
      <c r="G1032">
        <v>30.555353735000001</v>
      </c>
      <c r="H1032">
        <v>114.334083807</v>
      </c>
      <c r="I1032">
        <v>30.555352774999999</v>
      </c>
      <c r="J1032">
        <v>114.334122803</v>
      </c>
      <c r="K1032">
        <v>3.5289999999999999</v>
      </c>
      <c r="L1032">
        <v>1.736</v>
      </c>
      <c r="M1032">
        <v>-0.03</v>
      </c>
      <c r="N1032">
        <v>-15.597</v>
      </c>
      <c r="O1032">
        <v>-7.9119999999999999</v>
      </c>
      <c r="P1032">
        <v>1.512</v>
      </c>
    </row>
    <row r="1033" spans="1:16" x14ac:dyDescent="0.2">
      <c r="A1033">
        <v>1032</v>
      </c>
      <c r="B1033" s="1">
        <v>44352</v>
      </c>
      <c r="C1033" s="2">
        <v>8.1377314814814819E-2</v>
      </c>
      <c r="D1033">
        <v>16</v>
      </c>
      <c r="E1033">
        <v>13</v>
      </c>
      <c r="F1033">
        <v>1125</v>
      </c>
      <c r="G1033">
        <v>30.555353643</v>
      </c>
      <c r="H1033">
        <v>114.334085055</v>
      </c>
      <c r="I1033">
        <v>30.555352774999999</v>
      </c>
      <c r="J1033">
        <v>114.334122803</v>
      </c>
      <c r="K1033">
        <v>3.4180000000000001</v>
      </c>
      <c r="L1033">
        <v>1.6919999999999999</v>
      </c>
      <c r="M1033">
        <v>-3.9E-2</v>
      </c>
      <c r="N1033">
        <v>-32.643999999999998</v>
      </c>
      <c r="O1033">
        <v>-3.1259999999999999</v>
      </c>
      <c r="P1033">
        <v>-17.774000000000001</v>
      </c>
    </row>
    <row r="1034" spans="1:16" x14ac:dyDescent="0.2">
      <c r="A1034">
        <v>1033</v>
      </c>
      <c r="B1034" s="1">
        <v>44352</v>
      </c>
      <c r="C1034" s="2">
        <v>8.1388888888888886E-2</v>
      </c>
      <c r="D1034">
        <v>16</v>
      </c>
      <c r="E1034">
        <v>13</v>
      </c>
      <c r="F1034">
        <v>1125</v>
      </c>
      <c r="G1034">
        <v>30.555353643</v>
      </c>
      <c r="H1034">
        <v>114.334085055</v>
      </c>
      <c r="I1034">
        <v>30.555352774999999</v>
      </c>
      <c r="J1034">
        <v>114.334122803</v>
      </c>
      <c r="K1034">
        <v>3.4180000000000001</v>
      </c>
      <c r="L1034">
        <v>1.6919999999999999</v>
      </c>
      <c r="M1034">
        <v>-3.9E-2</v>
      </c>
      <c r="N1034">
        <v>-13.971</v>
      </c>
      <c r="O1034">
        <v>-3.488</v>
      </c>
      <c r="P1034">
        <v>-4.1820000000000004</v>
      </c>
    </row>
    <row r="1035" spans="1:16" x14ac:dyDescent="0.2">
      <c r="A1035">
        <v>1034</v>
      </c>
      <c r="B1035" s="1">
        <v>44352</v>
      </c>
      <c r="C1035" s="2">
        <v>8.1400462962962966E-2</v>
      </c>
      <c r="D1035">
        <v>17</v>
      </c>
      <c r="E1035">
        <v>13</v>
      </c>
      <c r="F1035">
        <v>1125</v>
      </c>
      <c r="G1035">
        <v>30.555353643</v>
      </c>
      <c r="H1035">
        <v>114.334085055</v>
      </c>
      <c r="I1035">
        <v>30.555352774999999</v>
      </c>
      <c r="J1035">
        <v>114.334122803</v>
      </c>
      <c r="K1035">
        <v>3.4180000000000001</v>
      </c>
      <c r="L1035">
        <v>1.6919999999999999</v>
      </c>
      <c r="M1035">
        <v>-3.9E-2</v>
      </c>
      <c r="N1035">
        <v>-13.933</v>
      </c>
      <c r="O1035">
        <v>-3.093</v>
      </c>
      <c r="P1035">
        <v>-4.7640000000000002</v>
      </c>
    </row>
    <row r="1036" spans="1:16" x14ac:dyDescent="0.2">
      <c r="A1036">
        <v>1035</v>
      </c>
      <c r="B1036" s="1">
        <v>44352</v>
      </c>
      <c r="C1036" s="2">
        <v>8.1412037037037033E-2</v>
      </c>
      <c r="D1036">
        <v>18</v>
      </c>
      <c r="E1036">
        <v>13</v>
      </c>
      <c r="F1036">
        <v>1141</v>
      </c>
      <c r="G1036">
        <v>30.555353679</v>
      </c>
      <c r="H1036">
        <v>114.33408053399999</v>
      </c>
      <c r="I1036">
        <v>30.555352774999999</v>
      </c>
      <c r="J1036">
        <v>114.334122803</v>
      </c>
      <c r="K1036">
        <v>3.8140000000000001</v>
      </c>
      <c r="L1036">
        <v>1.869</v>
      </c>
      <c r="M1036">
        <v>-3.5000000000000003E-2</v>
      </c>
      <c r="N1036">
        <v>-13.885</v>
      </c>
      <c r="O1036">
        <v>-3.3959999999999999</v>
      </c>
      <c r="P1036">
        <v>-4.2629999999999999</v>
      </c>
    </row>
    <row r="1037" spans="1:16" x14ac:dyDescent="0.2">
      <c r="A1037">
        <v>1036</v>
      </c>
      <c r="B1037" s="1">
        <v>44352</v>
      </c>
      <c r="C1037" s="2">
        <v>8.1423611111111113E-2</v>
      </c>
      <c r="D1037">
        <v>18</v>
      </c>
      <c r="E1037">
        <v>13</v>
      </c>
      <c r="F1037">
        <v>1129</v>
      </c>
      <c r="G1037">
        <v>30.555353918000002</v>
      </c>
      <c r="H1037">
        <v>114.3340805</v>
      </c>
      <c r="I1037">
        <v>30.555352774999999</v>
      </c>
      <c r="J1037">
        <v>114.334122803</v>
      </c>
      <c r="K1037">
        <v>3.8220000000000001</v>
      </c>
      <c r="L1037">
        <v>1.8580000000000001</v>
      </c>
      <c r="M1037">
        <v>-1.2E-2</v>
      </c>
      <c r="N1037">
        <v>-13.212</v>
      </c>
      <c r="O1037">
        <v>-4.4820000000000002</v>
      </c>
      <c r="P1037">
        <v>-2.1179999999999999</v>
      </c>
    </row>
    <row r="1038" spans="1:16" x14ac:dyDescent="0.2">
      <c r="A1038">
        <v>1037</v>
      </c>
      <c r="B1038" s="1">
        <v>44352</v>
      </c>
      <c r="C1038" s="2">
        <v>8.143518518518518E-2</v>
      </c>
      <c r="D1038">
        <v>18</v>
      </c>
      <c r="E1038">
        <v>13</v>
      </c>
      <c r="F1038">
        <v>1129</v>
      </c>
      <c r="G1038">
        <v>30.555353918000002</v>
      </c>
      <c r="H1038">
        <v>114.3340805</v>
      </c>
      <c r="I1038">
        <v>30.555352774999999</v>
      </c>
      <c r="J1038">
        <v>114.334122803</v>
      </c>
      <c r="K1038">
        <v>3.8220000000000001</v>
      </c>
      <c r="L1038">
        <v>1.8580000000000001</v>
      </c>
      <c r="M1038">
        <v>-1.2E-2</v>
      </c>
      <c r="N1038">
        <v>-8.7149999999999999</v>
      </c>
      <c r="O1038">
        <v>-4.6829999999999998</v>
      </c>
      <c r="P1038">
        <v>1.331</v>
      </c>
    </row>
    <row r="1039" spans="1:16" x14ac:dyDescent="0.2">
      <c r="A1039">
        <v>1038</v>
      </c>
      <c r="B1039" s="1">
        <v>44352</v>
      </c>
      <c r="C1039" s="2">
        <v>8.144675925925926E-2</v>
      </c>
      <c r="D1039">
        <v>18</v>
      </c>
      <c r="E1039">
        <v>13</v>
      </c>
      <c r="F1039">
        <v>1129</v>
      </c>
      <c r="G1039">
        <v>30.555353918000002</v>
      </c>
      <c r="H1039">
        <v>114.3340805</v>
      </c>
      <c r="I1039">
        <v>30.555352774999999</v>
      </c>
      <c r="J1039">
        <v>114.334122803</v>
      </c>
      <c r="K1039">
        <v>3.8220000000000001</v>
      </c>
      <c r="L1039">
        <v>1.8580000000000001</v>
      </c>
      <c r="M1039">
        <v>-1.2E-2</v>
      </c>
      <c r="N1039">
        <v>-9.0489999999999995</v>
      </c>
      <c r="O1039">
        <v>-4.1399999999999997</v>
      </c>
      <c r="P1039">
        <v>0.26100000000000001</v>
      </c>
    </row>
    <row r="1040" spans="1:16" x14ac:dyDescent="0.2">
      <c r="A1040">
        <v>1039</v>
      </c>
      <c r="B1040" s="1">
        <v>44352</v>
      </c>
      <c r="C1040" s="2">
        <v>8.1458333333333341E-2</v>
      </c>
      <c r="D1040">
        <v>18</v>
      </c>
      <c r="E1040">
        <v>13</v>
      </c>
      <c r="F1040">
        <v>1129</v>
      </c>
      <c r="G1040">
        <v>30.555353918000002</v>
      </c>
      <c r="H1040">
        <v>114.3340805</v>
      </c>
      <c r="I1040">
        <v>30.555352774999999</v>
      </c>
      <c r="J1040">
        <v>114.334122803</v>
      </c>
      <c r="K1040">
        <v>3.8220000000000001</v>
      </c>
      <c r="L1040">
        <v>1.8580000000000001</v>
      </c>
      <c r="M1040">
        <v>-1.2E-2</v>
      </c>
      <c r="N1040">
        <v>-9.6430000000000007</v>
      </c>
      <c r="O1040">
        <v>-3.806</v>
      </c>
      <c r="P1040">
        <v>-0.67</v>
      </c>
    </row>
    <row r="1041" spans="1:16" x14ac:dyDescent="0.2">
      <c r="A1041">
        <v>1040</v>
      </c>
      <c r="B1041" s="1">
        <v>44352</v>
      </c>
      <c r="C1041" s="2">
        <v>8.1469907407407408E-2</v>
      </c>
      <c r="D1041">
        <v>18</v>
      </c>
      <c r="E1041">
        <v>13</v>
      </c>
      <c r="F1041">
        <v>1129</v>
      </c>
      <c r="G1041">
        <v>30.555353918000002</v>
      </c>
      <c r="H1041">
        <v>114.3340805</v>
      </c>
      <c r="I1041">
        <v>30.555352774999999</v>
      </c>
      <c r="J1041">
        <v>114.334122803</v>
      </c>
      <c r="K1041">
        <v>3.8220000000000001</v>
      </c>
      <c r="L1041">
        <v>1.8580000000000001</v>
      </c>
      <c r="M1041">
        <v>-1.2E-2</v>
      </c>
      <c r="N1041">
        <v>-10.231</v>
      </c>
      <c r="O1041">
        <v>-3.331</v>
      </c>
      <c r="P1041">
        <v>-1.8140000000000001</v>
      </c>
    </row>
    <row r="1042" spans="1:16" x14ac:dyDescent="0.2">
      <c r="A1042">
        <v>1041</v>
      </c>
      <c r="B1042" s="1">
        <v>44352</v>
      </c>
      <c r="C1042" s="2">
        <v>8.1481481481481488E-2</v>
      </c>
      <c r="D1042">
        <v>18</v>
      </c>
      <c r="E1042">
        <v>13</v>
      </c>
      <c r="F1042">
        <v>1129</v>
      </c>
      <c r="G1042">
        <v>30.555353918000002</v>
      </c>
      <c r="H1042">
        <v>114.3340805</v>
      </c>
      <c r="I1042">
        <v>30.555352774999999</v>
      </c>
      <c r="J1042">
        <v>114.334122803</v>
      </c>
      <c r="K1042">
        <v>3.8220000000000001</v>
      </c>
      <c r="L1042">
        <v>1.8580000000000001</v>
      </c>
      <c r="M1042">
        <v>-1.2E-2</v>
      </c>
      <c r="N1042">
        <v>-10.087999999999999</v>
      </c>
      <c r="O1042">
        <v>-3.1139999999999999</v>
      </c>
      <c r="P1042">
        <v>-2.048</v>
      </c>
    </row>
    <row r="1043" spans="1:16" x14ac:dyDescent="0.2">
      <c r="A1043">
        <v>1042</v>
      </c>
      <c r="B1043" s="1">
        <v>44352</v>
      </c>
      <c r="C1043" s="2">
        <v>8.1493055555555555E-2</v>
      </c>
      <c r="D1043">
        <v>19</v>
      </c>
      <c r="E1043">
        <v>13</v>
      </c>
      <c r="F1043">
        <v>1164</v>
      </c>
      <c r="G1043">
        <v>30.555354182999999</v>
      </c>
      <c r="H1043">
        <v>114.334081037</v>
      </c>
      <c r="I1043">
        <v>30.555352774999999</v>
      </c>
      <c r="J1043">
        <v>114.334122803</v>
      </c>
      <c r="K1043">
        <v>3.7810000000000001</v>
      </c>
      <c r="L1043">
        <v>1.823</v>
      </c>
      <c r="M1043">
        <v>1.2999999999999999E-2</v>
      </c>
      <c r="N1043">
        <v>-3.5379999999999998</v>
      </c>
      <c r="O1043">
        <v>-5.1520000000000001</v>
      </c>
      <c r="P1043">
        <v>5.67</v>
      </c>
    </row>
    <row r="1044" spans="1:16" x14ac:dyDescent="0.2">
      <c r="A1044">
        <v>1043</v>
      </c>
      <c r="B1044" s="1">
        <v>44352</v>
      </c>
      <c r="C1044" s="2">
        <v>8.1504629629629635E-2</v>
      </c>
      <c r="D1044">
        <v>19</v>
      </c>
      <c r="E1044">
        <v>13</v>
      </c>
      <c r="F1044">
        <v>1164</v>
      </c>
      <c r="G1044">
        <v>30.555354182999999</v>
      </c>
      <c r="H1044">
        <v>114.334081037</v>
      </c>
      <c r="I1044">
        <v>30.555352774999999</v>
      </c>
      <c r="J1044">
        <v>114.334122803</v>
      </c>
      <c r="K1044">
        <v>3.7810000000000001</v>
      </c>
      <c r="L1044">
        <v>1.823</v>
      </c>
      <c r="M1044">
        <v>1.2999999999999999E-2</v>
      </c>
      <c r="N1044">
        <v>-2.431</v>
      </c>
      <c r="O1044">
        <v>-5.5679999999999996</v>
      </c>
      <c r="P1044">
        <v>7.0839999999999996</v>
      </c>
    </row>
    <row r="1045" spans="1:16" x14ac:dyDescent="0.2">
      <c r="A1045">
        <v>1044</v>
      </c>
      <c r="B1045" s="1">
        <v>44352</v>
      </c>
      <c r="C1045" s="2">
        <v>8.1516203703703702E-2</v>
      </c>
      <c r="D1045">
        <v>19</v>
      </c>
      <c r="E1045">
        <v>13</v>
      </c>
      <c r="F1045">
        <v>1164</v>
      </c>
      <c r="G1045">
        <v>30.555354182999999</v>
      </c>
      <c r="H1045">
        <v>114.334081037</v>
      </c>
      <c r="I1045">
        <v>30.555352774999999</v>
      </c>
      <c r="J1045">
        <v>114.334122803</v>
      </c>
      <c r="K1045">
        <v>3.7810000000000001</v>
      </c>
      <c r="L1045">
        <v>1.823</v>
      </c>
      <c r="M1045">
        <v>1.2999999999999999E-2</v>
      </c>
      <c r="N1045">
        <v>-3.823</v>
      </c>
      <c r="O1045">
        <v>-5.5880000000000001</v>
      </c>
      <c r="P1045">
        <v>6.1429999999999998</v>
      </c>
    </row>
    <row r="1046" spans="1:16" x14ac:dyDescent="0.2">
      <c r="A1046">
        <v>1045</v>
      </c>
      <c r="B1046" s="1">
        <v>44352</v>
      </c>
      <c r="C1046" s="2">
        <v>8.1527777777777768E-2</v>
      </c>
      <c r="D1046">
        <v>19</v>
      </c>
      <c r="E1046">
        <v>13</v>
      </c>
      <c r="F1046">
        <v>1164</v>
      </c>
      <c r="G1046">
        <v>30.555354182999999</v>
      </c>
      <c r="H1046">
        <v>114.334081037</v>
      </c>
      <c r="I1046">
        <v>30.555352774999999</v>
      </c>
      <c r="J1046">
        <v>114.334122803</v>
      </c>
      <c r="K1046">
        <v>3.7810000000000001</v>
      </c>
      <c r="L1046">
        <v>1.823</v>
      </c>
      <c r="M1046">
        <v>1.2999999999999999E-2</v>
      </c>
      <c r="N1046">
        <v>-4.2119999999999997</v>
      </c>
      <c r="O1046">
        <v>-6.4379999999999997</v>
      </c>
      <c r="P1046">
        <v>7.1829999999999998</v>
      </c>
    </row>
    <row r="1047" spans="1:16" x14ac:dyDescent="0.2">
      <c r="A1047">
        <v>1046</v>
      </c>
      <c r="B1047" s="1">
        <v>44352</v>
      </c>
      <c r="C1047" s="2">
        <v>8.1539351851851849E-2</v>
      </c>
      <c r="D1047">
        <v>18</v>
      </c>
      <c r="E1047">
        <v>13</v>
      </c>
      <c r="F1047">
        <v>1149</v>
      </c>
      <c r="G1047">
        <v>30.555354161</v>
      </c>
      <c r="H1047">
        <v>114.334085229</v>
      </c>
      <c r="I1047">
        <v>30.555352774999999</v>
      </c>
      <c r="J1047">
        <v>114.334122803</v>
      </c>
      <c r="K1047">
        <v>3.4140000000000001</v>
      </c>
      <c r="L1047">
        <v>1.6579999999999999</v>
      </c>
      <c r="M1047">
        <v>1.0999999999999999E-2</v>
      </c>
      <c r="N1047">
        <v>-4.2569999999999997</v>
      </c>
      <c r="O1047">
        <v>-6.7190000000000003</v>
      </c>
      <c r="P1047">
        <v>7.5869999999999997</v>
      </c>
    </row>
    <row r="1048" spans="1:16" x14ac:dyDescent="0.2">
      <c r="A1048">
        <v>1047</v>
      </c>
      <c r="B1048" s="1">
        <v>44352</v>
      </c>
      <c r="C1048" s="2">
        <v>8.1550925925925929E-2</v>
      </c>
      <c r="D1048">
        <v>18</v>
      </c>
      <c r="E1048">
        <v>13</v>
      </c>
      <c r="F1048">
        <v>1149</v>
      </c>
      <c r="G1048">
        <v>30.555354161</v>
      </c>
      <c r="H1048">
        <v>114.334085229</v>
      </c>
      <c r="I1048">
        <v>30.555352774999999</v>
      </c>
      <c r="J1048">
        <v>114.334122803</v>
      </c>
      <c r="K1048">
        <v>3.4140000000000001</v>
      </c>
      <c r="L1048">
        <v>1.6579999999999999</v>
      </c>
      <c r="M1048">
        <v>1.0999999999999999E-2</v>
      </c>
      <c r="N1048">
        <v>-4.6420000000000003</v>
      </c>
      <c r="O1048">
        <v>-7.2610000000000001</v>
      </c>
      <c r="P1048">
        <v>8.1539999999999999</v>
      </c>
    </row>
    <row r="1049" spans="1:16" x14ac:dyDescent="0.2">
      <c r="A1049">
        <v>1048</v>
      </c>
      <c r="B1049" s="1">
        <v>44352</v>
      </c>
      <c r="C1049" s="2">
        <v>8.1562499999999996E-2</v>
      </c>
      <c r="D1049">
        <v>19</v>
      </c>
      <c r="E1049">
        <v>13</v>
      </c>
      <c r="F1049">
        <v>1164</v>
      </c>
      <c r="G1049">
        <v>30.555354182999999</v>
      </c>
      <c r="H1049">
        <v>114.334081037</v>
      </c>
      <c r="I1049">
        <v>30.555352774999999</v>
      </c>
      <c r="J1049">
        <v>114.334122803</v>
      </c>
      <c r="K1049">
        <v>3.7810000000000001</v>
      </c>
      <c r="L1049">
        <v>1.823</v>
      </c>
      <c r="M1049">
        <v>1.2999999999999999E-2</v>
      </c>
      <c r="N1049">
        <v>-5.2119999999999997</v>
      </c>
      <c r="O1049">
        <v>-6.9020000000000001</v>
      </c>
      <c r="P1049">
        <v>7.202</v>
      </c>
    </row>
    <row r="1050" spans="1:16" x14ac:dyDescent="0.2">
      <c r="A1050">
        <v>1049</v>
      </c>
      <c r="B1050" s="1">
        <v>44352</v>
      </c>
      <c r="C1050" s="2">
        <v>8.1574074074074077E-2</v>
      </c>
      <c r="D1050">
        <v>19</v>
      </c>
      <c r="E1050">
        <v>13</v>
      </c>
      <c r="F1050">
        <v>1164</v>
      </c>
      <c r="G1050">
        <v>30.555354182999999</v>
      </c>
      <c r="H1050">
        <v>114.334081037</v>
      </c>
      <c r="I1050">
        <v>30.555352774999999</v>
      </c>
      <c r="J1050">
        <v>114.334122803</v>
      </c>
      <c r="K1050">
        <v>3.7810000000000001</v>
      </c>
      <c r="L1050">
        <v>1.823</v>
      </c>
      <c r="M1050">
        <v>1.2999999999999999E-2</v>
      </c>
      <c r="N1050">
        <v>-5.681</v>
      </c>
      <c r="O1050">
        <v>-6.5960000000000001</v>
      </c>
      <c r="P1050">
        <v>6.4020000000000001</v>
      </c>
    </row>
    <row r="1051" spans="1:16" x14ac:dyDescent="0.2">
      <c r="A1051">
        <v>1050</v>
      </c>
      <c r="B1051" s="1">
        <v>44352</v>
      </c>
      <c r="C1051" s="2">
        <v>8.1585648148148157E-2</v>
      </c>
      <c r="D1051">
        <v>18</v>
      </c>
      <c r="E1051">
        <v>13</v>
      </c>
      <c r="F1051">
        <v>1164</v>
      </c>
      <c r="G1051">
        <v>30.555354182999999</v>
      </c>
      <c r="H1051">
        <v>114.334081037</v>
      </c>
      <c r="I1051">
        <v>30.555352774999999</v>
      </c>
      <c r="J1051">
        <v>114.334122803</v>
      </c>
      <c r="K1051">
        <v>3.7810000000000001</v>
      </c>
      <c r="L1051">
        <v>1.823</v>
      </c>
      <c r="M1051">
        <v>1.2999999999999999E-2</v>
      </c>
      <c r="N1051">
        <v>-5.8410000000000002</v>
      </c>
      <c r="O1051">
        <v>-6.1459999999999999</v>
      </c>
      <c r="P1051">
        <v>5.5960000000000001</v>
      </c>
    </row>
    <row r="1052" spans="1:16" x14ac:dyDescent="0.2">
      <c r="A1052">
        <v>1051</v>
      </c>
      <c r="B1052" s="1">
        <v>44352</v>
      </c>
      <c r="C1052" s="2">
        <v>8.1597222222222224E-2</v>
      </c>
      <c r="D1052">
        <v>18</v>
      </c>
      <c r="E1052">
        <v>13</v>
      </c>
      <c r="F1052">
        <v>1164</v>
      </c>
      <c r="G1052">
        <v>30.555354182999999</v>
      </c>
      <c r="H1052">
        <v>114.334081037</v>
      </c>
      <c r="I1052">
        <v>30.555352774999999</v>
      </c>
      <c r="J1052">
        <v>114.334122803</v>
      </c>
      <c r="K1052">
        <v>3.7810000000000001</v>
      </c>
      <c r="L1052">
        <v>1.823</v>
      </c>
      <c r="M1052">
        <v>1.2999999999999999E-2</v>
      </c>
      <c r="N1052">
        <v>-6.3140000000000001</v>
      </c>
      <c r="O1052">
        <v>-6.1479999999999997</v>
      </c>
      <c r="P1052">
        <v>5.2690000000000001</v>
      </c>
    </row>
    <row r="1053" spans="1:16" x14ac:dyDescent="0.2">
      <c r="A1053">
        <v>1052</v>
      </c>
      <c r="B1053" s="1">
        <v>44352</v>
      </c>
      <c r="C1053" s="2">
        <v>8.160879629629629E-2</v>
      </c>
      <c r="D1053">
        <v>18</v>
      </c>
      <c r="E1053">
        <v>13</v>
      </c>
      <c r="F1053">
        <v>1164</v>
      </c>
      <c r="G1053">
        <v>30.555354182999999</v>
      </c>
      <c r="H1053">
        <v>114.334081037</v>
      </c>
      <c r="I1053">
        <v>30.555352774999999</v>
      </c>
      <c r="J1053">
        <v>114.334122803</v>
      </c>
      <c r="K1053">
        <v>3.7810000000000001</v>
      </c>
      <c r="L1053">
        <v>1.823</v>
      </c>
      <c r="M1053">
        <v>1.2999999999999999E-2</v>
      </c>
      <c r="N1053">
        <v>-5.3220000000000001</v>
      </c>
      <c r="O1053">
        <v>-6.1449999999999996</v>
      </c>
      <c r="P1053">
        <v>5.9560000000000004</v>
      </c>
    </row>
    <row r="1054" spans="1:16" x14ac:dyDescent="0.2">
      <c r="A1054">
        <v>1053</v>
      </c>
      <c r="B1054" s="1">
        <v>44352</v>
      </c>
      <c r="C1054" s="2">
        <v>8.1620370370370371E-2</v>
      </c>
      <c r="D1054">
        <v>18</v>
      </c>
      <c r="E1054">
        <v>13</v>
      </c>
      <c r="F1054">
        <v>1164</v>
      </c>
      <c r="G1054">
        <v>30.555354182999999</v>
      </c>
      <c r="H1054">
        <v>114.334081037</v>
      </c>
      <c r="I1054">
        <v>30.555352774999999</v>
      </c>
      <c r="J1054">
        <v>114.334122803</v>
      </c>
      <c r="K1054">
        <v>3.7810000000000001</v>
      </c>
      <c r="L1054">
        <v>1.823</v>
      </c>
      <c r="M1054">
        <v>1.2999999999999999E-2</v>
      </c>
      <c r="N1054">
        <v>-5.2530000000000001</v>
      </c>
      <c r="O1054">
        <v>-5.9370000000000003</v>
      </c>
      <c r="P1054">
        <v>5.6840000000000002</v>
      </c>
    </row>
    <row r="1055" spans="1:16" x14ac:dyDescent="0.2">
      <c r="A1055">
        <v>1054</v>
      </c>
      <c r="B1055" s="1">
        <v>44352</v>
      </c>
      <c r="C1055" s="2">
        <v>8.1631944444444438E-2</v>
      </c>
      <c r="D1055">
        <v>18</v>
      </c>
      <c r="E1055">
        <v>13</v>
      </c>
      <c r="F1055">
        <v>1164</v>
      </c>
      <c r="G1055">
        <v>30.555354182999999</v>
      </c>
      <c r="H1055">
        <v>114.334081037</v>
      </c>
      <c r="I1055">
        <v>30.555352774999999</v>
      </c>
      <c r="J1055">
        <v>114.334122803</v>
      </c>
      <c r="K1055">
        <v>3.7810000000000001</v>
      </c>
      <c r="L1055">
        <v>1.823</v>
      </c>
      <c r="M1055">
        <v>1.2999999999999999E-2</v>
      </c>
      <c r="N1055">
        <v>-5.415</v>
      </c>
      <c r="O1055">
        <v>-6.1230000000000002</v>
      </c>
      <c r="P1055">
        <v>5.8579999999999997</v>
      </c>
    </row>
    <row r="1056" spans="1:16" x14ac:dyDescent="0.2">
      <c r="A1056">
        <v>1055</v>
      </c>
      <c r="B1056" s="1">
        <v>44352</v>
      </c>
      <c r="C1056" s="2">
        <v>8.1643518518518518E-2</v>
      </c>
      <c r="D1056">
        <v>18</v>
      </c>
      <c r="E1056">
        <v>13</v>
      </c>
      <c r="F1056">
        <v>1164</v>
      </c>
      <c r="G1056">
        <v>30.555354182999999</v>
      </c>
      <c r="H1056">
        <v>114.334081037</v>
      </c>
      <c r="I1056">
        <v>30.555352774999999</v>
      </c>
      <c r="J1056">
        <v>114.334122803</v>
      </c>
      <c r="K1056">
        <v>3.7810000000000001</v>
      </c>
      <c r="L1056">
        <v>1.823</v>
      </c>
      <c r="M1056">
        <v>1.2999999999999999E-2</v>
      </c>
      <c r="N1056">
        <v>-5.7670000000000003</v>
      </c>
      <c r="O1056">
        <v>-6.242</v>
      </c>
      <c r="P1056">
        <v>5.7960000000000003</v>
      </c>
    </row>
    <row r="1057" spans="1:16" x14ac:dyDescent="0.2">
      <c r="A1057">
        <v>1056</v>
      </c>
      <c r="B1057" s="1">
        <v>44352</v>
      </c>
      <c r="C1057" s="2">
        <v>8.1655092592592585E-2</v>
      </c>
      <c r="D1057">
        <v>17</v>
      </c>
      <c r="E1057">
        <v>13</v>
      </c>
      <c r="F1057">
        <v>1149</v>
      </c>
      <c r="G1057">
        <v>30.555354161</v>
      </c>
      <c r="H1057">
        <v>114.334085229</v>
      </c>
      <c r="I1057">
        <v>30.555352774999999</v>
      </c>
      <c r="J1057">
        <v>114.334122803</v>
      </c>
      <c r="K1057">
        <v>3.4140000000000001</v>
      </c>
      <c r="L1057">
        <v>1.6579999999999999</v>
      </c>
      <c r="M1057">
        <v>1.0999999999999999E-2</v>
      </c>
      <c r="N1057">
        <v>-6.4139999999999997</v>
      </c>
      <c r="O1057">
        <v>-5.89</v>
      </c>
      <c r="P1057">
        <v>4.8010000000000002</v>
      </c>
    </row>
    <row r="1058" spans="1:16" x14ac:dyDescent="0.2">
      <c r="A1058">
        <v>1057</v>
      </c>
      <c r="B1058" s="1">
        <v>44352</v>
      </c>
      <c r="C1058" s="2">
        <v>8.1666666666666665E-2</v>
      </c>
      <c r="D1058">
        <v>17</v>
      </c>
      <c r="E1058">
        <v>13</v>
      </c>
      <c r="F1058">
        <v>1149</v>
      </c>
      <c r="G1058">
        <v>30.555354161</v>
      </c>
      <c r="H1058">
        <v>114.334085229</v>
      </c>
      <c r="I1058">
        <v>30.555352774999999</v>
      </c>
      <c r="J1058">
        <v>114.334122803</v>
      </c>
      <c r="K1058">
        <v>3.4140000000000001</v>
      </c>
      <c r="L1058">
        <v>1.6579999999999999</v>
      </c>
      <c r="M1058">
        <v>1.0999999999999999E-2</v>
      </c>
      <c r="N1058">
        <v>-5.53</v>
      </c>
      <c r="O1058">
        <v>-6.1310000000000002</v>
      </c>
      <c r="P1058">
        <v>5.79</v>
      </c>
    </row>
    <row r="1059" spans="1:16" x14ac:dyDescent="0.2">
      <c r="A1059">
        <v>1058</v>
      </c>
      <c r="B1059" s="1">
        <v>44352</v>
      </c>
      <c r="C1059" s="2">
        <v>8.1678240740740746E-2</v>
      </c>
      <c r="D1059">
        <v>17</v>
      </c>
      <c r="E1059">
        <v>13</v>
      </c>
      <c r="F1059">
        <v>1149</v>
      </c>
      <c r="G1059">
        <v>30.555354161</v>
      </c>
      <c r="H1059">
        <v>114.334085229</v>
      </c>
      <c r="I1059">
        <v>30.555352774999999</v>
      </c>
      <c r="J1059">
        <v>114.334122803</v>
      </c>
      <c r="K1059">
        <v>3.4140000000000001</v>
      </c>
      <c r="L1059">
        <v>1.6579999999999999</v>
      </c>
      <c r="M1059">
        <v>1.0999999999999999E-2</v>
      </c>
      <c r="N1059">
        <v>-4.6849999999999996</v>
      </c>
      <c r="O1059">
        <v>-5.423</v>
      </c>
      <c r="P1059">
        <v>5.2859999999999996</v>
      </c>
    </row>
    <row r="1060" spans="1:16" x14ac:dyDescent="0.2">
      <c r="A1060">
        <v>1059</v>
      </c>
      <c r="B1060" s="1">
        <v>44352</v>
      </c>
      <c r="C1060" s="2">
        <v>8.1689814814814812E-2</v>
      </c>
      <c r="D1060">
        <v>18</v>
      </c>
      <c r="E1060">
        <v>13</v>
      </c>
      <c r="F1060">
        <v>1164</v>
      </c>
      <c r="G1060">
        <v>30.555354182999999</v>
      </c>
      <c r="H1060">
        <v>114.334081037</v>
      </c>
      <c r="I1060">
        <v>30.555352774999999</v>
      </c>
      <c r="J1060">
        <v>114.334122803</v>
      </c>
      <c r="K1060">
        <v>3.7810000000000001</v>
      </c>
      <c r="L1060">
        <v>1.823</v>
      </c>
      <c r="M1060">
        <v>1.2999999999999999E-2</v>
      </c>
      <c r="N1060">
        <v>-4.8419999999999996</v>
      </c>
      <c r="O1060">
        <v>-5.5270000000000001</v>
      </c>
      <c r="P1060">
        <v>5.3380000000000001</v>
      </c>
    </row>
    <row r="1061" spans="1:16" x14ac:dyDescent="0.2">
      <c r="A1061">
        <v>1060</v>
      </c>
      <c r="B1061" s="1">
        <v>44352</v>
      </c>
      <c r="C1061" s="2">
        <v>8.1701388888888893E-2</v>
      </c>
      <c r="D1061">
        <v>18</v>
      </c>
      <c r="E1061">
        <v>13</v>
      </c>
      <c r="F1061">
        <v>1164</v>
      </c>
      <c r="G1061">
        <v>30.555354182999999</v>
      </c>
      <c r="H1061">
        <v>114.334081037</v>
      </c>
      <c r="I1061">
        <v>30.555352774999999</v>
      </c>
      <c r="J1061">
        <v>114.334122803</v>
      </c>
      <c r="K1061">
        <v>3.7810000000000001</v>
      </c>
      <c r="L1061">
        <v>1.823</v>
      </c>
      <c r="M1061">
        <v>1.2999999999999999E-2</v>
      </c>
      <c r="N1061">
        <v>-5.2809999999999997</v>
      </c>
      <c r="O1061">
        <v>-5.6059999999999999</v>
      </c>
      <c r="P1061">
        <v>5.1529999999999996</v>
      </c>
    </row>
    <row r="1062" spans="1:16" x14ac:dyDescent="0.2">
      <c r="A1062">
        <v>1061</v>
      </c>
      <c r="B1062" s="1">
        <v>44352</v>
      </c>
      <c r="C1062" s="2">
        <v>8.1712962962962959E-2</v>
      </c>
      <c r="D1062">
        <v>18</v>
      </c>
      <c r="E1062">
        <v>13</v>
      </c>
      <c r="F1062">
        <v>1164</v>
      </c>
      <c r="G1062">
        <v>30.555354182999999</v>
      </c>
      <c r="H1062">
        <v>114.334081037</v>
      </c>
      <c r="I1062">
        <v>30.555352774999999</v>
      </c>
      <c r="J1062">
        <v>114.334122803</v>
      </c>
      <c r="K1062">
        <v>3.7810000000000001</v>
      </c>
      <c r="L1062">
        <v>1.823</v>
      </c>
      <c r="M1062">
        <v>1.2999999999999999E-2</v>
      </c>
      <c r="N1062">
        <v>-5.4509999999999996</v>
      </c>
      <c r="O1062">
        <v>-5.43</v>
      </c>
      <c r="P1062">
        <v>4.7629999999999999</v>
      </c>
    </row>
    <row r="1063" spans="1:16" x14ac:dyDescent="0.2">
      <c r="A1063">
        <v>1062</v>
      </c>
      <c r="B1063" s="1">
        <v>44352</v>
      </c>
      <c r="C1063" s="2">
        <v>8.172453703703704E-2</v>
      </c>
      <c r="D1063">
        <v>17</v>
      </c>
      <c r="E1063">
        <v>13</v>
      </c>
      <c r="F1063">
        <v>1149</v>
      </c>
      <c r="G1063">
        <v>30.555354161</v>
      </c>
      <c r="H1063">
        <v>114.334085229</v>
      </c>
      <c r="I1063">
        <v>30.555352774999999</v>
      </c>
      <c r="J1063">
        <v>114.334122803</v>
      </c>
      <c r="K1063">
        <v>3.4140000000000001</v>
      </c>
      <c r="L1063">
        <v>1.6579999999999999</v>
      </c>
      <c r="M1063">
        <v>1.0999999999999999E-2</v>
      </c>
      <c r="N1063">
        <v>-5.2279999999999998</v>
      </c>
      <c r="O1063">
        <v>-5.5549999999999997</v>
      </c>
      <c r="P1063">
        <v>5.1120000000000001</v>
      </c>
    </row>
    <row r="1064" spans="1:16" x14ac:dyDescent="0.2">
      <c r="A1064">
        <v>1063</v>
      </c>
      <c r="B1064" s="1">
        <v>44352</v>
      </c>
      <c r="C1064" s="2">
        <v>8.1736111111111107E-2</v>
      </c>
      <c r="D1064">
        <v>17</v>
      </c>
      <c r="E1064">
        <v>13</v>
      </c>
      <c r="F1064">
        <v>1149</v>
      </c>
      <c r="G1064">
        <v>30.555354161</v>
      </c>
      <c r="H1064">
        <v>114.334085229</v>
      </c>
      <c r="I1064">
        <v>30.555352774999999</v>
      </c>
      <c r="J1064">
        <v>114.334122803</v>
      </c>
      <c r="K1064">
        <v>3.4140000000000001</v>
      </c>
      <c r="L1064">
        <v>1.6579999999999999</v>
      </c>
      <c r="M1064">
        <v>1.0999999999999999E-2</v>
      </c>
      <c r="N1064">
        <v>-5.2640000000000002</v>
      </c>
      <c r="O1064">
        <v>-6.2560000000000002</v>
      </c>
      <c r="P1064">
        <v>6.1680000000000001</v>
      </c>
    </row>
    <row r="1065" spans="1:16" x14ac:dyDescent="0.2">
      <c r="A1065">
        <v>1064</v>
      </c>
      <c r="B1065" s="1">
        <v>44352</v>
      </c>
      <c r="C1065" s="2">
        <v>8.1747685185185187E-2</v>
      </c>
      <c r="D1065">
        <v>17</v>
      </c>
      <c r="E1065">
        <v>13</v>
      </c>
      <c r="F1065">
        <v>1147</v>
      </c>
      <c r="G1065">
        <v>30.555353806999999</v>
      </c>
      <c r="H1065">
        <v>114.33408156199999</v>
      </c>
      <c r="I1065">
        <v>30.555352774999999</v>
      </c>
      <c r="J1065">
        <v>114.334122803</v>
      </c>
      <c r="K1065">
        <v>3.7269999999999999</v>
      </c>
      <c r="L1065">
        <v>1.821</v>
      </c>
      <c r="M1065">
        <v>-2.3E-2</v>
      </c>
      <c r="N1065">
        <v>-12.728999999999999</v>
      </c>
      <c r="O1065">
        <v>-4.3840000000000003</v>
      </c>
      <c r="P1065">
        <v>-1.931</v>
      </c>
    </row>
    <row r="1066" spans="1:16" x14ac:dyDescent="0.2">
      <c r="A1066">
        <v>1065</v>
      </c>
      <c r="B1066" s="1">
        <v>44352</v>
      </c>
      <c r="C1066" s="2">
        <v>8.1759259259259254E-2</v>
      </c>
      <c r="D1066">
        <v>17</v>
      </c>
      <c r="E1066">
        <v>13</v>
      </c>
      <c r="F1066">
        <v>1147</v>
      </c>
      <c r="G1066">
        <v>30.555353806999999</v>
      </c>
      <c r="H1066">
        <v>114.33408156199999</v>
      </c>
      <c r="I1066">
        <v>30.555352774999999</v>
      </c>
      <c r="J1066">
        <v>114.334122803</v>
      </c>
      <c r="K1066">
        <v>3.7269999999999999</v>
      </c>
      <c r="L1066">
        <v>1.821</v>
      </c>
      <c r="M1066">
        <v>-2.3E-2</v>
      </c>
      <c r="N1066">
        <v>-12.775</v>
      </c>
      <c r="O1066">
        <v>-4.7560000000000002</v>
      </c>
      <c r="P1066">
        <v>-1.389</v>
      </c>
    </row>
    <row r="1067" spans="1:16" x14ac:dyDescent="0.2">
      <c r="A1067">
        <v>1066</v>
      </c>
      <c r="B1067" s="1">
        <v>44352</v>
      </c>
      <c r="C1067" s="2">
        <v>8.1770833333333334E-2</v>
      </c>
      <c r="D1067">
        <v>17</v>
      </c>
      <c r="E1067">
        <v>13</v>
      </c>
      <c r="F1067">
        <v>1147</v>
      </c>
      <c r="G1067">
        <v>30.555353806999999</v>
      </c>
      <c r="H1067">
        <v>114.33408156199999</v>
      </c>
      <c r="I1067">
        <v>30.555352774999999</v>
      </c>
      <c r="J1067">
        <v>114.334122803</v>
      </c>
      <c r="K1067">
        <v>3.7269999999999999</v>
      </c>
      <c r="L1067">
        <v>1.821</v>
      </c>
      <c r="M1067">
        <v>-2.3E-2</v>
      </c>
      <c r="N1067">
        <v>-13.141999999999999</v>
      </c>
      <c r="O1067">
        <v>-4.5759999999999996</v>
      </c>
      <c r="P1067">
        <v>-1.9239999999999999</v>
      </c>
    </row>
    <row r="1068" spans="1:16" x14ac:dyDescent="0.2">
      <c r="A1068">
        <v>1067</v>
      </c>
      <c r="B1068" s="1">
        <v>44352</v>
      </c>
      <c r="C1068" s="2">
        <v>8.1782407407407401E-2</v>
      </c>
      <c r="D1068">
        <v>17</v>
      </c>
      <c r="E1068">
        <v>13</v>
      </c>
      <c r="F1068">
        <v>1147</v>
      </c>
      <c r="G1068">
        <v>30.555353806999999</v>
      </c>
      <c r="H1068">
        <v>114.33408156199999</v>
      </c>
      <c r="I1068">
        <v>30.555352774999999</v>
      </c>
      <c r="J1068">
        <v>114.334122803</v>
      </c>
      <c r="K1068">
        <v>3.7269999999999999</v>
      </c>
      <c r="L1068">
        <v>1.821</v>
      </c>
      <c r="M1068">
        <v>-2.3E-2</v>
      </c>
      <c r="N1068">
        <v>-13.377000000000001</v>
      </c>
      <c r="O1068">
        <v>-4.2190000000000003</v>
      </c>
      <c r="P1068">
        <v>-2.6389999999999998</v>
      </c>
    </row>
    <row r="1069" spans="1:16" x14ac:dyDescent="0.2">
      <c r="A1069">
        <v>1068</v>
      </c>
      <c r="B1069" s="1">
        <v>44352</v>
      </c>
      <c r="C1069" s="2">
        <v>8.1793981481481481E-2</v>
      </c>
      <c r="D1069">
        <v>17</v>
      </c>
      <c r="E1069">
        <v>13</v>
      </c>
      <c r="F1069">
        <v>1164</v>
      </c>
      <c r="G1069">
        <v>30.555352663000001</v>
      </c>
      <c r="H1069">
        <v>114.33408254</v>
      </c>
      <c r="I1069">
        <v>30.555352774999999</v>
      </c>
      <c r="J1069">
        <v>114.334122803</v>
      </c>
      <c r="K1069">
        <v>3.6150000000000002</v>
      </c>
      <c r="L1069">
        <v>1.841</v>
      </c>
      <c r="M1069">
        <v>-0.13200000000000001</v>
      </c>
      <c r="N1069">
        <v>-12.754</v>
      </c>
      <c r="O1069">
        <v>-3.8980000000000001</v>
      </c>
      <c r="P1069">
        <v>-2.6989999999999998</v>
      </c>
    </row>
    <row r="1070" spans="1:16" x14ac:dyDescent="0.2">
      <c r="A1070">
        <v>1069</v>
      </c>
      <c r="B1070" s="1">
        <v>44352</v>
      </c>
      <c r="C1070" s="2">
        <v>8.1805555555555562E-2</v>
      </c>
      <c r="D1070">
        <v>17</v>
      </c>
      <c r="E1070">
        <v>13</v>
      </c>
      <c r="F1070">
        <v>1169</v>
      </c>
      <c r="G1070">
        <v>30.555352058</v>
      </c>
      <c r="H1070">
        <v>114.33408227300001</v>
      </c>
      <c r="I1070">
        <v>30.555352774999999</v>
      </c>
      <c r="J1070">
        <v>114.334122803</v>
      </c>
      <c r="K1070">
        <v>3.6240000000000001</v>
      </c>
      <c r="L1070">
        <v>1.883</v>
      </c>
      <c r="M1070">
        <v>-0.19</v>
      </c>
      <c r="N1070">
        <v>-12.996</v>
      </c>
      <c r="O1070">
        <v>-3.6829999999999998</v>
      </c>
      <c r="P1070">
        <v>-3.2</v>
      </c>
    </row>
    <row r="1071" spans="1:16" x14ac:dyDescent="0.2">
      <c r="A1071">
        <v>1070</v>
      </c>
      <c r="B1071" s="1">
        <v>44352</v>
      </c>
      <c r="C1071" s="2">
        <v>8.1817129629629629E-2</v>
      </c>
      <c r="D1071">
        <v>17</v>
      </c>
      <c r="E1071">
        <v>13</v>
      </c>
      <c r="F1071">
        <v>1169</v>
      </c>
      <c r="G1071">
        <v>30.555352058</v>
      </c>
      <c r="H1071">
        <v>114.33408227300001</v>
      </c>
      <c r="I1071">
        <v>30.555352774999999</v>
      </c>
      <c r="J1071">
        <v>114.334122803</v>
      </c>
      <c r="K1071">
        <v>3.6240000000000001</v>
      </c>
      <c r="L1071">
        <v>1.883</v>
      </c>
      <c r="M1071">
        <v>-0.19</v>
      </c>
      <c r="N1071">
        <v>-12.724</v>
      </c>
      <c r="O1071">
        <v>-4.0720000000000001</v>
      </c>
      <c r="P1071">
        <v>-2.41</v>
      </c>
    </row>
    <row r="1072" spans="1:16" x14ac:dyDescent="0.2">
      <c r="A1072">
        <v>1071</v>
      </c>
      <c r="B1072" s="1">
        <v>44352</v>
      </c>
      <c r="C1072" s="2">
        <v>8.1828703703703709E-2</v>
      </c>
      <c r="D1072">
        <v>17</v>
      </c>
      <c r="E1072">
        <v>13</v>
      </c>
      <c r="F1072">
        <v>1172</v>
      </c>
      <c r="G1072">
        <v>30.555352443</v>
      </c>
      <c r="H1072">
        <v>114.334082583</v>
      </c>
      <c r="I1072">
        <v>30.555352774999999</v>
      </c>
      <c r="J1072">
        <v>114.334122803</v>
      </c>
      <c r="K1072">
        <v>3.6059999999999999</v>
      </c>
      <c r="L1072">
        <v>1.851</v>
      </c>
      <c r="M1072">
        <v>-0.153</v>
      </c>
      <c r="N1072">
        <v>-13.257999999999999</v>
      </c>
      <c r="O1072">
        <v>-4.0540000000000003</v>
      </c>
      <c r="P1072">
        <v>-2.8109999999999999</v>
      </c>
    </row>
    <row r="1073" spans="1:16" x14ac:dyDescent="0.2">
      <c r="A1073">
        <v>1072</v>
      </c>
      <c r="B1073" s="1">
        <v>44352</v>
      </c>
      <c r="C1073" s="2">
        <v>8.184027777777779E-2</v>
      </c>
      <c r="D1073">
        <v>17</v>
      </c>
      <c r="E1073">
        <v>13</v>
      </c>
      <c r="F1073">
        <v>1172</v>
      </c>
      <c r="G1073">
        <v>30.555352443</v>
      </c>
      <c r="H1073">
        <v>114.334082583</v>
      </c>
      <c r="I1073">
        <v>30.555352774999999</v>
      </c>
      <c r="J1073">
        <v>114.334122803</v>
      </c>
      <c r="K1073">
        <v>3.6059999999999999</v>
      </c>
      <c r="L1073">
        <v>1.851</v>
      </c>
      <c r="M1073">
        <v>-0.153</v>
      </c>
      <c r="N1073">
        <v>-12.378</v>
      </c>
      <c r="O1073">
        <v>-4.2720000000000002</v>
      </c>
      <c r="P1073">
        <v>-1.859</v>
      </c>
    </row>
    <row r="1074" spans="1:16" x14ac:dyDescent="0.2">
      <c r="A1074">
        <v>1073</v>
      </c>
      <c r="B1074" s="1">
        <v>44352</v>
      </c>
      <c r="C1074" s="2">
        <v>8.1851851851851856E-2</v>
      </c>
      <c r="D1074">
        <v>17</v>
      </c>
      <c r="E1074">
        <v>13</v>
      </c>
      <c r="F1074">
        <v>1172</v>
      </c>
      <c r="G1074">
        <v>30.555352443</v>
      </c>
      <c r="H1074">
        <v>114.334082583</v>
      </c>
      <c r="I1074">
        <v>30.555352774999999</v>
      </c>
      <c r="J1074">
        <v>114.334122803</v>
      </c>
      <c r="K1074">
        <v>3.6059999999999999</v>
      </c>
      <c r="L1074">
        <v>1.851</v>
      </c>
      <c r="M1074">
        <v>-0.153</v>
      </c>
      <c r="N1074">
        <v>-12.038</v>
      </c>
      <c r="O1074">
        <v>-4.2130000000000001</v>
      </c>
      <c r="P1074">
        <v>-1.7130000000000001</v>
      </c>
    </row>
    <row r="1075" spans="1:16" x14ac:dyDescent="0.2">
      <c r="A1075">
        <v>1074</v>
      </c>
      <c r="B1075" s="1">
        <v>44352</v>
      </c>
      <c r="C1075" s="2">
        <v>8.1863425925925923E-2</v>
      </c>
      <c r="D1075">
        <v>16</v>
      </c>
      <c r="E1075">
        <v>13</v>
      </c>
      <c r="F1075">
        <v>1156</v>
      </c>
      <c r="G1075">
        <v>30.555352393</v>
      </c>
      <c r="H1075">
        <v>114.33408697900001</v>
      </c>
      <c r="I1075">
        <v>30.555352774999999</v>
      </c>
      <c r="J1075">
        <v>114.334122803</v>
      </c>
      <c r="K1075">
        <v>3.22</v>
      </c>
      <c r="L1075">
        <v>1.68</v>
      </c>
      <c r="M1075">
        <v>-0.158</v>
      </c>
      <c r="N1075">
        <v>-11.738</v>
      </c>
      <c r="O1075">
        <v>-4.1289999999999996</v>
      </c>
      <c r="P1075">
        <v>-1.6339999999999999</v>
      </c>
    </row>
    <row r="1076" spans="1:16" x14ac:dyDescent="0.2">
      <c r="A1076">
        <v>1075</v>
      </c>
      <c r="B1076" s="1">
        <v>44352</v>
      </c>
      <c r="C1076" s="2">
        <v>8.1874999999999989E-2</v>
      </c>
      <c r="D1076">
        <v>16</v>
      </c>
      <c r="E1076">
        <v>13</v>
      </c>
      <c r="F1076">
        <v>1156</v>
      </c>
      <c r="G1076">
        <v>30.555352393</v>
      </c>
      <c r="H1076">
        <v>114.33408697900001</v>
      </c>
      <c r="I1076">
        <v>30.555352774999999</v>
      </c>
      <c r="J1076">
        <v>114.334122803</v>
      </c>
      <c r="K1076">
        <v>3.22</v>
      </c>
      <c r="L1076">
        <v>1.68</v>
      </c>
      <c r="M1076">
        <v>-0.158</v>
      </c>
      <c r="N1076">
        <v>-12.159000000000001</v>
      </c>
      <c r="O1076">
        <v>-3.972</v>
      </c>
      <c r="P1076">
        <v>-2.169</v>
      </c>
    </row>
    <row r="1077" spans="1:16" x14ac:dyDescent="0.2">
      <c r="A1077">
        <v>1076</v>
      </c>
      <c r="B1077" s="1">
        <v>44352</v>
      </c>
      <c r="C1077" s="2">
        <v>8.188657407407407E-2</v>
      </c>
      <c r="D1077">
        <v>16</v>
      </c>
      <c r="E1077">
        <v>13</v>
      </c>
      <c r="F1077">
        <v>1156</v>
      </c>
      <c r="G1077">
        <v>30.555352393</v>
      </c>
      <c r="H1077">
        <v>114.33408697900001</v>
      </c>
      <c r="I1077">
        <v>30.555352774999999</v>
      </c>
      <c r="J1077">
        <v>114.334122803</v>
      </c>
      <c r="K1077">
        <v>3.22</v>
      </c>
      <c r="L1077">
        <v>1.68</v>
      </c>
      <c r="M1077">
        <v>-0.158</v>
      </c>
      <c r="N1077">
        <v>-12.89</v>
      </c>
      <c r="O1077">
        <v>-4.3579999999999997</v>
      </c>
      <c r="P1077">
        <v>-2.0840000000000001</v>
      </c>
    </row>
    <row r="1078" spans="1:16" x14ac:dyDescent="0.2">
      <c r="A1078">
        <v>1077</v>
      </c>
      <c r="B1078" s="1">
        <v>44352</v>
      </c>
      <c r="C1078" s="2">
        <v>8.189814814814815E-2</v>
      </c>
      <c r="D1078">
        <v>17</v>
      </c>
      <c r="E1078">
        <v>13</v>
      </c>
      <c r="F1078">
        <v>1172</v>
      </c>
      <c r="G1078">
        <v>30.555352443</v>
      </c>
      <c r="H1078">
        <v>114.334082583</v>
      </c>
      <c r="I1078">
        <v>30.555352774999999</v>
      </c>
      <c r="J1078">
        <v>114.334122803</v>
      </c>
      <c r="K1078">
        <v>3.6059999999999999</v>
      </c>
      <c r="L1078">
        <v>1.851</v>
      </c>
      <c r="M1078">
        <v>-0.153</v>
      </c>
      <c r="N1078">
        <v>-13.509</v>
      </c>
      <c r="O1078">
        <v>-4.3879999999999999</v>
      </c>
      <c r="P1078">
        <v>-2.4700000000000002</v>
      </c>
    </row>
    <row r="1079" spans="1:16" x14ac:dyDescent="0.2">
      <c r="A1079">
        <v>1078</v>
      </c>
      <c r="B1079" s="1">
        <v>44352</v>
      </c>
      <c r="C1079" s="2">
        <v>8.1909722222222217E-2</v>
      </c>
      <c r="D1079">
        <v>18</v>
      </c>
      <c r="E1079">
        <v>13</v>
      </c>
      <c r="F1079">
        <v>1312</v>
      </c>
      <c r="G1079">
        <v>30.555364486999999</v>
      </c>
      <c r="H1079">
        <v>114.334069274</v>
      </c>
      <c r="I1079">
        <v>30.555352774999999</v>
      </c>
      <c r="J1079">
        <v>114.334122803</v>
      </c>
      <c r="K1079">
        <v>5.0490000000000004</v>
      </c>
      <c r="L1079">
        <v>1.7589999999999999</v>
      </c>
      <c r="M1079">
        <v>0.997</v>
      </c>
      <c r="N1079">
        <v>-2.8460000000000001</v>
      </c>
      <c r="O1079">
        <v>-3.3610000000000002</v>
      </c>
      <c r="P1079">
        <v>3.3879999999999999</v>
      </c>
    </row>
    <row r="1080" spans="1:16" x14ac:dyDescent="0.2">
      <c r="A1080">
        <v>1079</v>
      </c>
      <c r="B1080" s="1">
        <v>44352</v>
      </c>
      <c r="C1080" s="2">
        <v>8.1921296296296298E-2</v>
      </c>
      <c r="D1080">
        <v>18</v>
      </c>
      <c r="E1080">
        <v>13</v>
      </c>
      <c r="F1080">
        <v>1312</v>
      </c>
      <c r="G1080">
        <v>30.555364486999999</v>
      </c>
      <c r="H1080">
        <v>114.334069274</v>
      </c>
      <c r="I1080">
        <v>30.555352774999999</v>
      </c>
      <c r="J1080">
        <v>114.334122803</v>
      </c>
      <c r="K1080">
        <v>5.0490000000000004</v>
      </c>
      <c r="L1080">
        <v>1.7589999999999999</v>
      </c>
      <c r="M1080">
        <v>0.997</v>
      </c>
      <c r="N1080">
        <v>-3.38</v>
      </c>
      <c r="O1080">
        <v>-3.3039999999999998</v>
      </c>
      <c r="P1080">
        <v>2.927</v>
      </c>
    </row>
    <row r="1081" spans="1:16" x14ac:dyDescent="0.2">
      <c r="A1081">
        <v>1080</v>
      </c>
      <c r="B1081" s="1">
        <v>44352</v>
      </c>
      <c r="C1081" s="2">
        <v>8.1932870370370378E-2</v>
      </c>
      <c r="D1081">
        <v>18</v>
      </c>
      <c r="E1081">
        <v>13</v>
      </c>
      <c r="F1081">
        <v>1288</v>
      </c>
      <c r="G1081">
        <v>30.555360924999999</v>
      </c>
      <c r="H1081">
        <v>114.33406650400001</v>
      </c>
      <c r="I1081">
        <v>30.555352774999999</v>
      </c>
      <c r="J1081">
        <v>114.334122803</v>
      </c>
      <c r="K1081">
        <v>5.2080000000000002</v>
      </c>
      <c r="L1081">
        <v>2.0510000000000002</v>
      </c>
      <c r="M1081">
        <v>0.65700000000000003</v>
      </c>
      <c r="N1081">
        <v>-3.2909999999999999</v>
      </c>
      <c r="O1081">
        <v>-2.9180000000000001</v>
      </c>
      <c r="P1081">
        <v>2.3940000000000001</v>
      </c>
    </row>
    <row r="1082" spans="1:16" x14ac:dyDescent="0.2">
      <c r="A1082">
        <v>1081</v>
      </c>
      <c r="B1082" s="1">
        <v>44352</v>
      </c>
      <c r="C1082" s="2">
        <v>8.1944444444444445E-2</v>
      </c>
      <c r="D1082">
        <v>18</v>
      </c>
      <c r="E1082">
        <v>13</v>
      </c>
      <c r="F1082">
        <v>1288</v>
      </c>
      <c r="G1082">
        <v>30.555360924999999</v>
      </c>
      <c r="H1082">
        <v>114.33406650400001</v>
      </c>
      <c r="I1082">
        <v>30.555352774999999</v>
      </c>
      <c r="J1082">
        <v>114.334122803</v>
      </c>
      <c r="K1082">
        <v>5.2080000000000002</v>
      </c>
      <c r="L1082">
        <v>2.0510000000000002</v>
      </c>
      <c r="M1082">
        <v>0.65700000000000003</v>
      </c>
      <c r="N1082">
        <v>-3.2669999999999999</v>
      </c>
      <c r="O1082">
        <v>-3.2069999999999999</v>
      </c>
      <c r="P1082">
        <v>2.8559999999999999</v>
      </c>
    </row>
    <row r="1083" spans="1:16" x14ac:dyDescent="0.2">
      <c r="A1083">
        <v>1082</v>
      </c>
      <c r="B1083" s="1">
        <v>44352</v>
      </c>
      <c r="C1083" s="2">
        <v>8.1956018518518511E-2</v>
      </c>
      <c r="D1083">
        <v>18</v>
      </c>
      <c r="E1083">
        <v>13</v>
      </c>
      <c r="F1083">
        <v>1283</v>
      </c>
      <c r="G1083">
        <v>30.555360933999999</v>
      </c>
      <c r="H1083">
        <v>114.33406628900001</v>
      </c>
      <c r="I1083">
        <v>30.555352774999999</v>
      </c>
      <c r="J1083">
        <v>114.334122803</v>
      </c>
      <c r="K1083">
        <v>5.2279999999999998</v>
      </c>
      <c r="L1083">
        <v>2.0590000000000002</v>
      </c>
      <c r="M1083">
        <v>0.65800000000000003</v>
      </c>
      <c r="N1083">
        <v>-3.3580000000000001</v>
      </c>
      <c r="O1083">
        <v>-3.956</v>
      </c>
      <c r="P1083">
        <v>3.948</v>
      </c>
    </row>
    <row r="1084" spans="1:16" x14ac:dyDescent="0.2">
      <c r="A1084">
        <v>1083</v>
      </c>
      <c r="B1084" s="1">
        <v>44352</v>
      </c>
      <c r="C1084" s="2">
        <v>8.1967592592592592E-2</v>
      </c>
      <c r="D1084">
        <v>18</v>
      </c>
      <c r="E1084">
        <v>13</v>
      </c>
      <c r="F1084">
        <v>1283</v>
      </c>
      <c r="G1084">
        <v>30.555360933999999</v>
      </c>
      <c r="H1084">
        <v>114.33406628900001</v>
      </c>
      <c r="I1084">
        <v>30.555352774999999</v>
      </c>
      <c r="J1084">
        <v>114.334122803</v>
      </c>
      <c r="K1084">
        <v>5.2279999999999998</v>
      </c>
      <c r="L1084">
        <v>2.0590000000000002</v>
      </c>
      <c r="M1084">
        <v>0.65800000000000003</v>
      </c>
      <c r="N1084">
        <v>-3.8929999999999998</v>
      </c>
      <c r="O1084">
        <v>-4.6609999999999996</v>
      </c>
      <c r="P1084">
        <v>4.6639999999999997</v>
      </c>
    </row>
    <row r="1085" spans="1:16" x14ac:dyDescent="0.2">
      <c r="A1085">
        <v>1084</v>
      </c>
      <c r="B1085" s="1">
        <v>44352</v>
      </c>
      <c r="C1085" s="2">
        <v>8.1979166666666659E-2</v>
      </c>
      <c r="D1085">
        <v>19</v>
      </c>
      <c r="E1085">
        <v>13</v>
      </c>
      <c r="F1085">
        <v>1352</v>
      </c>
      <c r="G1085">
        <v>30.555371785999998</v>
      </c>
      <c r="H1085">
        <v>114.334072693</v>
      </c>
      <c r="I1085">
        <v>30.555352774999999</v>
      </c>
      <c r="J1085">
        <v>114.334122803</v>
      </c>
      <c r="K1085">
        <v>4.92</v>
      </c>
      <c r="L1085">
        <v>1.2490000000000001</v>
      </c>
      <c r="M1085">
        <v>1.6930000000000001</v>
      </c>
      <c r="N1085">
        <v>-4.4390000000000001</v>
      </c>
      <c r="O1085">
        <v>-4.7640000000000002</v>
      </c>
      <c r="P1085">
        <v>4.4420000000000002</v>
      </c>
    </row>
    <row r="1086" spans="1:16" x14ac:dyDescent="0.2">
      <c r="A1086">
        <v>1085</v>
      </c>
      <c r="B1086" s="1">
        <v>44352</v>
      </c>
      <c r="C1086" s="2">
        <v>8.1990740740740739E-2</v>
      </c>
      <c r="D1086">
        <v>19</v>
      </c>
      <c r="E1086">
        <v>13</v>
      </c>
      <c r="F1086">
        <v>1352</v>
      </c>
      <c r="G1086">
        <v>30.555371785999998</v>
      </c>
      <c r="H1086">
        <v>114.334072693</v>
      </c>
      <c r="I1086">
        <v>30.555352774999999</v>
      </c>
      <c r="J1086">
        <v>114.334122803</v>
      </c>
      <c r="K1086">
        <v>4.92</v>
      </c>
      <c r="L1086">
        <v>1.2490000000000001</v>
      </c>
      <c r="M1086">
        <v>1.6930000000000001</v>
      </c>
      <c r="N1086">
        <v>-4.2370000000000001</v>
      </c>
      <c r="O1086">
        <v>-4.0519999999999996</v>
      </c>
      <c r="P1086">
        <v>3.4830000000000001</v>
      </c>
    </row>
    <row r="1087" spans="1:16" x14ac:dyDescent="0.2">
      <c r="A1087">
        <v>1086</v>
      </c>
      <c r="B1087" s="1">
        <v>44352</v>
      </c>
      <c r="C1087" s="2">
        <v>8.2002314814814806E-2</v>
      </c>
      <c r="D1087">
        <v>19</v>
      </c>
      <c r="E1087">
        <v>13</v>
      </c>
      <c r="F1087">
        <v>1352</v>
      </c>
      <c r="G1087">
        <v>30.555371785999998</v>
      </c>
      <c r="H1087">
        <v>114.334072693</v>
      </c>
      <c r="I1087">
        <v>30.555352774999999</v>
      </c>
      <c r="J1087">
        <v>114.334122803</v>
      </c>
      <c r="K1087">
        <v>4.92</v>
      </c>
      <c r="L1087">
        <v>1.2490000000000001</v>
      </c>
      <c r="M1087">
        <v>1.6930000000000001</v>
      </c>
      <c r="N1087">
        <v>-4.9749999999999996</v>
      </c>
      <c r="O1087">
        <v>-3.899</v>
      </c>
      <c r="P1087">
        <v>2.7330000000000001</v>
      </c>
    </row>
    <row r="1088" spans="1:16" x14ac:dyDescent="0.2">
      <c r="A1088">
        <v>1087</v>
      </c>
      <c r="B1088" s="1">
        <v>44352</v>
      </c>
      <c r="C1088" s="2">
        <v>8.2013888888888886E-2</v>
      </c>
      <c r="D1088">
        <v>19</v>
      </c>
      <c r="E1088">
        <v>13</v>
      </c>
      <c r="F1088">
        <v>1352</v>
      </c>
      <c r="G1088">
        <v>30.555371785999998</v>
      </c>
      <c r="H1088">
        <v>114.334072693</v>
      </c>
      <c r="I1088">
        <v>30.555352774999999</v>
      </c>
      <c r="J1088">
        <v>114.334122803</v>
      </c>
      <c r="K1088">
        <v>4.92</v>
      </c>
      <c r="L1088">
        <v>1.2490000000000001</v>
      </c>
      <c r="M1088">
        <v>1.6930000000000001</v>
      </c>
      <c r="N1088">
        <v>-5.08</v>
      </c>
      <c r="O1088">
        <v>-3.839</v>
      </c>
      <c r="P1088">
        <v>2.5659999999999998</v>
      </c>
    </row>
    <row r="1089" spans="1:16" x14ac:dyDescent="0.2">
      <c r="A1089">
        <v>1088</v>
      </c>
      <c r="B1089" s="1">
        <v>44352</v>
      </c>
      <c r="C1089" s="2">
        <v>8.2025462962962967E-2</v>
      </c>
      <c r="D1089">
        <v>19</v>
      </c>
      <c r="E1089">
        <v>13</v>
      </c>
      <c r="F1089">
        <v>1352</v>
      </c>
      <c r="G1089">
        <v>30.555371785999998</v>
      </c>
      <c r="H1089">
        <v>114.334072693</v>
      </c>
      <c r="I1089">
        <v>30.555352774999999</v>
      </c>
      <c r="J1089">
        <v>114.334122803</v>
      </c>
      <c r="K1089">
        <v>4.92</v>
      </c>
      <c r="L1089">
        <v>1.2490000000000001</v>
      </c>
      <c r="M1089">
        <v>1.6930000000000001</v>
      </c>
      <c r="N1089">
        <v>-6.0380000000000003</v>
      </c>
      <c r="O1089">
        <v>-4.0750000000000002</v>
      </c>
      <c r="P1089">
        <v>2.262</v>
      </c>
    </row>
    <row r="1090" spans="1:16" x14ac:dyDescent="0.2">
      <c r="A1090">
        <v>1089</v>
      </c>
      <c r="B1090" s="1">
        <v>44352</v>
      </c>
      <c r="C1090" s="2">
        <v>8.2037037037037033E-2</v>
      </c>
      <c r="D1090">
        <v>19</v>
      </c>
      <c r="E1090">
        <v>13</v>
      </c>
      <c r="F1090">
        <v>1352</v>
      </c>
      <c r="G1090">
        <v>30.555371785999998</v>
      </c>
      <c r="H1090">
        <v>114.334072693</v>
      </c>
      <c r="I1090">
        <v>30.555352774999999</v>
      </c>
      <c r="J1090">
        <v>114.334122803</v>
      </c>
      <c r="K1090">
        <v>4.92</v>
      </c>
      <c r="L1090">
        <v>1.2490000000000001</v>
      </c>
      <c r="M1090">
        <v>1.6930000000000001</v>
      </c>
      <c r="N1090">
        <v>-6.98</v>
      </c>
      <c r="O1090">
        <v>-4.4160000000000004</v>
      </c>
      <c r="P1090">
        <v>2.13</v>
      </c>
    </row>
    <row r="1091" spans="1:16" x14ac:dyDescent="0.2">
      <c r="A1091">
        <v>1090</v>
      </c>
      <c r="B1091" s="1">
        <v>44352</v>
      </c>
      <c r="C1091" s="2">
        <v>8.2048611111111114E-2</v>
      </c>
      <c r="D1091">
        <v>19</v>
      </c>
      <c r="E1091">
        <v>13</v>
      </c>
      <c r="F1091">
        <v>1352</v>
      </c>
      <c r="G1091">
        <v>30.555371785999998</v>
      </c>
      <c r="H1091">
        <v>114.334072693</v>
      </c>
      <c r="I1091">
        <v>30.555352774999999</v>
      </c>
      <c r="J1091">
        <v>114.334122803</v>
      </c>
      <c r="K1091">
        <v>4.92</v>
      </c>
      <c r="L1091">
        <v>1.2490000000000001</v>
      </c>
      <c r="M1091">
        <v>1.6930000000000001</v>
      </c>
      <c r="N1091">
        <v>-8.3450000000000006</v>
      </c>
      <c r="O1091">
        <v>-4.6379999999999999</v>
      </c>
      <c r="P1091">
        <v>1.5209999999999999</v>
      </c>
    </row>
    <row r="1092" spans="1:16" x14ac:dyDescent="0.2">
      <c r="A1092">
        <v>1091</v>
      </c>
      <c r="B1092" s="1">
        <v>44352</v>
      </c>
      <c r="C1092" s="2">
        <v>8.2060185185185194E-2</v>
      </c>
      <c r="D1092">
        <v>19</v>
      </c>
      <c r="E1092">
        <v>13</v>
      </c>
      <c r="F1092">
        <v>1352</v>
      </c>
      <c r="G1092">
        <v>30.555371785999998</v>
      </c>
      <c r="H1092">
        <v>114.334072693</v>
      </c>
      <c r="I1092">
        <v>30.555352774999999</v>
      </c>
      <c r="J1092">
        <v>114.334122803</v>
      </c>
      <c r="K1092">
        <v>4.92</v>
      </c>
      <c r="L1092">
        <v>1.2490000000000001</v>
      </c>
      <c r="M1092">
        <v>1.6930000000000001</v>
      </c>
      <c r="N1092">
        <v>-8.4380000000000006</v>
      </c>
      <c r="O1092">
        <v>-4.8099999999999996</v>
      </c>
      <c r="P1092">
        <v>1.7210000000000001</v>
      </c>
    </row>
    <row r="1093" spans="1:16" x14ac:dyDescent="0.2">
      <c r="A1093">
        <v>1092</v>
      </c>
      <c r="B1093" s="1">
        <v>44352</v>
      </c>
      <c r="C1093" s="2">
        <v>8.2071759259259261E-2</v>
      </c>
      <c r="D1093">
        <v>19</v>
      </c>
      <c r="E1093">
        <v>13</v>
      </c>
      <c r="F1093">
        <v>1382</v>
      </c>
      <c r="G1093">
        <v>30.555376337999999</v>
      </c>
      <c r="H1093">
        <v>114.33407271900001</v>
      </c>
      <c r="I1093">
        <v>30.555352774999999</v>
      </c>
      <c r="J1093">
        <v>114.334122803</v>
      </c>
      <c r="K1093">
        <v>5.0229999999999997</v>
      </c>
      <c r="L1093">
        <v>1.014</v>
      </c>
      <c r="M1093">
        <v>2.1280000000000001</v>
      </c>
      <c r="N1093">
        <v>-7.3789999999999996</v>
      </c>
      <c r="O1093">
        <v>-4.5830000000000002</v>
      </c>
      <c r="P1093">
        <v>2.11</v>
      </c>
    </row>
    <row r="1094" spans="1:16" x14ac:dyDescent="0.2">
      <c r="A1094">
        <v>1093</v>
      </c>
      <c r="B1094" s="1">
        <v>44352</v>
      </c>
      <c r="C1094" s="2">
        <v>8.2083333333333341E-2</v>
      </c>
      <c r="D1094">
        <v>19</v>
      </c>
      <c r="E1094">
        <v>13</v>
      </c>
      <c r="F1094">
        <v>1216</v>
      </c>
      <c r="G1094">
        <v>30.555377752999998</v>
      </c>
      <c r="H1094">
        <v>114.334065955</v>
      </c>
      <c r="I1094">
        <v>30.555352774999999</v>
      </c>
      <c r="J1094">
        <v>114.334122803</v>
      </c>
      <c r="K1094">
        <v>5.6470000000000002</v>
      </c>
      <c r="L1094">
        <v>1.2090000000000001</v>
      </c>
      <c r="M1094">
        <v>2.2629999999999999</v>
      </c>
      <c r="N1094">
        <v>-6.774</v>
      </c>
      <c r="O1094">
        <v>-4.3609999999999998</v>
      </c>
      <c r="P1094">
        <v>2.1890000000000001</v>
      </c>
    </row>
    <row r="1095" spans="1:16" x14ac:dyDescent="0.2">
      <c r="A1095">
        <v>1094</v>
      </c>
      <c r="B1095" s="1">
        <v>44352</v>
      </c>
      <c r="C1095" s="2">
        <v>8.2094907407407408E-2</v>
      </c>
      <c r="D1095">
        <v>19</v>
      </c>
      <c r="E1095">
        <v>13</v>
      </c>
      <c r="F1095">
        <v>1216</v>
      </c>
      <c r="G1095">
        <v>30.555377752999998</v>
      </c>
      <c r="H1095">
        <v>114.334065955</v>
      </c>
      <c r="I1095">
        <v>30.555352774999999</v>
      </c>
      <c r="J1095">
        <v>114.334122803</v>
      </c>
      <c r="K1095">
        <v>5.6470000000000002</v>
      </c>
      <c r="L1095">
        <v>1.2090000000000001</v>
      </c>
      <c r="M1095">
        <v>2.2629999999999999</v>
      </c>
      <c r="N1095">
        <v>-5.883</v>
      </c>
      <c r="O1095">
        <v>-4.0259999999999998</v>
      </c>
      <c r="P1095">
        <v>2.294</v>
      </c>
    </row>
    <row r="1096" spans="1:16" x14ac:dyDescent="0.2">
      <c r="A1096">
        <v>1095</v>
      </c>
      <c r="B1096" s="1">
        <v>44352</v>
      </c>
      <c r="C1096" s="2">
        <v>8.2106481481481489E-2</v>
      </c>
      <c r="D1096">
        <v>19</v>
      </c>
      <c r="E1096">
        <v>13</v>
      </c>
      <c r="F1096">
        <v>1216</v>
      </c>
      <c r="G1096">
        <v>30.555377752999998</v>
      </c>
      <c r="H1096">
        <v>114.334065955</v>
      </c>
      <c r="I1096">
        <v>30.555352774999999</v>
      </c>
      <c r="J1096">
        <v>114.334122803</v>
      </c>
      <c r="K1096">
        <v>5.6470000000000002</v>
      </c>
      <c r="L1096">
        <v>1.2090000000000001</v>
      </c>
      <c r="M1096">
        <v>2.2629999999999999</v>
      </c>
      <c r="N1096">
        <v>-6.46</v>
      </c>
      <c r="O1096">
        <v>-3.5489999999999999</v>
      </c>
      <c r="P1096">
        <v>1.155</v>
      </c>
    </row>
    <row r="1097" spans="1:16" x14ac:dyDescent="0.2">
      <c r="A1097">
        <v>1096</v>
      </c>
      <c r="B1097" s="1">
        <v>44352</v>
      </c>
      <c r="C1097" s="2">
        <v>8.2118055555555555E-2</v>
      </c>
      <c r="D1097">
        <v>20</v>
      </c>
      <c r="E1097">
        <v>13</v>
      </c>
      <c r="F1097">
        <v>1268</v>
      </c>
      <c r="G1097">
        <v>30.555376861999999</v>
      </c>
      <c r="H1097">
        <v>114.33406465900001</v>
      </c>
      <c r="I1097">
        <v>30.555352774999999</v>
      </c>
      <c r="J1097">
        <v>114.334122803</v>
      </c>
      <c r="K1097">
        <v>5.74</v>
      </c>
      <c r="L1097">
        <v>1.306</v>
      </c>
      <c r="M1097">
        <v>2.1779999999999999</v>
      </c>
      <c r="N1097">
        <v>6.5190000000000001</v>
      </c>
      <c r="O1097">
        <v>-11.766999999999999</v>
      </c>
      <c r="P1097">
        <v>22.898</v>
      </c>
    </row>
    <row r="1098" spans="1:16" x14ac:dyDescent="0.2">
      <c r="A1098">
        <v>1097</v>
      </c>
      <c r="B1098" s="1">
        <v>44352</v>
      </c>
      <c r="C1098" s="2">
        <v>8.2129629629629622E-2</v>
      </c>
      <c r="D1098">
        <v>20</v>
      </c>
      <c r="E1098">
        <v>13</v>
      </c>
      <c r="F1098">
        <v>1229</v>
      </c>
      <c r="G1098">
        <v>30.555373297999999</v>
      </c>
      <c r="H1098">
        <v>114.3340595</v>
      </c>
      <c r="I1098">
        <v>30.555352774999999</v>
      </c>
      <c r="J1098">
        <v>114.334122803</v>
      </c>
      <c r="K1098">
        <v>6.1079999999999997</v>
      </c>
      <c r="L1098">
        <v>1.6930000000000001</v>
      </c>
      <c r="M1098">
        <v>1.8380000000000001</v>
      </c>
      <c r="N1098">
        <v>5.8810000000000002</v>
      </c>
      <c r="O1098">
        <v>-11.048999999999999</v>
      </c>
      <c r="P1098">
        <v>21.344999999999999</v>
      </c>
    </row>
    <row r="1099" spans="1:16" x14ac:dyDescent="0.2">
      <c r="A1099">
        <v>1098</v>
      </c>
      <c r="B1099" s="1">
        <v>44352</v>
      </c>
      <c r="C1099" s="2">
        <v>8.2141203703703702E-2</v>
      </c>
      <c r="D1099">
        <v>20</v>
      </c>
      <c r="E1099">
        <v>13</v>
      </c>
      <c r="F1099">
        <v>1229</v>
      </c>
      <c r="G1099">
        <v>30.555373297999999</v>
      </c>
      <c r="H1099">
        <v>114.3340595</v>
      </c>
      <c r="I1099">
        <v>30.555352774999999</v>
      </c>
      <c r="J1099">
        <v>114.334122803</v>
      </c>
      <c r="K1099">
        <v>6.1079999999999997</v>
      </c>
      <c r="L1099">
        <v>1.6930000000000001</v>
      </c>
      <c r="M1099">
        <v>1.8380000000000001</v>
      </c>
      <c r="N1099">
        <v>6.1</v>
      </c>
      <c r="O1099">
        <v>-11.422000000000001</v>
      </c>
      <c r="P1099">
        <v>22.073</v>
      </c>
    </row>
    <row r="1100" spans="1:16" x14ac:dyDescent="0.2">
      <c r="A1100">
        <v>1099</v>
      </c>
      <c r="B1100" s="1">
        <v>44352</v>
      </c>
      <c r="C1100" s="2">
        <v>8.2152777777777783E-2</v>
      </c>
      <c r="D1100">
        <v>20</v>
      </c>
      <c r="E1100">
        <v>13</v>
      </c>
      <c r="F1100">
        <v>1229</v>
      </c>
      <c r="G1100">
        <v>30.555373297999999</v>
      </c>
      <c r="H1100">
        <v>114.3340595</v>
      </c>
      <c r="I1100">
        <v>30.555352774999999</v>
      </c>
      <c r="J1100">
        <v>114.334122803</v>
      </c>
      <c r="K1100">
        <v>6.1079999999999997</v>
      </c>
      <c r="L1100">
        <v>1.6930000000000001</v>
      </c>
      <c r="M1100">
        <v>1.8380000000000001</v>
      </c>
      <c r="N1100">
        <v>6.133</v>
      </c>
      <c r="O1100">
        <v>-11.244</v>
      </c>
      <c r="P1100">
        <v>21.823</v>
      </c>
    </row>
    <row r="1101" spans="1:16" x14ac:dyDescent="0.2">
      <c r="A1101">
        <v>1100</v>
      </c>
      <c r="B1101" s="1">
        <v>44352</v>
      </c>
      <c r="C1101" s="2">
        <v>8.216435185185185E-2</v>
      </c>
      <c r="D1101">
        <v>20</v>
      </c>
      <c r="E1101">
        <v>13</v>
      </c>
      <c r="F1101">
        <v>1229</v>
      </c>
      <c r="G1101">
        <v>30.555373297999999</v>
      </c>
      <c r="H1101">
        <v>114.3340595</v>
      </c>
      <c r="I1101">
        <v>30.555352774999999</v>
      </c>
      <c r="J1101">
        <v>114.334122803</v>
      </c>
      <c r="K1101">
        <v>6.1079999999999997</v>
      </c>
      <c r="L1101">
        <v>1.6930000000000001</v>
      </c>
      <c r="M1101">
        <v>1.8380000000000001</v>
      </c>
      <c r="N1101">
        <v>6.1269999999999998</v>
      </c>
      <c r="O1101">
        <v>-11.771000000000001</v>
      </c>
      <c r="P1101">
        <v>22.631</v>
      </c>
    </row>
    <row r="1102" spans="1:16" x14ac:dyDescent="0.2">
      <c r="A1102">
        <v>1101</v>
      </c>
      <c r="B1102" s="1">
        <v>44352</v>
      </c>
      <c r="C1102" s="2">
        <v>8.217592592592593E-2</v>
      </c>
      <c r="D1102">
        <v>20</v>
      </c>
      <c r="E1102">
        <v>13</v>
      </c>
      <c r="F1102">
        <v>1229</v>
      </c>
      <c r="G1102">
        <v>30.555373297999999</v>
      </c>
      <c r="H1102">
        <v>114.3340595</v>
      </c>
      <c r="I1102">
        <v>30.555352774999999</v>
      </c>
      <c r="J1102">
        <v>114.334122803</v>
      </c>
      <c r="K1102">
        <v>6.1079999999999997</v>
      </c>
      <c r="L1102">
        <v>1.6930000000000001</v>
      </c>
      <c r="M1102">
        <v>1.8380000000000001</v>
      </c>
      <c r="N1102">
        <v>6.125</v>
      </c>
      <c r="O1102">
        <v>-12.196</v>
      </c>
      <c r="P1102">
        <v>23.285</v>
      </c>
    </row>
    <row r="1103" spans="1:16" x14ac:dyDescent="0.2">
      <c r="A1103">
        <v>1102</v>
      </c>
      <c r="B1103" s="1">
        <v>44352</v>
      </c>
      <c r="C1103" s="2">
        <v>8.2187500000000011E-2</v>
      </c>
      <c r="D1103">
        <v>20</v>
      </c>
      <c r="E1103">
        <v>13</v>
      </c>
      <c r="F1103">
        <v>1229</v>
      </c>
      <c r="G1103">
        <v>30.555373297999999</v>
      </c>
      <c r="H1103">
        <v>114.3340595</v>
      </c>
      <c r="I1103">
        <v>30.555352774999999</v>
      </c>
      <c r="J1103">
        <v>114.334122803</v>
      </c>
      <c r="K1103">
        <v>6.1079999999999997</v>
      </c>
      <c r="L1103">
        <v>1.6930000000000001</v>
      </c>
      <c r="M1103">
        <v>1.8380000000000001</v>
      </c>
      <c r="N1103">
        <v>4.9980000000000002</v>
      </c>
      <c r="O1103">
        <v>-13.071999999999999</v>
      </c>
      <c r="P1103">
        <v>23.852</v>
      </c>
    </row>
    <row r="1104" spans="1:16" x14ac:dyDescent="0.2">
      <c r="A1104">
        <v>1103</v>
      </c>
      <c r="B1104" s="1">
        <v>44352</v>
      </c>
      <c r="C1104" s="2">
        <v>8.2199074074074077E-2</v>
      </c>
      <c r="D1104">
        <v>20</v>
      </c>
      <c r="E1104">
        <v>13</v>
      </c>
      <c r="F1104">
        <v>1229</v>
      </c>
      <c r="G1104">
        <v>30.555373297999999</v>
      </c>
      <c r="H1104">
        <v>114.3340595</v>
      </c>
      <c r="I1104">
        <v>30.555352774999999</v>
      </c>
      <c r="J1104">
        <v>114.334122803</v>
      </c>
      <c r="K1104">
        <v>6.1079999999999997</v>
      </c>
      <c r="L1104">
        <v>1.6930000000000001</v>
      </c>
      <c r="M1104">
        <v>1.8380000000000001</v>
      </c>
      <c r="N1104">
        <v>7.1420000000000003</v>
      </c>
      <c r="O1104">
        <v>-13.875</v>
      </c>
      <c r="P1104">
        <v>26.587</v>
      </c>
    </row>
    <row r="1105" spans="1:16" x14ac:dyDescent="0.2">
      <c r="A1105">
        <v>1104</v>
      </c>
      <c r="B1105" s="1">
        <v>44352</v>
      </c>
      <c r="C1105" s="2">
        <v>8.2210648148148144E-2</v>
      </c>
      <c r="D1105">
        <v>20</v>
      </c>
      <c r="E1105">
        <v>13</v>
      </c>
      <c r="F1105">
        <v>1229</v>
      </c>
      <c r="G1105">
        <v>30.555373297999999</v>
      </c>
      <c r="H1105">
        <v>114.3340595</v>
      </c>
      <c r="I1105">
        <v>30.555352774999999</v>
      </c>
      <c r="J1105">
        <v>114.334122803</v>
      </c>
      <c r="K1105">
        <v>6.1079999999999997</v>
      </c>
      <c r="L1105">
        <v>1.6930000000000001</v>
      </c>
      <c r="M1105">
        <v>1.8380000000000001</v>
      </c>
      <c r="N1105">
        <v>8.5069999999999997</v>
      </c>
      <c r="O1105">
        <v>-14.282999999999999</v>
      </c>
      <c r="P1105">
        <v>28.17</v>
      </c>
    </row>
    <row r="1106" spans="1:16" x14ac:dyDescent="0.2">
      <c r="A1106">
        <v>1105</v>
      </c>
      <c r="B1106" s="1">
        <v>44352</v>
      </c>
      <c r="C1106" s="2">
        <v>8.222222222222221E-2</v>
      </c>
      <c r="D1106">
        <v>20</v>
      </c>
      <c r="E1106">
        <v>13</v>
      </c>
      <c r="F1106">
        <v>1229</v>
      </c>
      <c r="G1106">
        <v>30.555373297999999</v>
      </c>
      <c r="H1106">
        <v>114.3340595</v>
      </c>
      <c r="I1106">
        <v>30.555352774999999</v>
      </c>
      <c r="J1106">
        <v>114.334122803</v>
      </c>
      <c r="K1106">
        <v>6.1079999999999997</v>
      </c>
      <c r="L1106">
        <v>1.6930000000000001</v>
      </c>
      <c r="M1106">
        <v>1.8380000000000001</v>
      </c>
      <c r="N1106">
        <v>9.7330000000000005</v>
      </c>
      <c r="O1106">
        <v>-14.909000000000001</v>
      </c>
      <c r="P1106">
        <v>29.992000000000001</v>
      </c>
    </row>
    <row r="1107" spans="1:16" x14ac:dyDescent="0.2">
      <c r="A1107">
        <v>1106</v>
      </c>
      <c r="B1107" s="1">
        <v>44352</v>
      </c>
      <c r="C1107" s="2">
        <v>8.2233796296296291E-2</v>
      </c>
      <c r="D1107">
        <v>20</v>
      </c>
      <c r="E1107">
        <v>13</v>
      </c>
      <c r="F1107">
        <v>1229</v>
      </c>
      <c r="G1107">
        <v>30.555373297999999</v>
      </c>
      <c r="H1107">
        <v>114.3340595</v>
      </c>
      <c r="I1107">
        <v>30.555352774999999</v>
      </c>
      <c r="J1107">
        <v>114.334122803</v>
      </c>
      <c r="K1107">
        <v>6.1079999999999997</v>
      </c>
      <c r="L1107">
        <v>1.6930000000000001</v>
      </c>
      <c r="M1107">
        <v>1.8380000000000001</v>
      </c>
      <c r="N1107">
        <v>12.163</v>
      </c>
      <c r="O1107">
        <v>-14.871</v>
      </c>
      <c r="P1107">
        <v>31.629000000000001</v>
      </c>
    </row>
    <row r="1108" spans="1:16" x14ac:dyDescent="0.2">
      <c r="A1108">
        <v>1107</v>
      </c>
      <c r="B1108" s="1">
        <v>44352</v>
      </c>
      <c r="C1108" s="2">
        <v>8.2245370370370371E-2</v>
      </c>
      <c r="D1108">
        <v>20</v>
      </c>
      <c r="E1108">
        <v>13</v>
      </c>
      <c r="F1108">
        <v>1227</v>
      </c>
      <c r="G1108">
        <v>30.555373982999999</v>
      </c>
      <c r="H1108">
        <v>114.334059827</v>
      </c>
      <c r="I1108">
        <v>30.555352774999999</v>
      </c>
      <c r="J1108">
        <v>114.334122803</v>
      </c>
      <c r="K1108">
        <v>6.0949999999999998</v>
      </c>
      <c r="L1108">
        <v>1.645</v>
      </c>
      <c r="M1108">
        <v>1.903</v>
      </c>
      <c r="N1108">
        <v>11.832000000000001</v>
      </c>
      <c r="O1108">
        <v>-14.305</v>
      </c>
      <c r="P1108">
        <v>30.524000000000001</v>
      </c>
    </row>
    <row r="1109" spans="1:16" x14ac:dyDescent="0.2">
      <c r="A1109">
        <v>1108</v>
      </c>
      <c r="B1109" s="1">
        <v>44352</v>
      </c>
      <c r="C1109" s="2">
        <v>8.2256944444444438E-2</v>
      </c>
      <c r="D1109">
        <v>20</v>
      </c>
      <c r="E1109">
        <v>13</v>
      </c>
      <c r="F1109">
        <v>1224</v>
      </c>
      <c r="G1109">
        <v>30.5553743</v>
      </c>
      <c r="H1109">
        <v>114.334059755</v>
      </c>
      <c r="I1109">
        <v>30.555352774999999</v>
      </c>
      <c r="J1109">
        <v>114.334122803</v>
      </c>
      <c r="K1109">
        <v>6.109</v>
      </c>
      <c r="L1109">
        <v>1.631</v>
      </c>
      <c r="M1109">
        <v>1.9330000000000001</v>
      </c>
      <c r="N1109">
        <v>10.853</v>
      </c>
      <c r="O1109">
        <v>-13.66</v>
      </c>
      <c r="P1109">
        <v>28.844000000000001</v>
      </c>
    </row>
    <row r="1110" spans="1:16" x14ac:dyDescent="0.2">
      <c r="A1110">
        <v>1109</v>
      </c>
      <c r="B1110" s="1">
        <v>44352</v>
      </c>
      <c r="C1110" s="2">
        <v>8.2268518518518519E-2</v>
      </c>
      <c r="D1110">
        <v>20</v>
      </c>
      <c r="E1110">
        <v>13</v>
      </c>
      <c r="F1110">
        <v>1224</v>
      </c>
      <c r="G1110">
        <v>30.5553743</v>
      </c>
      <c r="H1110">
        <v>114.334059755</v>
      </c>
      <c r="I1110">
        <v>30.555352774999999</v>
      </c>
      <c r="J1110">
        <v>114.334122803</v>
      </c>
      <c r="K1110">
        <v>6.109</v>
      </c>
      <c r="L1110">
        <v>1.631</v>
      </c>
      <c r="M1110">
        <v>1.9330000000000001</v>
      </c>
      <c r="N1110">
        <v>10.08</v>
      </c>
      <c r="O1110">
        <v>-13.234</v>
      </c>
      <c r="P1110">
        <v>27.648</v>
      </c>
    </row>
    <row r="1111" spans="1:16" x14ac:dyDescent="0.2">
      <c r="A1111">
        <v>1110</v>
      </c>
      <c r="B1111" s="1">
        <v>44352</v>
      </c>
      <c r="C1111" s="2">
        <v>8.2280092592592599E-2</v>
      </c>
      <c r="D1111">
        <v>20</v>
      </c>
      <c r="E1111">
        <v>13</v>
      </c>
      <c r="F1111">
        <v>1224</v>
      </c>
      <c r="G1111">
        <v>30.5553743</v>
      </c>
      <c r="H1111">
        <v>114.334059755</v>
      </c>
      <c r="I1111">
        <v>30.555352774999999</v>
      </c>
      <c r="J1111">
        <v>114.334122803</v>
      </c>
      <c r="K1111">
        <v>6.109</v>
      </c>
      <c r="L1111">
        <v>1.631</v>
      </c>
      <c r="M1111">
        <v>1.9330000000000001</v>
      </c>
      <c r="N1111">
        <v>9.9789999999999992</v>
      </c>
      <c r="O1111">
        <v>-12.641999999999999</v>
      </c>
      <c r="P1111">
        <v>26.664000000000001</v>
      </c>
    </row>
    <row r="1112" spans="1:16" x14ac:dyDescent="0.2">
      <c r="A1112">
        <v>1111</v>
      </c>
      <c r="B1112" s="1">
        <v>44352</v>
      </c>
      <c r="C1112" s="2">
        <v>8.2291666666666666E-2</v>
      </c>
      <c r="D1112">
        <v>20</v>
      </c>
      <c r="E1112">
        <v>13</v>
      </c>
      <c r="F1112">
        <v>1224</v>
      </c>
      <c r="G1112">
        <v>30.5553743</v>
      </c>
      <c r="H1112">
        <v>114.334059755</v>
      </c>
      <c r="I1112">
        <v>30.555352774999999</v>
      </c>
      <c r="J1112">
        <v>114.334122803</v>
      </c>
      <c r="K1112">
        <v>6.109</v>
      </c>
      <c r="L1112">
        <v>1.631</v>
      </c>
      <c r="M1112">
        <v>1.9330000000000001</v>
      </c>
      <c r="N1112">
        <v>8.9480000000000004</v>
      </c>
      <c r="O1112">
        <v>-11.64</v>
      </c>
      <c r="P1112">
        <v>24.396999999999998</v>
      </c>
    </row>
    <row r="1113" spans="1:16" x14ac:dyDescent="0.2">
      <c r="A1113">
        <v>1112</v>
      </c>
      <c r="B1113" s="1">
        <v>44352</v>
      </c>
      <c r="C1113" s="2">
        <v>8.2303240740740746E-2</v>
      </c>
      <c r="D1113">
        <v>20</v>
      </c>
      <c r="E1113">
        <v>13</v>
      </c>
      <c r="F1113">
        <v>1224</v>
      </c>
      <c r="G1113">
        <v>30.5553743</v>
      </c>
      <c r="H1113">
        <v>114.334059755</v>
      </c>
      <c r="I1113">
        <v>30.555352774999999</v>
      </c>
      <c r="J1113">
        <v>114.334122803</v>
      </c>
      <c r="K1113">
        <v>6.109</v>
      </c>
      <c r="L1113">
        <v>1.631</v>
      </c>
      <c r="M1113">
        <v>1.9330000000000001</v>
      </c>
      <c r="N1113">
        <v>8.7929999999999993</v>
      </c>
      <c r="O1113">
        <v>-10.68</v>
      </c>
      <c r="P1113">
        <v>22.809000000000001</v>
      </c>
    </row>
    <row r="1114" spans="1:16" x14ac:dyDescent="0.2">
      <c r="A1114">
        <v>1113</v>
      </c>
      <c r="B1114" s="1">
        <v>44352</v>
      </c>
      <c r="C1114" s="2">
        <v>8.2314814814814813E-2</v>
      </c>
      <c r="D1114">
        <v>19</v>
      </c>
      <c r="E1114">
        <v>13</v>
      </c>
      <c r="F1114">
        <v>1213</v>
      </c>
      <c r="G1114">
        <v>30.555374512</v>
      </c>
      <c r="H1114">
        <v>114.33406262699999</v>
      </c>
      <c r="I1114">
        <v>30.555352774999999</v>
      </c>
      <c r="J1114">
        <v>114.334122803</v>
      </c>
      <c r="K1114">
        <v>5.8630000000000004</v>
      </c>
      <c r="L1114">
        <v>1.5069999999999999</v>
      </c>
      <c r="M1114">
        <v>1.954</v>
      </c>
      <c r="N1114">
        <v>7.798</v>
      </c>
      <c r="O1114">
        <v>-10.340999999999999</v>
      </c>
      <c r="P1114">
        <v>21.591000000000001</v>
      </c>
    </row>
    <row r="1115" spans="1:16" x14ac:dyDescent="0.2">
      <c r="A1115">
        <v>1114</v>
      </c>
      <c r="B1115" s="1">
        <v>44352</v>
      </c>
      <c r="C1115" s="2">
        <v>8.2326388888888893E-2</v>
      </c>
      <c r="D1115">
        <v>18</v>
      </c>
      <c r="E1115">
        <v>13</v>
      </c>
      <c r="F1115">
        <v>1165</v>
      </c>
      <c r="G1115">
        <v>30.555375372</v>
      </c>
      <c r="H1115">
        <v>114.33406366600001</v>
      </c>
      <c r="I1115">
        <v>30.555352774999999</v>
      </c>
      <c r="J1115">
        <v>114.334122803</v>
      </c>
      <c r="K1115">
        <v>5.7919999999999998</v>
      </c>
      <c r="L1115">
        <v>1.421</v>
      </c>
      <c r="M1115">
        <v>2.036</v>
      </c>
      <c r="N1115">
        <v>-3.1019999999999999</v>
      </c>
      <c r="O1115">
        <v>-2.4660000000000002</v>
      </c>
      <c r="P1115">
        <v>1.827</v>
      </c>
    </row>
    <row r="1116" spans="1:16" x14ac:dyDescent="0.2">
      <c r="A1116">
        <v>1115</v>
      </c>
      <c r="B1116" s="1">
        <v>44352</v>
      </c>
      <c r="C1116" s="2">
        <v>8.233796296296296E-2</v>
      </c>
      <c r="D1116">
        <v>19</v>
      </c>
      <c r="E1116">
        <v>13</v>
      </c>
      <c r="F1116">
        <v>1175</v>
      </c>
      <c r="G1116">
        <v>30.555375125000001</v>
      </c>
      <c r="H1116">
        <v>114.33406091800001</v>
      </c>
      <c r="I1116">
        <v>30.555352774999999</v>
      </c>
      <c r="J1116">
        <v>114.334122803</v>
      </c>
      <c r="K1116">
        <v>6.0270000000000001</v>
      </c>
      <c r="L1116">
        <v>1.5429999999999999</v>
      </c>
      <c r="M1116">
        <v>2.012</v>
      </c>
      <c r="N1116">
        <v>-3.177</v>
      </c>
      <c r="O1116">
        <v>-2.8719999999999999</v>
      </c>
      <c r="P1116">
        <v>2.403</v>
      </c>
    </row>
    <row r="1117" spans="1:16" x14ac:dyDescent="0.2">
      <c r="A1117">
        <v>1116</v>
      </c>
      <c r="B1117" s="1">
        <v>44352</v>
      </c>
      <c r="C1117" s="2">
        <v>8.2349537037037041E-2</v>
      </c>
      <c r="D1117">
        <v>19</v>
      </c>
      <c r="E1117">
        <v>13</v>
      </c>
      <c r="F1117">
        <v>1175</v>
      </c>
      <c r="G1117">
        <v>30.555375125000001</v>
      </c>
      <c r="H1117">
        <v>114.33406091800001</v>
      </c>
      <c r="I1117">
        <v>30.555352774999999</v>
      </c>
      <c r="J1117">
        <v>114.334122803</v>
      </c>
      <c r="K1117">
        <v>6.0270000000000001</v>
      </c>
      <c r="L1117">
        <v>1.5429999999999999</v>
      </c>
      <c r="M1117">
        <v>2.012</v>
      </c>
      <c r="N1117">
        <v>-3.056</v>
      </c>
      <c r="O1117">
        <v>-2.8359999999999999</v>
      </c>
      <c r="P1117">
        <v>2.4319999999999999</v>
      </c>
    </row>
    <row r="1118" spans="1:16" x14ac:dyDescent="0.2">
      <c r="A1118">
        <v>1117</v>
      </c>
      <c r="B1118" s="1">
        <v>44352</v>
      </c>
      <c r="C1118" s="2">
        <v>8.2361111111111107E-2</v>
      </c>
      <c r="D1118">
        <v>19</v>
      </c>
      <c r="E1118">
        <v>13</v>
      </c>
      <c r="F1118">
        <v>1175</v>
      </c>
      <c r="G1118">
        <v>30.555375125000001</v>
      </c>
      <c r="H1118">
        <v>114.33406091800001</v>
      </c>
      <c r="I1118">
        <v>30.555352774999999</v>
      </c>
      <c r="J1118">
        <v>114.334122803</v>
      </c>
      <c r="K1118">
        <v>6.0270000000000001</v>
      </c>
      <c r="L1118">
        <v>1.5429999999999999</v>
      </c>
      <c r="M1118">
        <v>2.012</v>
      </c>
      <c r="N1118">
        <v>-4.0350000000000001</v>
      </c>
      <c r="O1118">
        <v>-2.95</v>
      </c>
      <c r="P1118">
        <v>1.923</v>
      </c>
    </row>
    <row r="1119" spans="1:16" x14ac:dyDescent="0.2">
      <c r="A1119">
        <v>1118</v>
      </c>
      <c r="B1119" s="1">
        <v>44352</v>
      </c>
      <c r="C1119" s="2">
        <v>8.2372685185185188E-2</v>
      </c>
      <c r="D1119">
        <v>18</v>
      </c>
      <c r="E1119">
        <v>13</v>
      </c>
      <c r="F1119">
        <v>1165</v>
      </c>
      <c r="G1119">
        <v>30.555375372</v>
      </c>
      <c r="H1119">
        <v>114.33406366600001</v>
      </c>
      <c r="I1119">
        <v>30.555352774999999</v>
      </c>
      <c r="J1119">
        <v>114.334122803</v>
      </c>
      <c r="K1119">
        <v>5.7919999999999998</v>
      </c>
      <c r="L1119">
        <v>1.421</v>
      </c>
      <c r="M1119">
        <v>2.036</v>
      </c>
      <c r="N1119">
        <v>-4.8</v>
      </c>
      <c r="O1119">
        <v>-3.6230000000000002</v>
      </c>
      <c r="P1119">
        <v>2.4279999999999999</v>
      </c>
    </row>
    <row r="1120" spans="1:16" x14ac:dyDescent="0.2">
      <c r="A1120">
        <v>1119</v>
      </c>
      <c r="B1120" s="1">
        <v>44352</v>
      </c>
      <c r="C1120" s="2">
        <v>8.2384259259259254E-2</v>
      </c>
      <c r="D1120">
        <v>19</v>
      </c>
      <c r="E1120">
        <v>13</v>
      </c>
      <c r="F1120">
        <v>1165</v>
      </c>
      <c r="G1120">
        <v>30.555375372</v>
      </c>
      <c r="H1120">
        <v>114.33406366600001</v>
      </c>
      <c r="I1120">
        <v>30.555352774999999</v>
      </c>
      <c r="J1120">
        <v>114.334122803</v>
      </c>
      <c r="K1120">
        <v>5.7919999999999998</v>
      </c>
      <c r="L1120">
        <v>1.421</v>
      </c>
      <c r="M1120">
        <v>2.036</v>
      </c>
      <c r="N1120">
        <v>-5.7430000000000003</v>
      </c>
      <c r="O1120">
        <v>-4.3689999999999998</v>
      </c>
      <c r="P1120">
        <v>2.9209999999999998</v>
      </c>
    </row>
    <row r="1121" spans="1:16" x14ac:dyDescent="0.2">
      <c r="A1121">
        <v>1120</v>
      </c>
      <c r="B1121" s="1">
        <v>44352</v>
      </c>
      <c r="C1121" s="2">
        <v>8.2395833333333335E-2</v>
      </c>
      <c r="D1121">
        <v>19</v>
      </c>
      <c r="E1121">
        <v>13</v>
      </c>
      <c r="F1121">
        <v>1166</v>
      </c>
      <c r="G1121">
        <v>30.555375499</v>
      </c>
      <c r="H1121">
        <v>114.334063785</v>
      </c>
      <c r="I1121">
        <v>30.555352774999999</v>
      </c>
      <c r="J1121">
        <v>114.334122803</v>
      </c>
      <c r="K1121">
        <v>5.7850000000000001</v>
      </c>
      <c r="L1121">
        <v>1.41</v>
      </c>
      <c r="M1121">
        <v>2.048</v>
      </c>
      <c r="N1121">
        <v>-5.6980000000000004</v>
      </c>
      <c r="O1121">
        <v>-4.4790000000000001</v>
      </c>
      <c r="P1121">
        <v>3.1230000000000002</v>
      </c>
    </row>
    <row r="1122" spans="1:16" x14ac:dyDescent="0.2">
      <c r="A1122">
        <v>1121</v>
      </c>
      <c r="B1122" s="1">
        <v>44352</v>
      </c>
      <c r="C1122" s="2">
        <v>8.2407407407407415E-2</v>
      </c>
      <c r="D1122">
        <v>20</v>
      </c>
      <c r="E1122">
        <v>13</v>
      </c>
      <c r="F1122">
        <v>1176</v>
      </c>
      <c r="G1122">
        <v>30.555375251000001</v>
      </c>
      <c r="H1122">
        <v>114.33406103900001</v>
      </c>
      <c r="I1122">
        <v>30.555352774999999</v>
      </c>
      <c r="J1122">
        <v>114.334122803</v>
      </c>
      <c r="K1122">
        <v>6.0190000000000001</v>
      </c>
      <c r="L1122">
        <v>1.532</v>
      </c>
      <c r="M1122">
        <v>2.024</v>
      </c>
      <c r="N1122">
        <v>-6.3630000000000004</v>
      </c>
      <c r="O1122">
        <v>-4.3540000000000001</v>
      </c>
      <c r="P1122">
        <v>2.4660000000000002</v>
      </c>
    </row>
    <row r="1123" spans="1:16" x14ac:dyDescent="0.2">
      <c r="A1123">
        <v>1122</v>
      </c>
      <c r="B1123" s="1">
        <v>44352</v>
      </c>
      <c r="C1123" s="2">
        <v>8.2418981481481482E-2</v>
      </c>
      <c r="D1123">
        <v>19</v>
      </c>
      <c r="E1123">
        <v>13</v>
      </c>
      <c r="F1123">
        <v>1176</v>
      </c>
      <c r="G1123">
        <v>30.555375251000001</v>
      </c>
      <c r="H1123">
        <v>114.33406103900001</v>
      </c>
      <c r="I1123">
        <v>30.555352774999999</v>
      </c>
      <c r="J1123">
        <v>114.334122803</v>
      </c>
      <c r="K1123">
        <v>6.0190000000000001</v>
      </c>
      <c r="L1123">
        <v>1.532</v>
      </c>
      <c r="M1123">
        <v>2.024</v>
      </c>
      <c r="N1123">
        <v>-6.6289999999999996</v>
      </c>
      <c r="O1123">
        <v>-4.4290000000000003</v>
      </c>
      <c r="P1123">
        <v>2.3959999999999999</v>
      </c>
    </row>
    <row r="1124" spans="1:16" x14ac:dyDescent="0.2">
      <c r="A1124">
        <v>1123</v>
      </c>
      <c r="B1124" s="1">
        <v>44352</v>
      </c>
      <c r="C1124" s="2">
        <v>8.2430555555555562E-2</v>
      </c>
      <c r="D1124">
        <v>19</v>
      </c>
      <c r="E1124">
        <v>13</v>
      </c>
      <c r="F1124">
        <v>1176</v>
      </c>
      <c r="G1124">
        <v>30.555375251000001</v>
      </c>
      <c r="H1124">
        <v>114.33406103900001</v>
      </c>
      <c r="I1124">
        <v>30.555352774999999</v>
      </c>
      <c r="J1124">
        <v>114.334122803</v>
      </c>
      <c r="K1124">
        <v>6.0190000000000001</v>
      </c>
      <c r="L1124">
        <v>1.532</v>
      </c>
      <c r="M1124">
        <v>2.024</v>
      </c>
      <c r="N1124">
        <v>-6.6</v>
      </c>
      <c r="O1124">
        <v>-4.8419999999999996</v>
      </c>
      <c r="P1124">
        <v>3.0529999999999999</v>
      </c>
    </row>
    <row r="1125" spans="1:16" x14ac:dyDescent="0.2">
      <c r="A1125">
        <v>1124</v>
      </c>
      <c r="B1125" s="1">
        <v>44352</v>
      </c>
      <c r="C1125" s="2">
        <v>8.2442129629629629E-2</v>
      </c>
      <c r="D1125">
        <v>18</v>
      </c>
      <c r="E1125">
        <v>12</v>
      </c>
      <c r="F1125">
        <v>939</v>
      </c>
      <c r="G1125">
        <v>30.55538151</v>
      </c>
      <c r="H1125">
        <v>114.33407785199999</v>
      </c>
      <c r="I1125">
        <v>30.555352774999999</v>
      </c>
      <c r="J1125">
        <v>114.334122803</v>
      </c>
      <c r="K1125">
        <v>4.6950000000000003</v>
      </c>
      <c r="L1125">
        <v>0.54500000000000004</v>
      </c>
      <c r="M1125">
        <v>2.6219999999999999</v>
      </c>
      <c r="N1125">
        <v>-1.9359999999999999</v>
      </c>
      <c r="O1125">
        <v>-1.7549999999999999</v>
      </c>
      <c r="P1125">
        <v>1.544</v>
      </c>
    </row>
    <row r="1126" spans="1:16" x14ac:dyDescent="0.2">
      <c r="A1126">
        <v>1125</v>
      </c>
      <c r="B1126" s="1">
        <v>44352</v>
      </c>
      <c r="C1126" s="2">
        <v>8.245370370370371E-2</v>
      </c>
      <c r="D1126">
        <v>18</v>
      </c>
      <c r="E1126">
        <v>12</v>
      </c>
      <c r="F1126">
        <v>939</v>
      </c>
      <c r="G1126">
        <v>30.55538151</v>
      </c>
      <c r="H1126">
        <v>114.33407785199999</v>
      </c>
      <c r="I1126">
        <v>30.555352774999999</v>
      </c>
      <c r="J1126">
        <v>114.334122803</v>
      </c>
      <c r="K1126">
        <v>4.6950000000000003</v>
      </c>
      <c r="L1126">
        <v>0.54500000000000004</v>
      </c>
      <c r="M1126">
        <v>2.6219999999999999</v>
      </c>
      <c r="N1126">
        <v>-2</v>
      </c>
      <c r="O1126">
        <v>-2.044</v>
      </c>
      <c r="P1126">
        <v>1.9450000000000001</v>
      </c>
    </row>
    <row r="1127" spans="1:16" x14ac:dyDescent="0.2">
      <c r="A1127">
        <v>1126</v>
      </c>
      <c r="B1127" s="1">
        <v>44352</v>
      </c>
      <c r="C1127" s="2">
        <v>8.2465277777777776E-2</v>
      </c>
      <c r="D1127">
        <v>19</v>
      </c>
      <c r="E1127">
        <v>12</v>
      </c>
      <c r="F1127">
        <v>956</v>
      </c>
      <c r="G1127">
        <v>30.555381262000001</v>
      </c>
      <c r="H1127">
        <v>114.33407708199999</v>
      </c>
      <c r="I1127">
        <v>30.555352774999999</v>
      </c>
      <c r="J1127">
        <v>114.334122803</v>
      </c>
      <c r="K1127">
        <v>4.7560000000000002</v>
      </c>
      <c r="L1127">
        <v>0.58899999999999997</v>
      </c>
      <c r="M1127">
        <v>2.5979999999999999</v>
      </c>
      <c r="N1127">
        <v>-1.2030000000000001</v>
      </c>
      <c r="O1127">
        <v>-2.2639999999999998</v>
      </c>
      <c r="P1127">
        <v>2.8410000000000002</v>
      </c>
    </row>
    <row r="1128" spans="1:16" x14ac:dyDescent="0.2">
      <c r="A1128">
        <v>1127</v>
      </c>
      <c r="B1128" s="1">
        <v>44352</v>
      </c>
      <c r="C1128" s="2">
        <v>8.2476851851851843E-2</v>
      </c>
      <c r="D1128">
        <v>19</v>
      </c>
      <c r="E1128">
        <v>12</v>
      </c>
      <c r="F1128">
        <v>943</v>
      </c>
      <c r="G1128">
        <v>30.555382012999999</v>
      </c>
      <c r="H1128">
        <v>114.33407697200001</v>
      </c>
      <c r="I1128">
        <v>30.555352774999999</v>
      </c>
      <c r="J1128">
        <v>114.334122803</v>
      </c>
      <c r="K1128">
        <v>4.7830000000000004</v>
      </c>
      <c r="L1128">
        <v>0.55400000000000005</v>
      </c>
      <c r="M1128">
        <v>2.67</v>
      </c>
      <c r="N1128">
        <v>0.16400000000000001</v>
      </c>
      <c r="O1128">
        <v>-2.161</v>
      </c>
      <c r="P1128">
        <v>3.637</v>
      </c>
    </row>
    <row r="1129" spans="1:16" x14ac:dyDescent="0.2">
      <c r="A1129">
        <v>1128</v>
      </c>
      <c r="B1129" s="1">
        <v>44352</v>
      </c>
      <c r="C1129" s="2">
        <v>8.2488425925925923E-2</v>
      </c>
      <c r="D1129">
        <v>19</v>
      </c>
      <c r="E1129">
        <v>12</v>
      </c>
      <c r="F1129">
        <v>943</v>
      </c>
      <c r="G1129">
        <v>30.555382012999999</v>
      </c>
      <c r="H1129">
        <v>114.33407697200001</v>
      </c>
      <c r="I1129">
        <v>30.555352774999999</v>
      </c>
      <c r="J1129">
        <v>114.334122803</v>
      </c>
      <c r="K1129">
        <v>4.7830000000000004</v>
      </c>
      <c r="L1129">
        <v>0.55400000000000005</v>
      </c>
      <c r="M1129">
        <v>2.67</v>
      </c>
      <c r="N1129">
        <v>1.3160000000000001</v>
      </c>
      <c r="O1129">
        <v>-1.7330000000000001</v>
      </c>
      <c r="P1129">
        <v>3.7810000000000001</v>
      </c>
    </row>
    <row r="1130" spans="1:16" x14ac:dyDescent="0.2">
      <c r="A1130">
        <v>1129</v>
      </c>
      <c r="B1130" s="1">
        <v>44352</v>
      </c>
      <c r="C1130" s="2">
        <v>8.2500000000000004E-2</v>
      </c>
      <c r="D1130">
        <v>19</v>
      </c>
      <c r="E1130">
        <v>12</v>
      </c>
      <c r="F1130">
        <v>943</v>
      </c>
      <c r="G1130">
        <v>30.555382012999999</v>
      </c>
      <c r="H1130">
        <v>114.33407697200001</v>
      </c>
      <c r="I1130">
        <v>30.555352774999999</v>
      </c>
      <c r="J1130">
        <v>114.334122803</v>
      </c>
      <c r="K1130">
        <v>4.7830000000000004</v>
      </c>
      <c r="L1130">
        <v>0.55400000000000005</v>
      </c>
      <c r="M1130">
        <v>2.67</v>
      </c>
      <c r="N1130">
        <v>1.528</v>
      </c>
      <c r="O1130">
        <v>-2.1800000000000002</v>
      </c>
      <c r="P1130">
        <v>4.6180000000000003</v>
      </c>
    </row>
    <row r="1131" spans="1:16" x14ac:dyDescent="0.2">
      <c r="A1131">
        <v>1130</v>
      </c>
      <c r="B1131" s="1">
        <v>44352</v>
      </c>
      <c r="C1131" s="2">
        <v>8.2511574074074071E-2</v>
      </c>
      <c r="D1131">
        <v>19</v>
      </c>
      <c r="E1131">
        <v>12</v>
      </c>
      <c r="F1131">
        <v>943</v>
      </c>
      <c r="G1131">
        <v>30.555382012999999</v>
      </c>
      <c r="H1131">
        <v>114.33407697200001</v>
      </c>
      <c r="I1131">
        <v>30.555352774999999</v>
      </c>
      <c r="J1131">
        <v>114.334122803</v>
      </c>
      <c r="K1131">
        <v>4.7830000000000004</v>
      </c>
      <c r="L1131">
        <v>0.55400000000000005</v>
      </c>
      <c r="M1131">
        <v>2.67</v>
      </c>
      <c r="N1131">
        <v>2.2709999999999999</v>
      </c>
      <c r="O1131">
        <v>-1.9279999999999999</v>
      </c>
      <c r="P1131">
        <v>4.7469999999999999</v>
      </c>
    </row>
    <row r="1132" spans="1:16" x14ac:dyDescent="0.2">
      <c r="A1132">
        <v>1131</v>
      </c>
      <c r="B1132" s="1">
        <v>44352</v>
      </c>
      <c r="C1132" s="2">
        <v>8.2523148148148151E-2</v>
      </c>
      <c r="D1132">
        <v>19</v>
      </c>
      <c r="E1132">
        <v>12</v>
      </c>
      <c r="F1132">
        <v>943</v>
      </c>
      <c r="G1132">
        <v>30.555382012999999</v>
      </c>
      <c r="H1132">
        <v>114.33407697200001</v>
      </c>
      <c r="I1132">
        <v>30.555352774999999</v>
      </c>
      <c r="J1132">
        <v>114.334122803</v>
      </c>
      <c r="K1132">
        <v>4.7830000000000004</v>
      </c>
      <c r="L1132">
        <v>0.55400000000000005</v>
      </c>
      <c r="M1132">
        <v>2.67</v>
      </c>
      <c r="N1132">
        <v>3.4540000000000002</v>
      </c>
      <c r="O1132">
        <v>-1.641</v>
      </c>
      <c r="P1132">
        <v>5.1310000000000002</v>
      </c>
    </row>
    <row r="1133" spans="1:16" x14ac:dyDescent="0.2">
      <c r="A1133">
        <v>1132</v>
      </c>
      <c r="B1133" s="1">
        <v>44352</v>
      </c>
      <c r="C1133" s="2">
        <v>8.2534722222222232E-2</v>
      </c>
      <c r="D1133">
        <v>19</v>
      </c>
      <c r="E1133">
        <v>12</v>
      </c>
      <c r="F1133">
        <v>943</v>
      </c>
      <c r="G1133">
        <v>30.555382012999999</v>
      </c>
      <c r="H1133">
        <v>114.33407697200001</v>
      </c>
      <c r="I1133">
        <v>30.555352774999999</v>
      </c>
      <c r="J1133">
        <v>114.334122803</v>
      </c>
      <c r="K1133">
        <v>4.7830000000000004</v>
      </c>
      <c r="L1133">
        <v>0.55400000000000005</v>
      </c>
      <c r="M1133">
        <v>2.67</v>
      </c>
      <c r="N1133">
        <v>4.1319999999999997</v>
      </c>
      <c r="O1133">
        <v>-1.3240000000000001</v>
      </c>
      <c r="P1133">
        <v>5.1150000000000002</v>
      </c>
    </row>
    <row r="1134" spans="1:16" x14ac:dyDescent="0.2">
      <c r="A1134">
        <v>1133</v>
      </c>
      <c r="B1134" s="1">
        <v>44352</v>
      </c>
      <c r="C1134" s="2">
        <v>8.2546296296296298E-2</v>
      </c>
      <c r="D1134">
        <v>19</v>
      </c>
      <c r="E1134">
        <v>12</v>
      </c>
      <c r="F1134">
        <v>943</v>
      </c>
      <c r="G1134">
        <v>30.555382012999999</v>
      </c>
      <c r="H1134">
        <v>114.33407697200001</v>
      </c>
      <c r="I1134">
        <v>30.555352774999999</v>
      </c>
      <c r="J1134">
        <v>114.334122803</v>
      </c>
      <c r="K1134">
        <v>4.7830000000000004</v>
      </c>
      <c r="L1134">
        <v>0.55400000000000005</v>
      </c>
      <c r="M1134">
        <v>2.67</v>
      </c>
      <c r="N1134">
        <v>4.0990000000000002</v>
      </c>
      <c r="O1134">
        <v>-1.893</v>
      </c>
      <c r="P1134">
        <v>5.9690000000000003</v>
      </c>
    </row>
    <row r="1135" spans="1:16" x14ac:dyDescent="0.2">
      <c r="A1135">
        <v>1134</v>
      </c>
      <c r="B1135" s="1">
        <v>44352</v>
      </c>
      <c r="C1135" s="2">
        <v>8.2557870370370365E-2</v>
      </c>
      <c r="D1135">
        <v>19</v>
      </c>
      <c r="E1135">
        <v>12</v>
      </c>
      <c r="F1135">
        <v>943</v>
      </c>
      <c r="G1135">
        <v>30.555382012999999</v>
      </c>
      <c r="H1135">
        <v>114.33407697200001</v>
      </c>
      <c r="I1135">
        <v>30.555352774999999</v>
      </c>
      <c r="J1135">
        <v>114.334122803</v>
      </c>
      <c r="K1135">
        <v>4.7830000000000004</v>
      </c>
      <c r="L1135">
        <v>0.55400000000000005</v>
      </c>
      <c r="M1135">
        <v>2.67</v>
      </c>
      <c r="N1135">
        <v>3.9849999999999999</v>
      </c>
      <c r="O1135">
        <v>-1.835</v>
      </c>
      <c r="P1135">
        <v>5.8010000000000002</v>
      </c>
    </row>
    <row r="1136" spans="1:16" x14ac:dyDescent="0.2">
      <c r="A1136">
        <v>1135</v>
      </c>
      <c r="B1136" s="1">
        <v>44352</v>
      </c>
      <c r="C1136" s="2">
        <v>8.2569444444444445E-2</v>
      </c>
      <c r="D1136">
        <v>19</v>
      </c>
      <c r="E1136">
        <v>12</v>
      </c>
      <c r="F1136">
        <v>943</v>
      </c>
      <c r="G1136">
        <v>30.555382012999999</v>
      </c>
      <c r="H1136">
        <v>114.33407697200001</v>
      </c>
      <c r="I1136">
        <v>30.555352774999999</v>
      </c>
      <c r="J1136">
        <v>114.334122803</v>
      </c>
      <c r="K1136">
        <v>4.7830000000000004</v>
      </c>
      <c r="L1136">
        <v>0.55400000000000005</v>
      </c>
      <c r="M1136">
        <v>2.67</v>
      </c>
      <c r="N1136">
        <v>4.4189999999999996</v>
      </c>
      <c r="O1136">
        <v>-1.615</v>
      </c>
      <c r="P1136">
        <v>5.7649999999999997</v>
      </c>
    </row>
    <row r="1137" spans="1:16" x14ac:dyDescent="0.2">
      <c r="A1137">
        <v>1136</v>
      </c>
      <c r="B1137" s="1">
        <v>44352</v>
      </c>
      <c r="C1137" s="2">
        <v>8.2581018518518512E-2</v>
      </c>
      <c r="D1137">
        <v>18</v>
      </c>
      <c r="E1137">
        <v>12</v>
      </c>
      <c r="F1137">
        <v>934</v>
      </c>
      <c r="G1137">
        <v>30.555382342000001</v>
      </c>
      <c r="H1137">
        <v>114.334080332</v>
      </c>
      <c r="I1137">
        <v>30.555352774999999</v>
      </c>
      <c r="J1137">
        <v>114.334122803</v>
      </c>
      <c r="K1137">
        <v>4.4969999999999999</v>
      </c>
      <c r="L1137">
        <v>0.40500000000000003</v>
      </c>
      <c r="M1137">
        <v>2.7010000000000001</v>
      </c>
      <c r="N1137">
        <v>4.8150000000000004</v>
      </c>
      <c r="O1137">
        <v>-1.1779999999999999</v>
      </c>
      <c r="P1137">
        <v>5.3650000000000002</v>
      </c>
    </row>
    <row r="1138" spans="1:16" x14ac:dyDescent="0.2">
      <c r="A1138">
        <v>1137</v>
      </c>
      <c r="B1138" s="1">
        <v>44352</v>
      </c>
      <c r="C1138" s="2">
        <v>8.2592592592592592E-2</v>
      </c>
      <c r="D1138">
        <v>18</v>
      </c>
      <c r="E1138">
        <v>12</v>
      </c>
      <c r="F1138">
        <v>934</v>
      </c>
      <c r="G1138">
        <v>30.555382342000001</v>
      </c>
      <c r="H1138">
        <v>114.334080332</v>
      </c>
      <c r="I1138">
        <v>30.555352774999999</v>
      </c>
      <c r="J1138">
        <v>114.334122803</v>
      </c>
      <c r="K1138">
        <v>4.4969999999999999</v>
      </c>
      <c r="L1138">
        <v>0.40500000000000003</v>
      </c>
      <c r="M1138">
        <v>2.7010000000000001</v>
      </c>
      <c r="N1138">
        <v>5.4720000000000004</v>
      </c>
      <c r="O1138">
        <v>-0.93</v>
      </c>
      <c r="P1138">
        <v>5.4429999999999996</v>
      </c>
    </row>
    <row r="1139" spans="1:16" x14ac:dyDescent="0.2">
      <c r="A1139">
        <v>1138</v>
      </c>
      <c r="B1139" s="1">
        <v>44352</v>
      </c>
      <c r="C1139" s="2">
        <v>8.2604166666666659E-2</v>
      </c>
      <c r="D1139">
        <v>19</v>
      </c>
      <c r="E1139">
        <v>12</v>
      </c>
      <c r="F1139">
        <v>943</v>
      </c>
      <c r="G1139">
        <v>30.555382012999999</v>
      </c>
      <c r="H1139">
        <v>114.33407697200001</v>
      </c>
      <c r="I1139">
        <v>30.555352774999999</v>
      </c>
      <c r="J1139">
        <v>114.334122803</v>
      </c>
      <c r="K1139">
        <v>4.7830000000000004</v>
      </c>
      <c r="L1139">
        <v>0.55400000000000005</v>
      </c>
      <c r="M1139">
        <v>2.67</v>
      </c>
      <c r="N1139">
        <v>5.6980000000000004</v>
      </c>
      <c r="O1139">
        <v>-0.72699999999999998</v>
      </c>
      <c r="P1139">
        <v>5.2859999999999996</v>
      </c>
    </row>
    <row r="1140" spans="1:16" x14ac:dyDescent="0.2">
      <c r="A1140">
        <v>1139</v>
      </c>
      <c r="B1140" s="1">
        <v>44352</v>
      </c>
      <c r="C1140" s="2">
        <v>8.261574074074074E-2</v>
      </c>
      <c r="D1140">
        <v>18</v>
      </c>
      <c r="E1140">
        <v>12</v>
      </c>
      <c r="F1140">
        <v>926</v>
      </c>
      <c r="G1140">
        <v>30.555382279</v>
      </c>
      <c r="H1140">
        <v>114.334077752</v>
      </c>
      <c r="I1140">
        <v>30.555352774999999</v>
      </c>
      <c r="J1140">
        <v>114.334122803</v>
      </c>
      <c r="K1140">
        <v>4.7210000000000001</v>
      </c>
      <c r="L1140">
        <v>0.51</v>
      </c>
      <c r="M1140">
        <v>2.6949999999999998</v>
      </c>
      <c r="N1140">
        <v>4.681</v>
      </c>
      <c r="O1140">
        <v>0.22500000000000001</v>
      </c>
      <c r="P1140">
        <v>3.1070000000000002</v>
      </c>
    </row>
    <row r="1141" spans="1:16" x14ac:dyDescent="0.2">
      <c r="A1141">
        <v>1140</v>
      </c>
      <c r="B1141" s="1">
        <v>44352</v>
      </c>
      <c r="C1141" s="2">
        <v>8.262731481481482E-2</v>
      </c>
      <c r="D1141">
        <v>18</v>
      </c>
      <c r="E1141">
        <v>12</v>
      </c>
      <c r="F1141">
        <v>926</v>
      </c>
      <c r="G1141">
        <v>30.555382279</v>
      </c>
      <c r="H1141">
        <v>114.334077752</v>
      </c>
      <c r="I1141">
        <v>30.555352774999999</v>
      </c>
      <c r="J1141">
        <v>114.334122803</v>
      </c>
      <c r="K1141">
        <v>4.7210000000000001</v>
      </c>
      <c r="L1141">
        <v>0.51</v>
      </c>
      <c r="M1141">
        <v>2.6949999999999998</v>
      </c>
      <c r="N1141">
        <v>4.6189999999999998</v>
      </c>
      <c r="O1141">
        <v>0.47899999999999998</v>
      </c>
      <c r="P1141">
        <v>2.6720000000000002</v>
      </c>
    </row>
    <row r="1142" spans="1:16" x14ac:dyDescent="0.2">
      <c r="A1142">
        <v>1141</v>
      </c>
      <c r="B1142" s="1">
        <v>44352</v>
      </c>
      <c r="C1142" s="2">
        <v>8.2638888888888887E-2</v>
      </c>
      <c r="D1142">
        <v>18</v>
      </c>
      <c r="E1142">
        <v>12</v>
      </c>
      <c r="F1142">
        <v>930</v>
      </c>
      <c r="G1142">
        <v>30.555381012000002</v>
      </c>
      <c r="H1142">
        <v>114.334077192</v>
      </c>
      <c r="I1142">
        <v>30.555352774999999</v>
      </c>
      <c r="J1142">
        <v>114.334122803</v>
      </c>
      <c r="K1142">
        <v>4.7409999999999997</v>
      </c>
      <c r="L1142">
        <v>0.59699999999999998</v>
      </c>
      <c r="M1142">
        <v>2.5739999999999998</v>
      </c>
      <c r="N1142">
        <v>4.7089999999999996</v>
      </c>
      <c r="O1142">
        <v>3.0000000000000001E-3</v>
      </c>
      <c r="P1142">
        <v>3.4689999999999999</v>
      </c>
    </row>
    <row r="1143" spans="1:16" x14ac:dyDescent="0.2">
      <c r="A1143">
        <v>1142</v>
      </c>
      <c r="B1143" s="1">
        <v>44352</v>
      </c>
      <c r="C1143" s="2">
        <v>8.2650462962962967E-2</v>
      </c>
      <c r="D1143">
        <v>18</v>
      </c>
      <c r="E1143">
        <v>12</v>
      </c>
      <c r="F1143">
        <v>930</v>
      </c>
      <c r="G1143">
        <v>30.555381012000002</v>
      </c>
      <c r="H1143">
        <v>114.334077192</v>
      </c>
      <c r="I1143">
        <v>30.555352774999999</v>
      </c>
      <c r="J1143">
        <v>114.334122803</v>
      </c>
      <c r="K1143">
        <v>4.7409999999999997</v>
      </c>
      <c r="L1143">
        <v>0.59699999999999998</v>
      </c>
      <c r="M1143">
        <v>2.5739999999999998</v>
      </c>
      <c r="N1143">
        <v>4.899</v>
      </c>
      <c r="O1143">
        <v>8.8999999999999996E-2</v>
      </c>
      <c r="P1143">
        <v>3.468</v>
      </c>
    </row>
    <row r="1144" spans="1:16" x14ac:dyDescent="0.2">
      <c r="A1144">
        <v>1143</v>
      </c>
      <c r="B1144" s="1">
        <v>44352</v>
      </c>
      <c r="C1144" s="2">
        <v>8.2662037037037034E-2</v>
      </c>
      <c r="D1144">
        <v>18</v>
      </c>
      <c r="E1144">
        <v>12</v>
      </c>
      <c r="F1144">
        <v>930</v>
      </c>
      <c r="G1144">
        <v>30.555381012000002</v>
      </c>
      <c r="H1144">
        <v>114.334077192</v>
      </c>
      <c r="I1144">
        <v>30.555352774999999</v>
      </c>
      <c r="J1144">
        <v>114.334122803</v>
      </c>
      <c r="K1144">
        <v>4.7409999999999997</v>
      </c>
      <c r="L1144">
        <v>0.59699999999999998</v>
      </c>
      <c r="M1144">
        <v>2.5739999999999998</v>
      </c>
      <c r="N1144">
        <v>5.0620000000000003</v>
      </c>
      <c r="O1144">
        <v>-9.2999999999999999E-2</v>
      </c>
      <c r="P1144">
        <v>3.863</v>
      </c>
    </row>
    <row r="1145" spans="1:16" x14ac:dyDescent="0.2">
      <c r="A1145">
        <v>1144</v>
      </c>
      <c r="B1145" s="1">
        <v>44352</v>
      </c>
      <c r="C1145" s="2">
        <v>8.2673611111111114E-2</v>
      </c>
      <c r="D1145">
        <v>17</v>
      </c>
      <c r="E1145">
        <v>12</v>
      </c>
      <c r="F1145">
        <v>921</v>
      </c>
      <c r="G1145">
        <v>30.555381347000001</v>
      </c>
      <c r="H1145">
        <v>114.33408056</v>
      </c>
      <c r="I1145">
        <v>30.555352774999999</v>
      </c>
      <c r="J1145">
        <v>114.334122803</v>
      </c>
      <c r="K1145">
        <v>4.4539999999999997</v>
      </c>
      <c r="L1145">
        <v>0.44700000000000001</v>
      </c>
      <c r="M1145">
        <v>2.6059999999999999</v>
      </c>
      <c r="N1145">
        <v>4.6390000000000002</v>
      </c>
      <c r="O1145">
        <v>0.127</v>
      </c>
      <c r="P1145">
        <v>3.2280000000000002</v>
      </c>
    </row>
    <row r="1146" spans="1:16" x14ac:dyDescent="0.2">
      <c r="A1146">
        <v>1145</v>
      </c>
      <c r="B1146" s="1">
        <v>44352</v>
      </c>
      <c r="C1146" s="2">
        <v>8.2685185185185181E-2</v>
      </c>
      <c r="D1146">
        <v>18</v>
      </c>
      <c r="E1146">
        <v>13</v>
      </c>
      <c r="F1146">
        <v>1155</v>
      </c>
      <c r="G1146">
        <v>30.555375265999999</v>
      </c>
      <c r="H1146">
        <v>114.33406356099999</v>
      </c>
      <c r="I1146">
        <v>30.555352774999999</v>
      </c>
      <c r="J1146">
        <v>114.334122803</v>
      </c>
      <c r="K1146">
        <v>5.7990000000000004</v>
      </c>
      <c r="L1146">
        <v>1.431</v>
      </c>
      <c r="M1146">
        <v>2.0259999999999998</v>
      </c>
      <c r="N1146">
        <v>1.1970000000000001</v>
      </c>
      <c r="O1146">
        <v>-2.1829999999999998</v>
      </c>
      <c r="P1146">
        <v>4.391</v>
      </c>
    </row>
    <row r="1147" spans="1:16" x14ac:dyDescent="0.2">
      <c r="A1147">
        <v>1146</v>
      </c>
      <c r="B1147" s="1">
        <v>44352</v>
      </c>
      <c r="C1147" s="2">
        <v>8.2696759259259262E-2</v>
      </c>
      <c r="D1147">
        <v>18</v>
      </c>
      <c r="E1147">
        <v>13</v>
      </c>
      <c r="F1147">
        <v>1155</v>
      </c>
      <c r="G1147">
        <v>30.555375265999999</v>
      </c>
      <c r="H1147">
        <v>114.33406356099999</v>
      </c>
      <c r="I1147">
        <v>30.555352774999999</v>
      </c>
      <c r="J1147">
        <v>114.334122803</v>
      </c>
      <c r="K1147">
        <v>5.7990000000000004</v>
      </c>
      <c r="L1147">
        <v>1.431</v>
      </c>
      <c r="M1147">
        <v>2.0259999999999998</v>
      </c>
      <c r="N1147">
        <v>0.69699999999999995</v>
      </c>
      <c r="O1147">
        <v>-2.0049999999999999</v>
      </c>
      <c r="P1147">
        <v>3.7679999999999998</v>
      </c>
    </row>
    <row r="1148" spans="1:16" x14ac:dyDescent="0.2">
      <c r="A1148">
        <v>1147</v>
      </c>
      <c r="B1148" s="1">
        <v>44352</v>
      </c>
      <c r="C1148" s="2">
        <v>8.2708333333333328E-2</v>
      </c>
      <c r="D1148">
        <v>18</v>
      </c>
      <c r="E1148">
        <v>13</v>
      </c>
      <c r="F1148">
        <v>1155</v>
      </c>
      <c r="G1148">
        <v>30.555375265999999</v>
      </c>
      <c r="H1148">
        <v>114.33406356099999</v>
      </c>
      <c r="I1148">
        <v>30.555352774999999</v>
      </c>
      <c r="J1148">
        <v>114.334122803</v>
      </c>
      <c r="K1148">
        <v>5.7990000000000004</v>
      </c>
      <c r="L1148">
        <v>1.431</v>
      </c>
      <c r="M1148">
        <v>2.0259999999999998</v>
      </c>
      <c r="N1148">
        <v>0.97299999999999998</v>
      </c>
      <c r="O1148">
        <v>-1.55</v>
      </c>
      <c r="P1148">
        <v>3.2589999999999999</v>
      </c>
    </row>
    <row r="1149" spans="1:16" x14ac:dyDescent="0.2">
      <c r="A1149">
        <v>1148</v>
      </c>
      <c r="B1149" s="1">
        <v>44352</v>
      </c>
      <c r="C1149" s="2">
        <v>8.2719907407407409E-2</v>
      </c>
      <c r="D1149">
        <v>18</v>
      </c>
      <c r="E1149">
        <v>13</v>
      </c>
      <c r="F1149">
        <v>1155</v>
      </c>
      <c r="G1149">
        <v>30.555375265999999</v>
      </c>
      <c r="H1149">
        <v>114.33406356099999</v>
      </c>
      <c r="I1149">
        <v>30.555352774999999</v>
      </c>
      <c r="J1149">
        <v>114.334122803</v>
      </c>
      <c r="K1149">
        <v>5.7990000000000004</v>
      </c>
      <c r="L1149">
        <v>1.431</v>
      </c>
      <c r="M1149">
        <v>2.0259999999999998</v>
      </c>
      <c r="N1149">
        <v>0.58399999999999996</v>
      </c>
      <c r="O1149">
        <v>-1.843</v>
      </c>
      <c r="P1149">
        <v>3.4390000000000001</v>
      </c>
    </row>
    <row r="1150" spans="1:16" x14ac:dyDescent="0.2">
      <c r="A1150">
        <v>1149</v>
      </c>
      <c r="B1150" s="1">
        <v>44352</v>
      </c>
      <c r="C1150" s="2">
        <v>8.2731481481481475E-2</v>
      </c>
      <c r="D1150">
        <v>18</v>
      </c>
      <c r="E1150">
        <v>13</v>
      </c>
      <c r="F1150">
        <v>1155</v>
      </c>
      <c r="G1150">
        <v>30.555375265999999</v>
      </c>
      <c r="H1150">
        <v>114.33406356099999</v>
      </c>
      <c r="I1150">
        <v>30.555352774999999</v>
      </c>
      <c r="J1150">
        <v>114.334122803</v>
      </c>
      <c r="K1150">
        <v>5.7990000000000004</v>
      </c>
      <c r="L1150">
        <v>1.431</v>
      </c>
      <c r="M1150">
        <v>2.0259999999999998</v>
      </c>
      <c r="N1150">
        <v>0.316</v>
      </c>
      <c r="O1150">
        <v>-1.101</v>
      </c>
      <c r="P1150">
        <v>2.1059999999999999</v>
      </c>
    </row>
    <row r="1151" spans="1:16" x14ac:dyDescent="0.2">
      <c r="A1151">
        <v>1150</v>
      </c>
      <c r="B1151" s="1">
        <v>44352</v>
      </c>
      <c r="C1151" s="2">
        <v>8.2743055555555556E-2</v>
      </c>
      <c r="D1151">
        <v>18</v>
      </c>
      <c r="E1151">
        <v>13</v>
      </c>
      <c r="F1151">
        <v>1155</v>
      </c>
      <c r="G1151">
        <v>30.555375265999999</v>
      </c>
      <c r="H1151">
        <v>114.33406356099999</v>
      </c>
      <c r="I1151">
        <v>30.555352774999999</v>
      </c>
      <c r="J1151">
        <v>114.334122803</v>
      </c>
      <c r="K1151">
        <v>5.7990000000000004</v>
      </c>
      <c r="L1151">
        <v>1.431</v>
      </c>
      <c r="M1151">
        <v>2.0259999999999998</v>
      </c>
      <c r="N1151">
        <v>0.82099999999999995</v>
      </c>
      <c r="O1151">
        <v>-1.1439999999999999</v>
      </c>
      <c r="P1151">
        <v>2.5270000000000001</v>
      </c>
    </row>
    <row r="1152" spans="1:16" x14ac:dyDescent="0.2">
      <c r="A1152">
        <v>1151</v>
      </c>
      <c r="B1152" s="1">
        <v>44352</v>
      </c>
      <c r="C1152" s="2">
        <v>8.2754629629629636E-2</v>
      </c>
      <c r="D1152">
        <v>19</v>
      </c>
      <c r="E1152">
        <v>13</v>
      </c>
      <c r="F1152">
        <v>1159</v>
      </c>
      <c r="G1152">
        <v>30.555374338</v>
      </c>
      <c r="H1152">
        <v>114.334060298</v>
      </c>
      <c r="I1152">
        <v>30.555352774999999</v>
      </c>
      <c r="J1152">
        <v>114.334122803</v>
      </c>
      <c r="K1152">
        <v>6.0629999999999997</v>
      </c>
      <c r="L1152">
        <v>1.6080000000000001</v>
      </c>
      <c r="M1152">
        <v>1.9370000000000001</v>
      </c>
      <c r="N1152">
        <v>0.252</v>
      </c>
      <c r="O1152">
        <v>-1.5469999999999999</v>
      </c>
      <c r="P1152">
        <v>2.7509999999999999</v>
      </c>
    </row>
    <row r="1153" spans="1:16" x14ac:dyDescent="0.2">
      <c r="A1153">
        <v>1152</v>
      </c>
      <c r="B1153" s="1">
        <v>44352</v>
      </c>
      <c r="C1153" s="2">
        <v>8.2766203703703703E-2</v>
      </c>
      <c r="D1153">
        <v>19</v>
      </c>
      <c r="E1153">
        <v>13</v>
      </c>
      <c r="F1153">
        <v>1159</v>
      </c>
      <c r="G1153">
        <v>30.555374338</v>
      </c>
      <c r="H1153">
        <v>114.334060298</v>
      </c>
      <c r="I1153">
        <v>30.555352774999999</v>
      </c>
      <c r="J1153">
        <v>114.334122803</v>
      </c>
      <c r="K1153">
        <v>6.0629999999999997</v>
      </c>
      <c r="L1153">
        <v>1.6080000000000001</v>
      </c>
      <c r="M1153">
        <v>1.9370000000000001</v>
      </c>
      <c r="N1153">
        <v>3.0000000000000001E-3</v>
      </c>
      <c r="O1153">
        <v>-2.1160000000000001</v>
      </c>
      <c r="P1153">
        <v>3.4550000000000001</v>
      </c>
    </row>
    <row r="1154" spans="1:16" x14ac:dyDescent="0.2">
      <c r="A1154">
        <v>1153</v>
      </c>
      <c r="B1154" s="1">
        <v>44352</v>
      </c>
      <c r="C1154" s="2">
        <v>8.2777777777777783E-2</v>
      </c>
      <c r="D1154">
        <v>19</v>
      </c>
      <c r="E1154">
        <v>13</v>
      </c>
      <c r="F1154">
        <v>1159</v>
      </c>
      <c r="G1154">
        <v>30.555374338</v>
      </c>
      <c r="H1154">
        <v>114.334060298</v>
      </c>
      <c r="I1154">
        <v>30.555352774999999</v>
      </c>
      <c r="J1154">
        <v>114.334122803</v>
      </c>
      <c r="K1154">
        <v>6.0629999999999997</v>
      </c>
      <c r="L1154">
        <v>1.6080000000000001</v>
      </c>
      <c r="M1154">
        <v>1.9370000000000001</v>
      </c>
      <c r="N1154">
        <v>-0.12</v>
      </c>
      <c r="O1154">
        <v>-2.355</v>
      </c>
      <c r="P1154">
        <v>3.738</v>
      </c>
    </row>
    <row r="1155" spans="1:16" x14ac:dyDescent="0.2">
      <c r="A1155">
        <v>1154</v>
      </c>
      <c r="B1155" s="1">
        <v>44352</v>
      </c>
      <c r="C1155" s="2">
        <v>8.2789351851851864E-2</v>
      </c>
      <c r="D1155">
        <v>18</v>
      </c>
      <c r="E1155">
        <v>13</v>
      </c>
      <c r="F1155">
        <v>939</v>
      </c>
      <c r="G1155">
        <v>30.555364345000001</v>
      </c>
      <c r="H1155">
        <v>114.334046324</v>
      </c>
      <c r="I1155">
        <v>30.555352774999999</v>
      </c>
      <c r="J1155">
        <v>114.334122803</v>
      </c>
      <c r="K1155">
        <v>7.0519999999999996</v>
      </c>
      <c r="L1155">
        <v>2.673</v>
      </c>
      <c r="M1155">
        <v>0.98299999999999998</v>
      </c>
      <c r="N1155">
        <v>3.1429999999999998</v>
      </c>
      <c r="O1155">
        <v>0.626</v>
      </c>
      <c r="P1155">
        <v>1.4139999999999999</v>
      </c>
    </row>
    <row r="1156" spans="1:16" x14ac:dyDescent="0.2">
      <c r="A1156">
        <v>1155</v>
      </c>
      <c r="B1156" s="1">
        <v>44352</v>
      </c>
      <c r="C1156" s="2">
        <v>8.2800925925925931E-2</v>
      </c>
      <c r="D1156">
        <v>18</v>
      </c>
      <c r="E1156">
        <v>13</v>
      </c>
      <c r="F1156">
        <v>939</v>
      </c>
      <c r="G1156">
        <v>30.555364345000001</v>
      </c>
      <c r="H1156">
        <v>114.334046324</v>
      </c>
      <c r="I1156">
        <v>30.555352774999999</v>
      </c>
      <c r="J1156">
        <v>114.334122803</v>
      </c>
      <c r="K1156">
        <v>7.0519999999999996</v>
      </c>
      <c r="L1156">
        <v>2.673</v>
      </c>
      <c r="M1156">
        <v>0.98299999999999998</v>
      </c>
      <c r="N1156">
        <v>3.5539999999999998</v>
      </c>
      <c r="O1156">
        <v>1.109</v>
      </c>
      <c r="P1156">
        <v>0.95599999999999996</v>
      </c>
    </row>
    <row r="1157" spans="1:16" x14ac:dyDescent="0.2">
      <c r="A1157">
        <v>1156</v>
      </c>
      <c r="B1157" s="1">
        <v>44352</v>
      </c>
      <c r="C1157" s="2">
        <v>8.2812499999999997E-2</v>
      </c>
      <c r="D1157">
        <v>18</v>
      </c>
      <c r="E1157">
        <v>13</v>
      </c>
      <c r="F1157">
        <v>939</v>
      </c>
      <c r="G1157">
        <v>30.555364345000001</v>
      </c>
      <c r="H1157">
        <v>114.334046324</v>
      </c>
      <c r="I1157">
        <v>30.555352774999999</v>
      </c>
      <c r="J1157">
        <v>114.334122803</v>
      </c>
      <c r="K1157">
        <v>7.0519999999999996</v>
      </c>
      <c r="L1157">
        <v>2.673</v>
      </c>
      <c r="M1157">
        <v>0.98299999999999998</v>
      </c>
      <c r="N1157">
        <v>3.4340000000000002</v>
      </c>
      <c r="O1157">
        <v>1.087</v>
      </c>
      <c r="P1157">
        <v>0.90500000000000003</v>
      </c>
    </row>
    <row r="1158" spans="1:16" x14ac:dyDescent="0.2">
      <c r="A1158">
        <v>1157</v>
      </c>
      <c r="B1158" s="1">
        <v>44352</v>
      </c>
      <c r="C1158" s="2">
        <v>8.2824074074074064E-2</v>
      </c>
      <c r="D1158">
        <v>17</v>
      </c>
      <c r="E1158">
        <v>13</v>
      </c>
      <c r="F1158">
        <v>930</v>
      </c>
      <c r="G1158">
        <v>30.555364511000001</v>
      </c>
      <c r="H1158">
        <v>114.33404929700001</v>
      </c>
      <c r="I1158">
        <v>30.555352774999999</v>
      </c>
      <c r="J1158">
        <v>114.334122803</v>
      </c>
      <c r="K1158">
        <v>6.7960000000000003</v>
      </c>
      <c r="L1158">
        <v>2.5470000000000002</v>
      </c>
      <c r="M1158">
        <v>0.999</v>
      </c>
      <c r="N1158">
        <v>3.552</v>
      </c>
      <c r="O1158">
        <v>1.329</v>
      </c>
      <c r="P1158">
        <v>0.61499999999999999</v>
      </c>
    </row>
    <row r="1159" spans="1:16" x14ac:dyDescent="0.2">
      <c r="A1159">
        <v>1158</v>
      </c>
      <c r="B1159" s="1">
        <v>44352</v>
      </c>
      <c r="C1159" s="2">
        <v>8.2835648148148144E-2</v>
      </c>
      <c r="D1159">
        <v>17</v>
      </c>
      <c r="E1159">
        <v>13</v>
      </c>
      <c r="F1159">
        <v>923</v>
      </c>
      <c r="G1159">
        <v>30.555362527</v>
      </c>
      <c r="H1159">
        <v>114.334051062</v>
      </c>
      <c r="I1159">
        <v>30.555352774999999</v>
      </c>
      <c r="J1159">
        <v>114.334122803</v>
      </c>
      <c r="K1159">
        <v>6.5960000000000001</v>
      </c>
      <c r="L1159">
        <v>2.5790000000000002</v>
      </c>
      <c r="M1159">
        <v>0.81</v>
      </c>
      <c r="N1159">
        <v>3.7989999999999999</v>
      </c>
      <c r="O1159">
        <v>1.2849999999999999</v>
      </c>
      <c r="P1159">
        <v>0.85399999999999998</v>
      </c>
    </row>
    <row r="1160" spans="1:16" x14ac:dyDescent="0.2">
      <c r="A1160">
        <v>1159</v>
      </c>
      <c r="B1160" s="1">
        <v>44352</v>
      </c>
      <c r="C1160" s="2">
        <v>8.2847222222222225E-2</v>
      </c>
      <c r="D1160">
        <v>18</v>
      </c>
      <c r="E1160">
        <v>13</v>
      </c>
      <c r="F1160">
        <v>932</v>
      </c>
      <c r="G1160">
        <v>30.555362379000002</v>
      </c>
      <c r="H1160">
        <v>114.334048048</v>
      </c>
      <c r="I1160">
        <v>30.555352774999999</v>
      </c>
      <c r="J1160">
        <v>114.334122803</v>
      </c>
      <c r="K1160">
        <v>6.8559999999999999</v>
      </c>
      <c r="L1160">
        <v>2.706</v>
      </c>
      <c r="M1160">
        <v>0.79500000000000004</v>
      </c>
      <c r="N1160">
        <v>3.5760000000000001</v>
      </c>
      <c r="O1160">
        <v>1.01</v>
      </c>
      <c r="P1160">
        <v>1.125</v>
      </c>
    </row>
    <row r="1161" spans="1:16" x14ac:dyDescent="0.2">
      <c r="A1161">
        <v>1160</v>
      </c>
      <c r="B1161" s="1">
        <v>44352</v>
      </c>
      <c r="C1161" s="2">
        <v>8.2858796296296292E-2</v>
      </c>
      <c r="D1161">
        <v>17</v>
      </c>
      <c r="E1161">
        <v>13</v>
      </c>
      <c r="F1161">
        <v>923</v>
      </c>
      <c r="G1161">
        <v>30.555362527</v>
      </c>
      <c r="H1161">
        <v>114.334051062</v>
      </c>
      <c r="I1161">
        <v>30.555352774999999</v>
      </c>
      <c r="J1161">
        <v>114.334122803</v>
      </c>
      <c r="K1161">
        <v>6.5960000000000001</v>
      </c>
      <c r="L1161">
        <v>2.5790000000000002</v>
      </c>
      <c r="M1161">
        <v>0.81</v>
      </c>
      <c r="N1161">
        <v>2.97</v>
      </c>
      <c r="O1161">
        <v>0.86</v>
      </c>
      <c r="P1161">
        <v>0.93300000000000005</v>
      </c>
    </row>
    <row r="1162" spans="1:16" x14ac:dyDescent="0.2">
      <c r="A1162">
        <v>1161</v>
      </c>
      <c r="B1162" s="1">
        <v>44352</v>
      </c>
      <c r="C1162" s="2">
        <v>8.2870370370370372E-2</v>
      </c>
      <c r="D1162">
        <v>17</v>
      </c>
      <c r="E1162">
        <v>13</v>
      </c>
      <c r="F1162">
        <v>928</v>
      </c>
      <c r="G1162">
        <v>30.555364097999998</v>
      </c>
      <c r="H1162">
        <v>114.334051114</v>
      </c>
      <c r="I1162">
        <v>30.555352774999999</v>
      </c>
      <c r="J1162">
        <v>114.334122803</v>
      </c>
      <c r="K1162">
        <v>6.6280000000000001</v>
      </c>
      <c r="L1162">
        <v>2.4969999999999999</v>
      </c>
      <c r="M1162">
        <v>0.96</v>
      </c>
      <c r="N1162">
        <v>2.8180000000000001</v>
      </c>
      <c r="O1162">
        <v>0.80400000000000005</v>
      </c>
      <c r="P1162">
        <v>0.91200000000000003</v>
      </c>
    </row>
    <row r="1163" spans="1:16" x14ac:dyDescent="0.2">
      <c r="A1163">
        <v>1162</v>
      </c>
      <c r="B1163" s="1">
        <v>44352</v>
      </c>
      <c r="C1163" s="2">
        <v>8.2881944444444453E-2</v>
      </c>
      <c r="D1163">
        <v>18</v>
      </c>
      <c r="E1163">
        <v>13</v>
      </c>
      <c r="F1163">
        <v>937</v>
      </c>
      <c r="G1163">
        <v>30.555363934999999</v>
      </c>
      <c r="H1163">
        <v>114.334048114</v>
      </c>
      <c r="I1163">
        <v>30.555352774999999</v>
      </c>
      <c r="J1163">
        <v>114.334122803</v>
      </c>
      <c r="K1163">
        <v>6.8860000000000001</v>
      </c>
      <c r="L1163">
        <v>2.6240000000000001</v>
      </c>
      <c r="M1163">
        <v>0.94399999999999995</v>
      </c>
      <c r="N1163">
        <v>2.6309999999999998</v>
      </c>
      <c r="O1163">
        <v>0.72499999999999998</v>
      </c>
      <c r="P1163">
        <v>0.90500000000000003</v>
      </c>
    </row>
    <row r="1164" spans="1:16" x14ac:dyDescent="0.2">
      <c r="A1164">
        <v>1163</v>
      </c>
      <c r="B1164" s="1">
        <v>44352</v>
      </c>
      <c r="C1164" s="2">
        <v>8.2893518518518519E-2</v>
      </c>
      <c r="D1164">
        <v>18</v>
      </c>
      <c r="E1164">
        <v>13</v>
      </c>
      <c r="F1164">
        <v>937</v>
      </c>
      <c r="G1164">
        <v>30.555363934999999</v>
      </c>
      <c r="H1164">
        <v>114.334048114</v>
      </c>
      <c r="I1164">
        <v>30.555352774999999</v>
      </c>
      <c r="J1164">
        <v>114.334122803</v>
      </c>
      <c r="K1164">
        <v>6.8860000000000001</v>
      </c>
      <c r="L1164">
        <v>2.6240000000000001</v>
      </c>
      <c r="M1164">
        <v>0.94399999999999995</v>
      </c>
      <c r="N1164">
        <v>2.92</v>
      </c>
      <c r="O1164">
        <v>0.51300000000000001</v>
      </c>
      <c r="P1164">
        <v>1.4339999999999999</v>
      </c>
    </row>
    <row r="1165" spans="1:16" x14ac:dyDescent="0.2">
      <c r="A1165">
        <v>1164</v>
      </c>
      <c r="B1165" s="1">
        <v>44352</v>
      </c>
      <c r="C1165" s="2">
        <v>8.2905092592592586E-2</v>
      </c>
      <c r="D1165">
        <v>18</v>
      </c>
      <c r="E1165">
        <v>13</v>
      </c>
      <c r="F1165">
        <v>937</v>
      </c>
      <c r="G1165">
        <v>30.555363934999999</v>
      </c>
      <c r="H1165">
        <v>114.334048114</v>
      </c>
      <c r="I1165">
        <v>30.555352774999999</v>
      </c>
      <c r="J1165">
        <v>114.334122803</v>
      </c>
      <c r="K1165">
        <v>6.8860000000000001</v>
      </c>
      <c r="L1165">
        <v>2.6240000000000001</v>
      </c>
      <c r="M1165">
        <v>0.94399999999999995</v>
      </c>
      <c r="N1165">
        <v>3.0670000000000002</v>
      </c>
      <c r="O1165">
        <v>0.08</v>
      </c>
      <c r="P1165">
        <v>2.2040000000000002</v>
      </c>
    </row>
    <row r="1166" spans="1:16" x14ac:dyDescent="0.2">
      <c r="A1166">
        <v>1165</v>
      </c>
      <c r="B1166" s="1">
        <v>44352</v>
      </c>
      <c r="C1166" s="2">
        <v>8.2916666666666666E-2</v>
      </c>
      <c r="D1166">
        <v>18</v>
      </c>
      <c r="E1166">
        <v>13</v>
      </c>
      <c r="F1166">
        <v>967</v>
      </c>
      <c r="G1166">
        <v>30.555366264</v>
      </c>
      <c r="H1166">
        <v>114.334050843</v>
      </c>
      <c r="I1166">
        <v>30.555352774999999</v>
      </c>
      <c r="J1166">
        <v>114.334122803</v>
      </c>
      <c r="K1166">
        <v>6.702</v>
      </c>
      <c r="L1166">
        <v>2.3959999999999999</v>
      </c>
      <c r="M1166">
        <v>1.1659999999999999</v>
      </c>
      <c r="N1166">
        <v>2.4870000000000001</v>
      </c>
      <c r="O1166">
        <v>-0.312</v>
      </c>
      <c r="P1166">
        <v>2.4049999999999998</v>
      </c>
    </row>
    <row r="1167" spans="1:16" x14ac:dyDescent="0.2">
      <c r="A1167">
        <v>1166</v>
      </c>
      <c r="B1167" s="1">
        <v>44352</v>
      </c>
      <c r="C1167" s="2">
        <v>8.2928240740740733E-2</v>
      </c>
      <c r="D1167">
        <v>18</v>
      </c>
      <c r="E1167">
        <v>13</v>
      </c>
      <c r="F1167">
        <v>967</v>
      </c>
      <c r="G1167">
        <v>30.555366264</v>
      </c>
      <c r="H1167">
        <v>114.334050843</v>
      </c>
      <c r="I1167">
        <v>30.555352774999999</v>
      </c>
      <c r="J1167">
        <v>114.334122803</v>
      </c>
      <c r="K1167">
        <v>6.702</v>
      </c>
      <c r="L1167">
        <v>2.3959999999999999</v>
      </c>
      <c r="M1167">
        <v>1.1659999999999999</v>
      </c>
      <c r="N1167">
        <v>2.8740000000000001</v>
      </c>
      <c r="O1167">
        <v>-0.39900000000000002</v>
      </c>
      <c r="P1167">
        <v>2.8090000000000002</v>
      </c>
    </row>
    <row r="1168" spans="1:16" x14ac:dyDescent="0.2">
      <c r="A1168">
        <v>1167</v>
      </c>
      <c r="B1168" s="1">
        <v>44352</v>
      </c>
      <c r="C1168" s="2">
        <v>8.2939814814814813E-2</v>
      </c>
      <c r="D1168">
        <v>18</v>
      </c>
      <c r="E1168">
        <v>13</v>
      </c>
      <c r="F1168">
        <v>967</v>
      </c>
      <c r="G1168">
        <v>30.555366264</v>
      </c>
      <c r="H1168">
        <v>114.334050843</v>
      </c>
      <c r="I1168">
        <v>30.555352774999999</v>
      </c>
      <c r="J1168">
        <v>114.334122803</v>
      </c>
      <c r="K1168">
        <v>6.702</v>
      </c>
      <c r="L1168">
        <v>2.3959999999999999</v>
      </c>
      <c r="M1168">
        <v>1.1659999999999999</v>
      </c>
      <c r="N1168">
        <v>3.2530000000000001</v>
      </c>
      <c r="O1168">
        <v>4.4999999999999998E-2</v>
      </c>
      <c r="P1168">
        <v>2.3879999999999999</v>
      </c>
    </row>
    <row r="1169" spans="1:16" x14ac:dyDescent="0.2">
      <c r="A1169">
        <v>1168</v>
      </c>
      <c r="B1169" s="1">
        <v>44352</v>
      </c>
      <c r="C1169" s="2">
        <v>8.295138888888888E-2</v>
      </c>
      <c r="D1169">
        <v>18</v>
      </c>
      <c r="E1169">
        <v>13</v>
      </c>
      <c r="F1169">
        <v>967</v>
      </c>
      <c r="G1169">
        <v>30.555366264</v>
      </c>
      <c r="H1169">
        <v>114.334050843</v>
      </c>
      <c r="I1169">
        <v>30.555352774999999</v>
      </c>
      <c r="J1169">
        <v>114.334122803</v>
      </c>
      <c r="K1169">
        <v>6.702</v>
      </c>
      <c r="L1169">
        <v>2.3959999999999999</v>
      </c>
      <c r="M1169">
        <v>1.1659999999999999</v>
      </c>
      <c r="N1169">
        <v>3.18</v>
      </c>
      <c r="O1169">
        <v>-0.314</v>
      </c>
      <c r="P1169">
        <v>2.891</v>
      </c>
    </row>
    <row r="1170" spans="1:16" x14ac:dyDescent="0.2">
      <c r="A1170">
        <v>1169</v>
      </c>
      <c r="B1170" s="1">
        <v>44352</v>
      </c>
      <c r="C1170" s="2">
        <v>8.2962962962962961E-2</v>
      </c>
      <c r="D1170">
        <v>18</v>
      </c>
      <c r="E1170">
        <v>13</v>
      </c>
      <c r="F1170">
        <v>967</v>
      </c>
      <c r="G1170">
        <v>30.555366264</v>
      </c>
      <c r="H1170">
        <v>114.334050843</v>
      </c>
      <c r="I1170">
        <v>30.555352774999999</v>
      </c>
      <c r="J1170">
        <v>114.334122803</v>
      </c>
      <c r="K1170">
        <v>6.702</v>
      </c>
      <c r="L1170">
        <v>2.3959999999999999</v>
      </c>
      <c r="M1170">
        <v>1.1659999999999999</v>
      </c>
      <c r="N1170">
        <v>2.6379999999999999</v>
      </c>
      <c r="O1170">
        <v>-0.72599999999999998</v>
      </c>
      <c r="P1170">
        <v>3.149</v>
      </c>
    </row>
    <row r="1171" spans="1:16" x14ac:dyDescent="0.2">
      <c r="A1171">
        <v>1170</v>
      </c>
      <c r="B1171" s="1">
        <v>44352</v>
      </c>
      <c r="C1171" s="2">
        <v>8.2974537037037041E-2</v>
      </c>
      <c r="D1171">
        <v>18</v>
      </c>
      <c r="E1171">
        <v>13</v>
      </c>
      <c r="F1171">
        <v>967</v>
      </c>
      <c r="G1171">
        <v>30.555366264</v>
      </c>
      <c r="H1171">
        <v>114.334050843</v>
      </c>
      <c r="I1171">
        <v>30.555352774999999</v>
      </c>
      <c r="J1171">
        <v>114.334122803</v>
      </c>
      <c r="K1171">
        <v>6.702</v>
      </c>
      <c r="L1171">
        <v>2.3959999999999999</v>
      </c>
      <c r="M1171">
        <v>1.1659999999999999</v>
      </c>
      <c r="N1171">
        <v>2.4569999999999999</v>
      </c>
      <c r="O1171">
        <v>-0.63300000000000001</v>
      </c>
      <c r="P1171">
        <v>2.8780000000000001</v>
      </c>
    </row>
    <row r="1172" spans="1:16" x14ac:dyDescent="0.2">
      <c r="A1172">
        <v>1171</v>
      </c>
      <c r="B1172" s="1">
        <v>44352</v>
      </c>
      <c r="C1172" s="2">
        <v>8.2986111111111108E-2</v>
      </c>
      <c r="D1172">
        <v>18</v>
      </c>
      <c r="E1172">
        <v>13</v>
      </c>
      <c r="F1172">
        <v>967</v>
      </c>
      <c r="G1172">
        <v>30.555366264</v>
      </c>
      <c r="H1172">
        <v>114.334050843</v>
      </c>
      <c r="I1172">
        <v>30.555352774999999</v>
      </c>
      <c r="J1172">
        <v>114.334122803</v>
      </c>
      <c r="K1172">
        <v>6.702</v>
      </c>
      <c r="L1172">
        <v>2.3959999999999999</v>
      </c>
      <c r="M1172">
        <v>1.1659999999999999</v>
      </c>
      <c r="N1172">
        <v>2.214</v>
      </c>
      <c r="O1172">
        <v>-9.0999999999999998E-2</v>
      </c>
      <c r="P1172">
        <v>1.873</v>
      </c>
    </row>
    <row r="1173" spans="1:16" x14ac:dyDescent="0.2">
      <c r="A1173">
        <v>1172</v>
      </c>
      <c r="B1173" s="1">
        <v>44352</v>
      </c>
      <c r="C1173" s="2">
        <v>8.2997685185185188E-2</v>
      </c>
      <c r="D1173">
        <v>18</v>
      </c>
      <c r="E1173">
        <v>13</v>
      </c>
      <c r="F1173">
        <v>967</v>
      </c>
      <c r="G1173">
        <v>30.555366264</v>
      </c>
      <c r="H1173">
        <v>114.334050843</v>
      </c>
      <c r="I1173">
        <v>30.555352774999999</v>
      </c>
      <c r="J1173">
        <v>114.334122803</v>
      </c>
      <c r="K1173">
        <v>6.702</v>
      </c>
      <c r="L1173">
        <v>2.3959999999999999</v>
      </c>
      <c r="M1173">
        <v>1.1659999999999999</v>
      </c>
      <c r="N1173">
        <v>1.7909999999999999</v>
      </c>
      <c r="O1173">
        <v>0.88300000000000001</v>
      </c>
      <c r="P1173">
        <v>7.3999999999999996E-2</v>
      </c>
    </row>
    <row r="1174" spans="1:16" x14ac:dyDescent="0.2">
      <c r="A1174">
        <v>1173</v>
      </c>
      <c r="B1174" s="1">
        <v>44352</v>
      </c>
      <c r="C1174" s="2">
        <v>8.3009259259259269E-2</v>
      </c>
      <c r="D1174">
        <v>18</v>
      </c>
      <c r="E1174">
        <v>13</v>
      </c>
      <c r="F1174">
        <v>967</v>
      </c>
      <c r="G1174">
        <v>30.555366264</v>
      </c>
      <c r="H1174">
        <v>114.334050843</v>
      </c>
      <c r="I1174">
        <v>30.555352774999999</v>
      </c>
      <c r="J1174">
        <v>114.334122803</v>
      </c>
      <c r="K1174">
        <v>6.702</v>
      </c>
      <c r="L1174">
        <v>2.3959999999999999</v>
      </c>
      <c r="M1174">
        <v>1.1659999999999999</v>
      </c>
      <c r="N1174">
        <v>1.897</v>
      </c>
      <c r="O1174">
        <v>0.22800000000000001</v>
      </c>
      <c r="P1174">
        <v>1.159</v>
      </c>
    </row>
    <row r="1175" spans="1:16" x14ac:dyDescent="0.2">
      <c r="A1175">
        <v>1174</v>
      </c>
      <c r="B1175" s="1">
        <v>44352</v>
      </c>
      <c r="C1175" s="2">
        <v>8.3020833333333335E-2</v>
      </c>
      <c r="D1175">
        <v>18</v>
      </c>
      <c r="E1175">
        <v>13</v>
      </c>
      <c r="F1175">
        <v>967</v>
      </c>
      <c r="G1175">
        <v>30.555366264</v>
      </c>
      <c r="H1175">
        <v>114.334050843</v>
      </c>
      <c r="I1175">
        <v>30.555352774999999</v>
      </c>
      <c r="J1175">
        <v>114.334122803</v>
      </c>
      <c r="K1175">
        <v>6.702</v>
      </c>
      <c r="L1175">
        <v>2.3959999999999999</v>
      </c>
      <c r="M1175">
        <v>1.1659999999999999</v>
      </c>
      <c r="N1175">
        <v>2.214</v>
      </c>
      <c r="O1175">
        <v>-0.63600000000000001</v>
      </c>
      <c r="P1175">
        <v>2.714</v>
      </c>
    </row>
    <row r="1176" spans="1:16" x14ac:dyDescent="0.2">
      <c r="A1176">
        <v>1175</v>
      </c>
      <c r="B1176" s="1">
        <v>44352</v>
      </c>
      <c r="C1176" s="2">
        <v>8.3032407407407416E-2</v>
      </c>
      <c r="D1176">
        <v>19</v>
      </c>
      <c r="E1176">
        <v>13</v>
      </c>
      <c r="F1176">
        <v>981</v>
      </c>
      <c r="G1176">
        <v>30.555366244999998</v>
      </c>
      <c r="H1176">
        <v>114.334050492</v>
      </c>
      <c r="I1176">
        <v>30.555352774999999</v>
      </c>
      <c r="J1176">
        <v>114.334122803</v>
      </c>
      <c r="K1176">
        <v>6.7320000000000002</v>
      </c>
      <c r="L1176">
        <v>2.411</v>
      </c>
      <c r="M1176">
        <v>1.165</v>
      </c>
      <c r="N1176">
        <v>10.340999999999999</v>
      </c>
      <c r="O1176">
        <v>-4.8310000000000004</v>
      </c>
      <c r="P1176">
        <v>14.861000000000001</v>
      </c>
    </row>
    <row r="1177" spans="1:16" x14ac:dyDescent="0.2">
      <c r="A1177">
        <v>1176</v>
      </c>
      <c r="B1177" s="1">
        <v>44352</v>
      </c>
      <c r="C1177" s="2">
        <v>8.3043981481481483E-2</v>
      </c>
      <c r="D1177">
        <v>18</v>
      </c>
      <c r="E1177">
        <v>13</v>
      </c>
      <c r="F1177">
        <v>972</v>
      </c>
      <c r="G1177">
        <v>30.555366410000001</v>
      </c>
      <c r="H1177">
        <v>114.334053419</v>
      </c>
      <c r="I1177">
        <v>30.555352774999999</v>
      </c>
      <c r="J1177">
        <v>114.334122803</v>
      </c>
      <c r="K1177">
        <v>6.48</v>
      </c>
      <c r="L1177">
        <v>2.2869999999999999</v>
      </c>
      <c r="M1177">
        <v>1.18</v>
      </c>
      <c r="N1177">
        <v>9.2970000000000006</v>
      </c>
      <c r="O1177">
        <v>-4.5609999999999999</v>
      </c>
      <c r="P1177">
        <v>13.715999999999999</v>
      </c>
    </row>
    <row r="1178" spans="1:16" x14ac:dyDescent="0.2">
      <c r="A1178">
        <v>1177</v>
      </c>
      <c r="B1178" s="1">
        <v>44352</v>
      </c>
      <c r="C1178" s="2">
        <v>8.3055555555555563E-2</v>
      </c>
      <c r="D1178">
        <v>18</v>
      </c>
      <c r="E1178">
        <v>13</v>
      </c>
      <c r="F1178">
        <v>972</v>
      </c>
      <c r="G1178">
        <v>30.555366410000001</v>
      </c>
      <c r="H1178">
        <v>114.334053419</v>
      </c>
      <c r="I1178">
        <v>30.555352774999999</v>
      </c>
      <c r="J1178">
        <v>114.334122803</v>
      </c>
      <c r="K1178">
        <v>6.48</v>
      </c>
      <c r="L1178">
        <v>2.2869999999999999</v>
      </c>
      <c r="M1178">
        <v>1.18</v>
      </c>
      <c r="N1178">
        <v>9.4499999999999993</v>
      </c>
      <c r="O1178">
        <v>-4.5570000000000004</v>
      </c>
      <c r="P1178">
        <v>13.816000000000001</v>
      </c>
    </row>
    <row r="1179" spans="1:16" x14ac:dyDescent="0.2">
      <c r="A1179">
        <v>1178</v>
      </c>
      <c r="B1179" s="1">
        <v>44352</v>
      </c>
      <c r="C1179" s="2">
        <v>8.306712962962963E-2</v>
      </c>
      <c r="D1179">
        <v>19</v>
      </c>
      <c r="E1179">
        <v>13</v>
      </c>
      <c r="F1179">
        <v>981</v>
      </c>
      <c r="G1179">
        <v>30.555366244999998</v>
      </c>
      <c r="H1179">
        <v>114.334050492</v>
      </c>
      <c r="I1179">
        <v>30.555352774999999</v>
      </c>
      <c r="J1179">
        <v>114.334122803</v>
      </c>
      <c r="K1179">
        <v>6.7320000000000002</v>
      </c>
      <c r="L1179">
        <v>2.411</v>
      </c>
      <c r="M1179">
        <v>1.165</v>
      </c>
      <c r="N1179">
        <v>10.975</v>
      </c>
      <c r="O1179">
        <v>-4.4850000000000003</v>
      </c>
      <c r="P1179">
        <v>14.77</v>
      </c>
    </row>
    <row r="1180" spans="1:16" x14ac:dyDescent="0.2">
      <c r="A1180">
        <v>1179</v>
      </c>
      <c r="B1180" s="1">
        <v>44352</v>
      </c>
      <c r="C1180" s="2">
        <v>8.3078703703703696E-2</v>
      </c>
      <c r="D1180">
        <v>18</v>
      </c>
      <c r="E1180">
        <v>13</v>
      </c>
      <c r="F1180">
        <v>972</v>
      </c>
      <c r="G1180">
        <v>30.555366410000001</v>
      </c>
      <c r="H1180">
        <v>114.334053419</v>
      </c>
      <c r="I1180">
        <v>30.555352774999999</v>
      </c>
      <c r="J1180">
        <v>114.334122803</v>
      </c>
      <c r="K1180">
        <v>6.48</v>
      </c>
      <c r="L1180">
        <v>2.2869999999999999</v>
      </c>
      <c r="M1180">
        <v>1.18</v>
      </c>
      <c r="N1180">
        <v>11.573</v>
      </c>
      <c r="O1180">
        <v>-4.5209999999999999</v>
      </c>
      <c r="P1180">
        <v>15.243</v>
      </c>
    </row>
    <row r="1181" spans="1:16" x14ac:dyDescent="0.2">
      <c r="A1181">
        <v>1180</v>
      </c>
      <c r="B1181" s="1">
        <v>44352</v>
      </c>
      <c r="C1181" s="2">
        <v>8.3090277777777777E-2</v>
      </c>
      <c r="D1181">
        <v>18</v>
      </c>
      <c r="E1181">
        <v>13</v>
      </c>
      <c r="F1181">
        <v>973</v>
      </c>
      <c r="G1181">
        <v>30.555366779</v>
      </c>
      <c r="H1181">
        <v>114.334053736</v>
      </c>
      <c r="I1181">
        <v>30.555352774999999</v>
      </c>
      <c r="J1181">
        <v>114.334122803</v>
      </c>
      <c r="K1181">
        <v>6.4610000000000003</v>
      </c>
      <c r="L1181">
        <v>2.2549999999999999</v>
      </c>
      <c r="M1181">
        <v>1.2150000000000001</v>
      </c>
      <c r="N1181">
        <v>12.465999999999999</v>
      </c>
      <c r="O1181">
        <v>-4.41</v>
      </c>
      <c r="P1181">
        <v>15.694000000000001</v>
      </c>
    </row>
    <row r="1182" spans="1:16" x14ac:dyDescent="0.2">
      <c r="A1182">
        <v>1181</v>
      </c>
      <c r="B1182" s="1">
        <v>44352</v>
      </c>
      <c r="C1182" s="2">
        <v>8.3101851851851857E-2</v>
      </c>
      <c r="D1182">
        <v>18</v>
      </c>
      <c r="E1182">
        <v>13</v>
      </c>
      <c r="F1182">
        <v>962</v>
      </c>
      <c r="G1182">
        <v>30.555364857000001</v>
      </c>
      <c r="H1182">
        <v>114.33405245599999</v>
      </c>
      <c r="I1182">
        <v>30.555352774999999</v>
      </c>
      <c r="J1182">
        <v>114.334122803</v>
      </c>
      <c r="K1182">
        <v>6.5279999999999996</v>
      </c>
      <c r="L1182">
        <v>2.4049999999999998</v>
      </c>
      <c r="M1182">
        <v>1.032</v>
      </c>
      <c r="N1182">
        <v>13.178000000000001</v>
      </c>
      <c r="O1182">
        <v>-5.1260000000000003</v>
      </c>
      <c r="P1182">
        <v>17.295999999999999</v>
      </c>
    </row>
    <row r="1183" spans="1:16" x14ac:dyDescent="0.2">
      <c r="A1183">
        <v>1182</v>
      </c>
      <c r="B1183" s="1">
        <v>44352</v>
      </c>
      <c r="C1183" s="2">
        <v>8.3113425925925924E-2</v>
      </c>
      <c r="D1183">
        <v>19</v>
      </c>
      <c r="E1183">
        <v>13</v>
      </c>
      <c r="F1183">
        <v>971</v>
      </c>
      <c r="G1183">
        <v>30.555364703999999</v>
      </c>
      <c r="H1183">
        <v>114.334049502</v>
      </c>
      <c r="I1183">
        <v>30.555352774999999</v>
      </c>
      <c r="J1183">
        <v>114.334122803</v>
      </c>
      <c r="K1183">
        <v>6.7830000000000004</v>
      </c>
      <c r="L1183">
        <v>2.5289999999999999</v>
      </c>
      <c r="M1183">
        <v>1.0169999999999999</v>
      </c>
      <c r="N1183">
        <v>14.089</v>
      </c>
      <c r="O1183">
        <v>-5.2119999999999997</v>
      </c>
      <c r="P1183">
        <v>18.065999999999999</v>
      </c>
    </row>
    <row r="1184" spans="1:16" x14ac:dyDescent="0.2">
      <c r="A1184">
        <v>1183</v>
      </c>
      <c r="B1184" s="1">
        <v>44352</v>
      </c>
      <c r="C1184" s="2">
        <v>8.3125000000000004E-2</v>
      </c>
      <c r="D1184">
        <v>19</v>
      </c>
      <c r="E1184">
        <v>13</v>
      </c>
      <c r="F1184">
        <v>985</v>
      </c>
      <c r="G1184">
        <v>30.555363863</v>
      </c>
      <c r="H1184">
        <v>114.334052215</v>
      </c>
      <c r="I1184">
        <v>30.555352774999999</v>
      </c>
      <c r="J1184">
        <v>114.334122803</v>
      </c>
      <c r="K1184">
        <v>6.5259999999999998</v>
      </c>
      <c r="L1184">
        <v>2.4649999999999999</v>
      </c>
      <c r="M1184">
        <v>0.93700000000000006</v>
      </c>
      <c r="N1184">
        <v>14.089</v>
      </c>
      <c r="O1184">
        <v>-5.383</v>
      </c>
      <c r="P1184">
        <v>18.327999999999999</v>
      </c>
    </row>
    <row r="1185" spans="1:16" x14ac:dyDescent="0.2">
      <c r="A1185">
        <v>1184</v>
      </c>
      <c r="B1185" s="1">
        <v>44352</v>
      </c>
      <c r="C1185" s="2">
        <v>8.3136574074074085E-2</v>
      </c>
      <c r="D1185">
        <v>19</v>
      </c>
      <c r="E1185">
        <v>13</v>
      </c>
      <c r="F1185">
        <v>985</v>
      </c>
      <c r="G1185">
        <v>30.555363863</v>
      </c>
      <c r="H1185">
        <v>114.334052215</v>
      </c>
      <c r="I1185">
        <v>30.555352774999999</v>
      </c>
      <c r="J1185">
        <v>114.334122803</v>
      </c>
      <c r="K1185">
        <v>6.5259999999999998</v>
      </c>
      <c r="L1185">
        <v>2.4649999999999999</v>
      </c>
      <c r="M1185">
        <v>0.93700000000000006</v>
      </c>
      <c r="N1185">
        <v>14.196999999999999</v>
      </c>
      <c r="O1185">
        <v>-5.2050000000000001</v>
      </c>
      <c r="P1185">
        <v>18.129000000000001</v>
      </c>
    </row>
    <row r="1186" spans="1:16" x14ac:dyDescent="0.2">
      <c r="A1186">
        <v>1185</v>
      </c>
      <c r="B1186" s="1">
        <v>44352</v>
      </c>
      <c r="C1186" s="2">
        <v>8.3148148148148152E-2</v>
      </c>
      <c r="D1186">
        <v>18</v>
      </c>
      <c r="E1186">
        <v>13</v>
      </c>
      <c r="F1186">
        <v>878</v>
      </c>
      <c r="G1186">
        <v>30.555355119000001</v>
      </c>
      <c r="H1186">
        <v>114.334039827</v>
      </c>
      <c r="I1186">
        <v>30.555352774999999</v>
      </c>
      <c r="J1186">
        <v>114.334122803</v>
      </c>
      <c r="K1186">
        <v>7.4059999999999997</v>
      </c>
      <c r="L1186">
        <v>3.4039999999999999</v>
      </c>
      <c r="M1186">
        <v>0.10199999999999999</v>
      </c>
      <c r="N1186">
        <v>8.1509999999999998</v>
      </c>
      <c r="O1186">
        <v>-18.978000000000002</v>
      </c>
      <c r="P1186">
        <v>35.167999999999999</v>
      </c>
    </row>
    <row r="1187" spans="1:16" x14ac:dyDescent="0.2">
      <c r="A1187">
        <v>1186</v>
      </c>
      <c r="B1187" s="1">
        <v>44352</v>
      </c>
      <c r="C1187" s="2">
        <v>8.3159722222222218E-2</v>
      </c>
      <c r="D1187">
        <v>19</v>
      </c>
      <c r="E1187">
        <v>13</v>
      </c>
      <c r="F1187">
        <v>1133</v>
      </c>
      <c r="G1187">
        <v>30.555371640000001</v>
      </c>
      <c r="H1187">
        <v>114.33405821700001</v>
      </c>
      <c r="I1187">
        <v>30.555352774999999</v>
      </c>
      <c r="J1187">
        <v>114.334122803</v>
      </c>
      <c r="K1187">
        <v>6.1820000000000004</v>
      </c>
      <c r="L1187">
        <v>1.8280000000000001</v>
      </c>
      <c r="M1187">
        <v>1.68</v>
      </c>
      <c r="N1187">
        <v>7.5579999999999998</v>
      </c>
      <c r="O1187">
        <v>-20.288</v>
      </c>
      <c r="P1187">
        <v>36.774999999999999</v>
      </c>
    </row>
    <row r="1188" spans="1:16" x14ac:dyDescent="0.2">
      <c r="A1188">
        <v>1187</v>
      </c>
      <c r="B1188" s="1">
        <v>44352</v>
      </c>
      <c r="C1188" s="2">
        <v>8.3171296296296285E-2</v>
      </c>
      <c r="D1188">
        <v>19</v>
      </c>
      <c r="E1188">
        <v>13</v>
      </c>
      <c r="F1188">
        <v>1133</v>
      </c>
      <c r="G1188">
        <v>30.555371640000001</v>
      </c>
      <c r="H1188">
        <v>114.33405821700001</v>
      </c>
      <c r="I1188">
        <v>30.555352774999999</v>
      </c>
      <c r="J1188">
        <v>114.334122803</v>
      </c>
      <c r="K1188">
        <v>6.1820000000000004</v>
      </c>
      <c r="L1188">
        <v>1.8280000000000001</v>
      </c>
      <c r="M1188">
        <v>1.68</v>
      </c>
      <c r="N1188">
        <v>8.3290000000000006</v>
      </c>
      <c r="O1188">
        <v>-19.335000000000001</v>
      </c>
      <c r="P1188">
        <v>35.841999999999999</v>
      </c>
    </row>
    <row r="1189" spans="1:16" x14ac:dyDescent="0.2">
      <c r="A1189">
        <v>1188</v>
      </c>
      <c r="B1189" s="1">
        <v>44352</v>
      </c>
      <c r="C1189" s="2">
        <v>8.3182870370370365E-2</v>
      </c>
      <c r="D1189">
        <v>19</v>
      </c>
      <c r="E1189">
        <v>13</v>
      </c>
      <c r="F1189">
        <v>1133</v>
      </c>
      <c r="G1189">
        <v>30.555371640000001</v>
      </c>
      <c r="H1189">
        <v>114.33405821700001</v>
      </c>
      <c r="I1189">
        <v>30.555352774999999</v>
      </c>
      <c r="J1189">
        <v>114.334122803</v>
      </c>
      <c r="K1189">
        <v>6.1820000000000004</v>
      </c>
      <c r="L1189">
        <v>1.8280000000000001</v>
      </c>
      <c r="M1189">
        <v>1.68</v>
      </c>
      <c r="N1189">
        <v>8.7270000000000003</v>
      </c>
      <c r="O1189">
        <v>-21.001999999999999</v>
      </c>
      <c r="P1189">
        <v>38.692999999999998</v>
      </c>
    </row>
    <row r="1190" spans="1:16" x14ac:dyDescent="0.2">
      <c r="A1190">
        <v>1189</v>
      </c>
      <c r="B1190" s="1">
        <v>44352</v>
      </c>
      <c r="C1190" s="2">
        <v>8.3194444444444446E-2</v>
      </c>
      <c r="D1190">
        <v>19</v>
      </c>
      <c r="E1190">
        <v>13</v>
      </c>
      <c r="F1190">
        <v>1133</v>
      </c>
      <c r="G1190">
        <v>30.555371640000001</v>
      </c>
      <c r="H1190">
        <v>114.33405821700001</v>
      </c>
      <c r="I1190">
        <v>30.555352774999999</v>
      </c>
      <c r="J1190">
        <v>114.334122803</v>
      </c>
      <c r="K1190">
        <v>6.1820000000000004</v>
      </c>
      <c r="L1190">
        <v>1.8280000000000001</v>
      </c>
      <c r="M1190">
        <v>1.68</v>
      </c>
      <c r="N1190">
        <v>9.6839999999999993</v>
      </c>
      <c r="O1190">
        <v>-22.547000000000001</v>
      </c>
      <c r="P1190">
        <v>41.744999999999997</v>
      </c>
    </row>
    <row r="1191" spans="1:16" x14ac:dyDescent="0.2">
      <c r="A1191">
        <v>1190</v>
      </c>
      <c r="B1191" s="1">
        <v>44352</v>
      </c>
      <c r="C1191" s="2">
        <v>8.3206018518518512E-2</v>
      </c>
      <c r="D1191">
        <v>20</v>
      </c>
      <c r="E1191">
        <v>13</v>
      </c>
      <c r="F1191">
        <v>1240</v>
      </c>
      <c r="G1191">
        <v>30.555376994</v>
      </c>
      <c r="H1191">
        <v>114.33406628199999</v>
      </c>
      <c r="I1191">
        <v>30.555352774999999</v>
      </c>
      <c r="J1191">
        <v>114.334122803</v>
      </c>
      <c r="K1191">
        <v>5.601</v>
      </c>
      <c r="L1191">
        <v>1.2350000000000001</v>
      </c>
      <c r="M1191">
        <v>2.1909999999999998</v>
      </c>
      <c r="N1191">
        <v>15.499000000000001</v>
      </c>
      <c r="O1191">
        <v>-16.161999999999999</v>
      </c>
      <c r="P1191">
        <v>35.950000000000003</v>
      </c>
    </row>
    <row r="1192" spans="1:16" x14ac:dyDescent="0.2">
      <c r="A1192">
        <v>1191</v>
      </c>
      <c r="B1192" s="1">
        <v>44352</v>
      </c>
      <c r="C1192" s="2">
        <v>8.3217592592592593E-2</v>
      </c>
      <c r="D1192">
        <v>20</v>
      </c>
      <c r="E1192">
        <v>13</v>
      </c>
      <c r="F1192">
        <v>1240</v>
      </c>
      <c r="G1192">
        <v>30.555376994</v>
      </c>
      <c r="H1192">
        <v>114.33406628199999</v>
      </c>
      <c r="I1192">
        <v>30.555352774999999</v>
      </c>
      <c r="J1192">
        <v>114.334122803</v>
      </c>
      <c r="K1192">
        <v>5.601</v>
      </c>
      <c r="L1192">
        <v>1.2350000000000001</v>
      </c>
      <c r="M1192">
        <v>2.1909999999999998</v>
      </c>
      <c r="N1192">
        <v>16.844000000000001</v>
      </c>
      <c r="O1192">
        <v>-14.962</v>
      </c>
      <c r="P1192">
        <v>35.036000000000001</v>
      </c>
    </row>
    <row r="1193" spans="1:16" x14ac:dyDescent="0.2">
      <c r="A1193">
        <v>1192</v>
      </c>
      <c r="B1193" s="1">
        <v>44352</v>
      </c>
      <c r="C1193" s="2">
        <v>8.3229166666666674E-2</v>
      </c>
      <c r="D1193">
        <v>21</v>
      </c>
      <c r="E1193">
        <v>13</v>
      </c>
      <c r="F1193">
        <v>1240</v>
      </c>
      <c r="G1193">
        <v>30.555376994</v>
      </c>
      <c r="H1193">
        <v>114.33406628199999</v>
      </c>
      <c r="I1193">
        <v>30.555352774999999</v>
      </c>
      <c r="J1193">
        <v>114.334122803</v>
      </c>
      <c r="K1193">
        <v>5.601</v>
      </c>
      <c r="L1193">
        <v>1.2350000000000001</v>
      </c>
      <c r="M1193">
        <v>2.1909999999999998</v>
      </c>
      <c r="N1193">
        <v>15.766999999999999</v>
      </c>
      <c r="O1193">
        <v>-14.534000000000001</v>
      </c>
      <c r="P1193">
        <v>33.624000000000002</v>
      </c>
    </row>
    <row r="1194" spans="1:16" x14ac:dyDescent="0.2">
      <c r="A1194">
        <v>1193</v>
      </c>
      <c r="B1194" s="1">
        <v>44352</v>
      </c>
      <c r="C1194" s="2">
        <v>8.324074074074074E-2</v>
      </c>
      <c r="D1194">
        <v>20</v>
      </c>
      <c r="E1194">
        <v>13</v>
      </c>
      <c r="F1194">
        <v>1231</v>
      </c>
      <c r="G1194">
        <v>30.555377201999999</v>
      </c>
      <c r="H1194">
        <v>114.334068703</v>
      </c>
      <c r="I1194">
        <v>30.555352774999999</v>
      </c>
      <c r="J1194">
        <v>114.334122803</v>
      </c>
      <c r="K1194">
        <v>5.3940000000000001</v>
      </c>
      <c r="L1194">
        <v>1.1279999999999999</v>
      </c>
      <c r="M1194">
        <v>2.2109999999999999</v>
      </c>
      <c r="N1194">
        <v>15.698</v>
      </c>
      <c r="O1194">
        <v>-13.805999999999999</v>
      </c>
      <c r="P1194">
        <v>32.451999999999998</v>
      </c>
    </row>
    <row r="1195" spans="1:16" x14ac:dyDescent="0.2">
      <c r="A1195">
        <v>1194</v>
      </c>
      <c r="B1195" s="1">
        <v>44352</v>
      </c>
      <c r="C1195" s="2">
        <v>8.3252314814814821E-2</v>
      </c>
      <c r="D1195">
        <v>20</v>
      </c>
      <c r="E1195">
        <v>13</v>
      </c>
      <c r="F1195">
        <v>1231</v>
      </c>
      <c r="G1195">
        <v>30.555377201999999</v>
      </c>
      <c r="H1195">
        <v>114.334068703</v>
      </c>
      <c r="I1195">
        <v>30.555352774999999</v>
      </c>
      <c r="J1195">
        <v>114.334122803</v>
      </c>
      <c r="K1195">
        <v>5.3940000000000001</v>
      </c>
      <c r="L1195">
        <v>1.1279999999999999</v>
      </c>
      <c r="M1195">
        <v>2.2109999999999999</v>
      </c>
      <c r="N1195">
        <v>14.526999999999999</v>
      </c>
      <c r="O1195">
        <v>-13.532999999999999</v>
      </c>
      <c r="P1195">
        <v>31.213999999999999</v>
      </c>
    </row>
    <row r="1196" spans="1:16" x14ac:dyDescent="0.2">
      <c r="A1196">
        <v>1195</v>
      </c>
      <c r="B1196" s="1">
        <v>44352</v>
      </c>
      <c r="C1196" s="2">
        <v>8.3263888888888887E-2</v>
      </c>
      <c r="D1196">
        <v>20</v>
      </c>
      <c r="E1196">
        <v>13</v>
      </c>
      <c r="F1196">
        <v>1241</v>
      </c>
      <c r="G1196">
        <v>30.555376597999999</v>
      </c>
      <c r="H1196">
        <v>114.334069223</v>
      </c>
      <c r="I1196">
        <v>30.555352774999999</v>
      </c>
      <c r="J1196">
        <v>114.334122803</v>
      </c>
      <c r="K1196">
        <v>5.335</v>
      </c>
      <c r="L1196">
        <v>1.139</v>
      </c>
      <c r="M1196">
        <v>2.153</v>
      </c>
      <c r="N1196">
        <v>12.343999999999999</v>
      </c>
      <c r="O1196">
        <v>-12.887</v>
      </c>
      <c r="P1196">
        <v>28.693000000000001</v>
      </c>
    </row>
    <row r="1197" spans="1:16" x14ac:dyDescent="0.2">
      <c r="A1197">
        <v>1196</v>
      </c>
      <c r="B1197" s="1">
        <v>44352</v>
      </c>
      <c r="C1197" s="2">
        <v>8.3275462962962968E-2</v>
      </c>
      <c r="D1197">
        <v>20</v>
      </c>
      <c r="E1197">
        <v>13</v>
      </c>
      <c r="F1197">
        <v>1241</v>
      </c>
      <c r="G1197">
        <v>30.555376597999999</v>
      </c>
      <c r="H1197">
        <v>114.334069223</v>
      </c>
      <c r="I1197">
        <v>30.555352774999999</v>
      </c>
      <c r="J1197">
        <v>114.334122803</v>
      </c>
      <c r="K1197">
        <v>5.335</v>
      </c>
      <c r="L1197">
        <v>1.139</v>
      </c>
      <c r="M1197">
        <v>2.153</v>
      </c>
      <c r="N1197">
        <v>11.641999999999999</v>
      </c>
      <c r="O1197">
        <v>-11.484999999999999</v>
      </c>
      <c r="P1197">
        <v>26.039000000000001</v>
      </c>
    </row>
    <row r="1198" spans="1:16" x14ac:dyDescent="0.2">
      <c r="A1198">
        <v>1197</v>
      </c>
      <c r="B1198" s="1">
        <v>44352</v>
      </c>
      <c r="C1198" s="2">
        <v>8.3287037037037034E-2</v>
      </c>
      <c r="D1198">
        <v>19</v>
      </c>
      <c r="E1198">
        <v>13</v>
      </c>
      <c r="F1198">
        <v>1124</v>
      </c>
      <c r="G1198">
        <v>30.555371826999998</v>
      </c>
      <c r="H1198">
        <v>114.33406083200001</v>
      </c>
      <c r="I1198">
        <v>30.555352774999999</v>
      </c>
      <c r="J1198">
        <v>114.334122803</v>
      </c>
      <c r="K1198">
        <v>5.9580000000000002</v>
      </c>
      <c r="L1198">
        <v>1.716</v>
      </c>
      <c r="M1198">
        <v>1.6970000000000001</v>
      </c>
      <c r="N1198">
        <v>7.6790000000000003</v>
      </c>
      <c r="O1198">
        <v>-20.834</v>
      </c>
      <c r="P1198">
        <v>37.701999999999998</v>
      </c>
    </row>
    <row r="1199" spans="1:16" x14ac:dyDescent="0.2">
      <c r="A1199">
        <v>1198</v>
      </c>
      <c r="B1199" s="1">
        <v>44352</v>
      </c>
      <c r="C1199" s="2">
        <v>8.3298611111111115E-2</v>
      </c>
      <c r="D1199">
        <v>19</v>
      </c>
      <c r="E1199">
        <v>13</v>
      </c>
      <c r="F1199">
        <v>1124</v>
      </c>
      <c r="G1199">
        <v>30.555371826999998</v>
      </c>
      <c r="H1199">
        <v>114.33406083200001</v>
      </c>
      <c r="I1199">
        <v>30.555352774999999</v>
      </c>
      <c r="J1199">
        <v>114.334122803</v>
      </c>
      <c r="K1199">
        <v>5.9580000000000002</v>
      </c>
      <c r="L1199">
        <v>1.716</v>
      </c>
      <c r="M1199">
        <v>1.6970000000000001</v>
      </c>
      <c r="N1199">
        <v>7.6559999999999997</v>
      </c>
      <c r="O1199">
        <v>-21.135000000000002</v>
      </c>
      <c r="P1199">
        <v>38.151000000000003</v>
      </c>
    </row>
    <row r="1200" spans="1:16" x14ac:dyDescent="0.2">
      <c r="A1200">
        <v>1199</v>
      </c>
      <c r="B1200" s="1">
        <v>44352</v>
      </c>
      <c r="C1200" s="2">
        <v>8.3310185185185182E-2</v>
      </c>
      <c r="D1200">
        <v>19</v>
      </c>
      <c r="E1200">
        <v>13</v>
      </c>
      <c r="F1200">
        <v>1124</v>
      </c>
      <c r="G1200">
        <v>30.555371826999998</v>
      </c>
      <c r="H1200">
        <v>114.33406083200001</v>
      </c>
      <c r="I1200">
        <v>30.555352774999999</v>
      </c>
      <c r="J1200">
        <v>114.334122803</v>
      </c>
      <c r="K1200">
        <v>5.9580000000000002</v>
      </c>
      <c r="L1200">
        <v>1.716</v>
      </c>
      <c r="M1200">
        <v>1.6970000000000001</v>
      </c>
      <c r="N1200">
        <v>7.0780000000000003</v>
      </c>
      <c r="O1200">
        <v>-20.92</v>
      </c>
      <c r="P1200">
        <v>37.415999999999997</v>
      </c>
    </row>
    <row r="1201" spans="1:16" x14ac:dyDescent="0.2">
      <c r="A1201">
        <v>1200</v>
      </c>
      <c r="B1201" s="1">
        <v>44352</v>
      </c>
      <c r="C1201" s="2">
        <v>8.3321759259259262E-2</v>
      </c>
      <c r="D1201">
        <v>18</v>
      </c>
      <c r="E1201">
        <v>13</v>
      </c>
      <c r="F1201">
        <v>1078</v>
      </c>
      <c r="G1201">
        <v>30.555372753</v>
      </c>
      <c r="H1201">
        <v>114.33406227</v>
      </c>
      <c r="I1201">
        <v>30.555352774999999</v>
      </c>
      <c r="J1201">
        <v>114.334122803</v>
      </c>
      <c r="K1201">
        <v>5.8529999999999998</v>
      </c>
      <c r="L1201">
        <v>1.611</v>
      </c>
      <c r="M1201">
        <v>1.786</v>
      </c>
      <c r="N1201">
        <v>-1.139</v>
      </c>
      <c r="O1201">
        <v>-6.94</v>
      </c>
      <c r="P1201">
        <v>10.103</v>
      </c>
    </row>
    <row r="1202" spans="1:16" x14ac:dyDescent="0.2">
      <c r="A1202">
        <v>1201</v>
      </c>
      <c r="B1202" s="1">
        <v>44352</v>
      </c>
      <c r="C1202" s="2">
        <v>8.3333333333333329E-2</v>
      </c>
      <c r="D1202">
        <v>18</v>
      </c>
      <c r="E1202">
        <v>13</v>
      </c>
      <c r="F1202">
        <v>1078</v>
      </c>
      <c r="G1202">
        <v>30.555372753</v>
      </c>
      <c r="H1202">
        <v>114.33406227</v>
      </c>
      <c r="I1202">
        <v>30.555352774999999</v>
      </c>
      <c r="J1202">
        <v>114.334122803</v>
      </c>
      <c r="K1202">
        <v>5.8529999999999998</v>
      </c>
      <c r="L1202">
        <v>1.611</v>
      </c>
      <c r="M1202">
        <v>1.786</v>
      </c>
      <c r="N1202">
        <v>-1.819</v>
      </c>
      <c r="O1202">
        <v>-6.36</v>
      </c>
      <c r="P1202">
        <v>8.7330000000000005</v>
      </c>
    </row>
    <row r="1203" spans="1:16" x14ac:dyDescent="0.2">
      <c r="A1203">
        <v>1202</v>
      </c>
      <c r="B1203" s="1">
        <v>44352</v>
      </c>
      <c r="C1203" s="2">
        <v>8.3344907407407409E-2</v>
      </c>
      <c r="D1203">
        <v>18</v>
      </c>
      <c r="E1203">
        <v>12</v>
      </c>
      <c r="F1203">
        <v>882</v>
      </c>
      <c r="G1203">
        <v>30.555360303</v>
      </c>
      <c r="H1203">
        <v>114.334042982</v>
      </c>
      <c r="I1203">
        <v>30.555352774999999</v>
      </c>
      <c r="J1203">
        <v>114.334122803</v>
      </c>
      <c r="K1203">
        <v>7.25</v>
      </c>
      <c r="L1203">
        <v>3.0129999999999999</v>
      </c>
      <c r="M1203">
        <v>0.59699999999999998</v>
      </c>
      <c r="N1203">
        <v>-3.7650000000000001</v>
      </c>
      <c r="O1203">
        <v>-4.7919999999999998</v>
      </c>
      <c r="P1203">
        <v>4.9550000000000001</v>
      </c>
    </row>
    <row r="1204" spans="1:16" x14ac:dyDescent="0.2">
      <c r="A1204">
        <v>1203</v>
      </c>
      <c r="B1204" s="1">
        <v>44352</v>
      </c>
      <c r="C1204" s="2">
        <v>8.335648148148149E-2</v>
      </c>
      <c r="D1204">
        <v>18</v>
      </c>
      <c r="E1204">
        <v>12</v>
      </c>
      <c r="F1204">
        <v>889</v>
      </c>
      <c r="G1204">
        <v>30.555360475000001</v>
      </c>
      <c r="H1204">
        <v>114.33404075</v>
      </c>
      <c r="I1204">
        <v>30.555352774999999</v>
      </c>
      <c r="J1204">
        <v>114.334122803</v>
      </c>
      <c r="K1204">
        <v>7.4489999999999998</v>
      </c>
      <c r="L1204">
        <v>3.0920000000000001</v>
      </c>
      <c r="M1204">
        <v>0.61399999999999999</v>
      </c>
      <c r="N1204">
        <v>-4.8440000000000003</v>
      </c>
      <c r="O1204">
        <v>-4.4589999999999996</v>
      </c>
      <c r="P1204">
        <v>3.6880000000000002</v>
      </c>
    </row>
    <row r="1205" spans="1:16" x14ac:dyDescent="0.2">
      <c r="A1205">
        <v>1204</v>
      </c>
      <c r="B1205" s="1">
        <v>44352</v>
      </c>
      <c r="C1205" s="2">
        <v>8.3368055555555556E-2</v>
      </c>
      <c r="D1205">
        <v>18</v>
      </c>
      <c r="E1205">
        <v>12</v>
      </c>
      <c r="F1205">
        <v>889</v>
      </c>
      <c r="G1205">
        <v>30.555360475000001</v>
      </c>
      <c r="H1205">
        <v>114.33404075</v>
      </c>
      <c r="I1205">
        <v>30.555352774999999</v>
      </c>
      <c r="J1205">
        <v>114.334122803</v>
      </c>
      <c r="K1205">
        <v>7.4489999999999998</v>
      </c>
      <c r="L1205">
        <v>3.0920000000000001</v>
      </c>
      <c r="M1205">
        <v>0.61399999999999999</v>
      </c>
      <c r="N1205">
        <v>-6.0659999999999998</v>
      </c>
      <c r="O1205">
        <v>-5.3049999999999997</v>
      </c>
      <c r="P1205">
        <v>4.141</v>
      </c>
    </row>
    <row r="1206" spans="1:16" x14ac:dyDescent="0.2">
      <c r="A1206">
        <v>1205</v>
      </c>
      <c r="B1206" s="1">
        <v>44352</v>
      </c>
      <c r="C1206" s="2">
        <v>8.3379629629629637E-2</v>
      </c>
      <c r="D1206">
        <v>16</v>
      </c>
      <c r="E1206">
        <v>12</v>
      </c>
      <c r="F1206">
        <v>709</v>
      </c>
      <c r="G1206">
        <v>30.555352296999999</v>
      </c>
      <c r="H1206">
        <v>114.334010299</v>
      </c>
      <c r="I1206">
        <v>30.555352774999999</v>
      </c>
      <c r="J1206">
        <v>114.334122803</v>
      </c>
      <c r="K1206">
        <v>9.9220000000000006</v>
      </c>
      <c r="L1206">
        <v>4.7160000000000002</v>
      </c>
      <c r="M1206">
        <v>-0.16700000000000001</v>
      </c>
      <c r="N1206">
        <v>-6.165</v>
      </c>
      <c r="O1206">
        <v>-6.4340000000000002</v>
      </c>
      <c r="P1206">
        <v>5.8150000000000004</v>
      </c>
    </row>
    <row r="1207" spans="1:16" x14ac:dyDescent="0.2">
      <c r="A1207">
        <v>1206</v>
      </c>
      <c r="B1207" s="1">
        <v>44352</v>
      </c>
      <c r="C1207" s="2">
        <v>8.3391203703703717E-2</v>
      </c>
      <c r="D1207">
        <v>16</v>
      </c>
      <c r="E1207">
        <v>12</v>
      </c>
      <c r="F1207">
        <v>709</v>
      </c>
      <c r="G1207">
        <v>30.555352296999999</v>
      </c>
      <c r="H1207">
        <v>114.334010299</v>
      </c>
      <c r="I1207">
        <v>30.555352774999999</v>
      </c>
      <c r="J1207">
        <v>114.334122803</v>
      </c>
      <c r="K1207">
        <v>9.9220000000000006</v>
      </c>
      <c r="L1207">
        <v>4.7160000000000002</v>
      </c>
      <c r="M1207">
        <v>-0.16700000000000001</v>
      </c>
      <c r="N1207">
        <v>-7.4640000000000004</v>
      </c>
      <c r="O1207">
        <v>-6.7160000000000002</v>
      </c>
      <c r="P1207">
        <v>5.3419999999999996</v>
      </c>
    </row>
    <row r="1208" spans="1:16" x14ac:dyDescent="0.2">
      <c r="A1208">
        <v>1207</v>
      </c>
      <c r="B1208" s="1">
        <v>44352</v>
      </c>
      <c r="C1208" s="2">
        <v>8.340277777777777E-2</v>
      </c>
      <c r="D1208">
        <v>16</v>
      </c>
      <c r="E1208">
        <v>12</v>
      </c>
      <c r="F1208">
        <v>709</v>
      </c>
      <c r="G1208">
        <v>30.555352296999999</v>
      </c>
      <c r="H1208">
        <v>114.334010299</v>
      </c>
      <c r="I1208">
        <v>30.555352774999999</v>
      </c>
      <c r="J1208">
        <v>114.334122803</v>
      </c>
      <c r="K1208">
        <v>9.9220000000000006</v>
      </c>
      <c r="L1208">
        <v>4.7160000000000002</v>
      </c>
      <c r="M1208">
        <v>-0.16700000000000001</v>
      </c>
      <c r="N1208">
        <v>-7.7130000000000001</v>
      </c>
      <c r="O1208">
        <v>-7.4779999999999998</v>
      </c>
      <c r="P1208">
        <v>6.3449999999999998</v>
      </c>
    </row>
    <row r="1209" spans="1:16" x14ac:dyDescent="0.2">
      <c r="A1209">
        <v>1208</v>
      </c>
      <c r="B1209" s="1">
        <v>44352</v>
      </c>
      <c r="C1209" s="2">
        <v>8.3414351851851851E-2</v>
      </c>
      <c r="D1209">
        <v>16</v>
      </c>
      <c r="E1209">
        <v>12</v>
      </c>
      <c r="F1209">
        <v>708</v>
      </c>
      <c r="G1209">
        <v>30.555352023000001</v>
      </c>
      <c r="H1209">
        <v>114.33400997699999</v>
      </c>
      <c r="I1209">
        <v>30.555352774999999</v>
      </c>
      <c r="J1209">
        <v>114.334122803</v>
      </c>
      <c r="K1209">
        <v>9.9429999999999996</v>
      </c>
      <c r="L1209">
        <v>4.7430000000000003</v>
      </c>
      <c r="M1209">
        <v>-0.193</v>
      </c>
      <c r="N1209">
        <v>-8.1150000000000002</v>
      </c>
      <c r="O1209">
        <v>-7.266</v>
      </c>
      <c r="P1209">
        <v>5.7370000000000001</v>
      </c>
    </row>
    <row r="1210" spans="1:16" x14ac:dyDescent="0.2">
      <c r="A1210">
        <v>1209</v>
      </c>
      <c r="B1210" s="1">
        <v>44352</v>
      </c>
      <c r="C1210" s="2">
        <v>8.3425925925925917E-2</v>
      </c>
      <c r="D1210">
        <v>15</v>
      </c>
      <c r="E1210">
        <v>12</v>
      </c>
      <c r="F1210">
        <v>614</v>
      </c>
      <c r="G1210">
        <v>30.555360567000001</v>
      </c>
      <c r="H1210">
        <v>114.333995997</v>
      </c>
      <c r="I1210">
        <v>30.555352774999999</v>
      </c>
      <c r="J1210">
        <v>114.334122803</v>
      </c>
      <c r="K1210">
        <v>11.364000000000001</v>
      </c>
      <c r="L1210">
        <v>4.8570000000000002</v>
      </c>
      <c r="M1210">
        <v>0.622</v>
      </c>
      <c r="N1210">
        <v>1.726</v>
      </c>
      <c r="O1210">
        <v>-6.3949999999999996</v>
      </c>
      <c r="P1210">
        <v>11.260999999999999</v>
      </c>
    </row>
    <row r="1211" spans="1:16" x14ac:dyDescent="0.2">
      <c r="A1211">
        <v>1210</v>
      </c>
      <c r="B1211" s="1">
        <v>44352</v>
      </c>
      <c r="C1211" s="2">
        <v>8.3437499999999998E-2</v>
      </c>
      <c r="D1211">
        <v>15</v>
      </c>
      <c r="E1211">
        <v>12</v>
      </c>
      <c r="F1211">
        <v>614</v>
      </c>
      <c r="G1211">
        <v>30.555360567000001</v>
      </c>
      <c r="H1211">
        <v>114.333995997</v>
      </c>
      <c r="I1211">
        <v>30.555352774999999</v>
      </c>
      <c r="J1211">
        <v>114.334122803</v>
      </c>
      <c r="K1211">
        <v>11.364000000000001</v>
      </c>
      <c r="L1211">
        <v>4.8570000000000002</v>
      </c>
      <c r="M1211">
        <v>0.622</v>
      </c>
      <c r="N1211">
        <v>1.5529999999999999</v>
      </c>
      <c r="O1211">
        <v>-6.4139999999999997</v>
      </c>
      <c r="P1211">
        <v>11.170999999999999</v>
      </c>
    </row>
    <row r="1212" spans="1:16" x14ac:dyDescent="0.2">
      <c r="A1212">
        <v>1211</v>
      </c>
      <c r="B1212" s="1">
        <v>44352</v>
      </c>
      <c r="C1212" s="2">
        <v>8.3449074074074078E-2</v>
      </c>
      <c r="D1212">
        <v>15</v>
      </c>
      <c r="E1212">
        <v>12</v>
      </c>
      <c r="F1212">
        <v>614</v>
      </c>
      <c r="G1212">
        <v>30.555360567000001</v>
      </c>
      <c r="H1212">
        <v>114.333995997</v>
      </c>
      <c r="I1212">
        <v>30.555352774999999</v>
      </c>
      <c r="J1212">
        <v>114.334122803</v>
      </c>
      <c r="K1212">
        <v>11.364000000000001</v>
      </c>
      <c r="L1212">
        <v>4.8570000000000002</v>
      </c>
      <c r="M1212">
        <v>0.622</v>
      </c>
      <c r="N1212">
        <v>1.44</v>
      </c>
      <c r="O1212">
        <v>-6.46</v>
      </c>
      <c r="P1212">
        <v>11.161</v>
      </c>
    </row>
    <row r="1213" spans="1:16" x14ac:dyDescent="0.2">
      <c r="A1213">
        <v>1212</v>
      </c>
      <c r="B1213" s="1">
        <v>44352</v>
      </c>
      <c r="C1213" s="2">
        <v>8.3460648148148145E-2</v>
      </c>
      <c r="D1213">
        <v>17</v>
      </c>
      <c r="E1213">
        <v>12</v>
      </c>
      <c r="F1213">
        <v>724</v>
      </c>
      <c r="G1213">
        <v>30.55535858</v>
      </c>
      <c r="H1213">
        <v>114.33401290800001</v>
      </c>
      <c r="I1213">
        <v>30.555352774999999</v>
      </c>
      <c r="J1213">
        <v>114.334122803</v>
      </c>
      <c r="K1213">
        <v>9.8390000000000004</v>
      </c>
      <c r="L1213">
        <v>4.29</v>
      </c>
      <c r="M1213">
        <v>0.433</v>
      </c>
      <c r="N1213">
        <v>2.149</v>
      </c>
      <c r="O1213">
        <v>-5.7519999999999998</v>
      </c>
      <c r="P1213">
        <v>10.564</v>
      </c>
    </row>
    <row r="1214" spans="1:16" x14ac:dyDescent="0.2">
      <c r="A1214">
        <v>1213</v>
      </c>
      <c r="B1214" s="1">
        <v>44352</v>
      </c>
      <c r="C1214" s="2">
        <v>8.3472222222222225E-2</v>
      </c>
      <c r="D1214">
        <v>17</v>
      </c>
      <c r="E1214">
        <v>12</v>
      </c>
      <c r="F1214">
        <v>724</v>
      </c>
      <c r="G1214">
        <v>30.55535858</v>
      </c>
      <c r="H1214">
        <v>114.33401290800001</v>
      </c>
      <c r="I1214">
        <v>30.555352774999999</v>
      </c>
      <c r="J1214">
        <v>114.334122803</v>
      </c>
      <c r="K1214">
        <v>9.8390000000000004</v>
      </c>
      <c r="L1214">
        <v>4.29</v>
      </c>
      <c r="M1214">
        <v>0.433</v>
      </c>
      <c r="N1214">
        <v>1.9339999999999999</v>
      </c>
      <c r="O1214">
        <v>-6.8010000000000002</v>
      </c>
      <c r="P1214">
        <v>12.034000000000001</v>
      </c>
    </row>
    <row r="1215" spans="1:16" x14ac:dyDescent="0.2">
      <c r="A1215">
        <v>1214</v>
      </c>
      <c r="B1215" s="1">
        <v>44352</v>
      </c>
      <c r="C1215" s="2">
        <v>8.3483796296296306E-2</v>
      </c>
      <c r="D1215">
        <v>17</v>
      </c>
      <c r="E1215">
        <v>12</v>
      </c>
      <c r="F1215">
        <v>724</v>
      </c>
      <c r="G1215">
        <v>30.55535858</v>
      </c>
      <c r="H1215">
        <v>114.33401290800001</v>
      </c>
      <c r="I1215">
        <v>30.555352774999999</v>
      </c>
      <c r="J1215">
        <v>114.334122803</v>
      </c>
      <c r="K1215">
        <v>9.8390000000000004</v>
      </c>
      <c r="L1215">
        <v>4.29</v>
      </c>
      <c r="M1215">
        <v>0.433</v>
      </c>
      <c r="N1215">
        <v>2.2200000000000002</v>
      </c>
      <c r="O1215">
        <v>-7.16</v>
      </c>
      <c r="P1215">
        <v>12.787000000000001</v>
      </c>
    </row>
    <row r="1216" spans="1:16" x14ac:dyDescent="0.2">
      <c r="A1216">
        <v>1215</v>
      </c>
      <c r="B1216" s="1">
        <v>44352</v>
      </c>
      <c r="C1216" s="2">
        <v>8.3495370370370373E-2</v>
      </c>
      <c r="D1216">
        <v>17</v>
      </c>
      <c r="E1216">
        <v>12</v>
      </c>
      <c r="F1216">
        <v>724</v>
      </c>
      <c r="G1216">
        <v>30.55535858</v>
      </c>
      <c r="H1216">
        <v>114.33401290800001</v>
      </c>
      <c r="I1216">
        <v>30.555352774999999</v>
      </c>
      <c r="J1216">
        <v>114.334122803</v>
      </c>
      <c r="K1216">
        <v>9.8390000000000004</v>
      </c>
      <c r="L1216">
        <v>4.29</v>
      </c>
      <c r="M1216">
        <v>0.433</v>
      </c>
      <c r="N1216">
        <v>1.8129999999999999</v>
      </c>
      <c r="O1216">
        <v>-8.5060000000000002</v>
      </c>
      <c r="P1216">
        <v>14.581</v>
      </c>
    </row>
    <row r="1217" spans="1:16" x14ac:dyDescent="0.2">
      <c r="A1217">
        <v>1216</v>
      </c>
      <c r="B1217" s="1">
        <v>44352</v>
      </c>
      <c r="C1217" s="2">
        <v>8.3506944444444453E-2</v>
      </c>
      <c r="D1217">
        <v>16</v>
      </c>
      <c r="E1217">
        <v>12</v>
      </c>
      <c r="F1217">
        <v>724</v>
      </c>
      <c r="G1217">
        <v>30.55535858</v>
      </c>
      <c r="H1217">
        <v>114.33401290800001</v>
      </c>
      <c r="I1217">
        <v>30.555352774999999</v>
      </c>
      <c r="J1217">
        <v>114.334122803</v>
      </c>
      <c r="K1217">
        <v>9.8390000000000004</v>
      </c>
      <c r="L1217">
        <v>4.29</v>
      </c>
      <c r="M1217">
        <v>0.433</v>
      </c>
      <c r="N1217">
        <v>2.0230000000000001</v>
      </c>
      <c r="O1217">
        <v>-10.552</v>
      </c>
      <c r="P1217">
        <v>17.885000000000002</v>
      </c>
    </row>
    <row r="1218" spans="1:16" x14ac:dyDescent="0.2">
      <c r="A1218">
        <v>1217</v>
      </c>
      <c r="B1218" s="1">
        <v>44352</v>
      </c>
      <c r="C1218" s="2">
        <v>8.3518518518518506E-2</v>
      </c>
      <c r="D1218">
        <v>16</v>
      </c>
      <c r="E1218">
        <v>12</v>
      </c>
      <c r="F1218">
        <v>682</v>
      </c>
      <c r="G1218">
        <v>30.555361972</v>
      </c>
      <c r="H1218">
        <v>114.33400734200001</v>
      </c>
      <c r="I1218">
        <v>30.555352774999999</v>
      </c>
      <c r="J1218">
        <v>114.334122803</v>
      </c>
      <c r="K1218">
        <v>10.404999999999999</v>
      </c>
      <c r="L1218">
        <v>4.3360000000000003</v>
      </c>
      <c r="M1218">
        <v>0.75700000000000001</v>
      </c>
      <c r="N1218">
        <v>2.3450000000000002</v>
      </c>
      <c r="O1218">
        <v>-10.614000000000001</v>
      </c>
      <c r="P1218">
        <v>18.206</v>
      </c>
    </row>
    <row r="1219" spans="1:16" x14ac:dyDescent="0.2">
      <c r="A1219">
        <v>1218</v>
      </c>
      <c r="B1219" s="1">
        <v>44352</v>
      </c>
      <c r="C1219" s="2">
        <v>8.3530092592592586E-2</v>
      </c>
      <c r="D1219">
        <v>17</v>
      </c>
      <c r="E1219">
        <v>12</v>
      </c>
      <c r="F1219">
        <v>682</v>
      </c>
      <c r="G1219">
        <v>30.555361972</v>
      </c>
      <c r="H1219">
        <v>114.33400734200001</v>
      </c>
      <c r="I1219">
        <v>30.555352774999999</v>
      </c>
      <c r="J1219">
        <v>114.334122803</v>
      </c>
      <c r="K1219">
        <v>10.404999999999999</v>
      </c>
      <c r="L1219">
        <v>4.3360000000000003</v>
      </c>
      <c r="M1219">
        <v>0.75700000000000001</v>
      </c>
      <c r="N1219">
        <v>1.944</v>
      </c>
      <c r="O1219">
        <v>-14.685</v>
      </c>
      <c r="P1219">
        <v>24.209</v>
      </c>
    </row>
    <row r="1220" spans="1:16" x14ac:dyDescent="0.2">
      <c r="A1220">
        <v>1219</v>
      </c>
      <c r="B1220" s="1">
        <v>44352</v>
      </c>
      <c r="C1220" s="2">
        <v>8.3541666666666667E-2</v>
      </c>
      <c r="D1220">
        <v>17</v>
      </c>
      <c r="E1220">
        <v>12</v>
      </c>
      <c r="F1220">
        <v>682</v>
      </c>
      <c r="G1220">
        <v>30.555361972</v>
      </c>
      <c r="H1220">
        <v>114.33400734200001</v>
      </c>
      <c r="I1220">
        <v>30.555352774999999</v>
      </c>
      <c r="J1220">
        <v>114.334122803</v>
      </c>
      <c r="K1220">
        <v>10.404999999999999</v>
      </c>
      <c r="L1220">
        <v>4.3360000000000003</v>
      </c>
      <c r="M1220">
        <v>0.75700000000000001</v>
      </c>
      <c r="N1220">
        <v>2.6389999999999998</v>
      </c>
      <c r="O1220">
        <v>-15.266</v>
      </c>
      <c r="P1220">
        <v>25.59</v>
      </c>
    </row>
    <row r="1221" spans="1:16" x14ac:dyDescent="0.2">
      <c r="A1221">
        <v>1220</v>
      </c>
      <c r="B1221" s="1">
        <v>44352</v>
      </c>
      <c r="C1221" s="2">
        <v>8.3553240740740733E-2</v>
      </c>
      <c r="D1221">
        <v>17</v>
      </c>
      <c r="E1221">
        <v>12</v>
      </c>
      <c r="F1221">
        <v>682</v>
      </c>
      <c r="G1221">
        <v>30.555361972</v>
      </c>
      <c r="H1221">
        <v>114.33400734200001</v>
      </c>
      <c r="I1221">
        <v>30.555352774999999</v>
      </c>
      <c r="J1221">
        <v>114.334122803</v>
      </c>
      <c r="K1221">
        <v>10.404999999999999</v>
      </c>
      <c r="L1221">
        <v>4.3360000000000003</v>
      </c>
      <c r="M1221">
        <v>0.75700000000000001</v>
      </c>
      <c r="N1221">
        <v>2.5619999999999998</v>
      </c>
      <c r="O1221">
        <v>-15.832000000000001</v>
      </c>
      <c r="P1221">
        <v>26.41</v>
      </c>
    </row>
    <row r="1222" spans="1:16" x14ac:dyDescent="0.2">
      <c r="A1222">
        <v>1221</v>
      </c>
      <c r="B1222" s="1">
        <v>44352</v>
      </c>
      <c r="C1222" s="2">
        <v>8.3564814814814814E-2</v>
      </c>
      <c r="D1222">
        <v>17</v>
      </c>
      <c r="E1222">
        <v>13</v>
      </c>
      <c r="F1222">
        <v>770</v>
      </c>
      <c r="G1222">
        <v>30.555366283000001</v>
      </c>
      <c r="H1222">
        <v>114.334025035</v>
      </c>
      <c r="I1222">
        <v>30.555352774999999</v>
      </c>
      <c r="J1222">
        <v>114.334122803</v>
      </c>
      <c r="K1222">
        <v>8.9580000000000002</v>
      </c>
      <c r="L1222">
        <v>3.415</v>
      </c>
      <c r="M1222">
        <v>1.1679999999999999</v>
      </c>
      <c r="N1222">
        <v>1.6950000000000001</v>
      </c>
      <c r="O1222">
        <v>-14.701000000000001</v>
      </c>
      <c r="P1222">
        <v>24.059000000000001</v>
      </c>
    </row>
    <row r="1223" spans="1:16" x14ac:dyDescent="0.2">
      <c r="A1223">
        <v>1222</v>
      </c>
      <c r="B1223" s="1">
        <v>44352</v>
      </c>
      <c r="C1223" s="2">
        <v>8.3576388888888895E-2</v>
      </c>
      <c r="D1223">
        <v>17</v>
      </c>
      <c r="E1223">
        <v>13</v>
      </c>
      <c r="F1223">
        <v>722</v>
      </c>
      <c r="G1223">
        <v>30.555378480000002</v>
      </c>
      <c r="H1223">
        <v>114.33402467400001</v>
      </c>
      <c r="I1223">
        <v>30.555352774999999</v>
      </c>
      <c r="J1223">
        <v>114.334122803</v>
      </c>
      <c r="K1223">
        <v>9.2729999999999997</v>
      </c>
      <c r="L1223">
        <v>2.8029999999999999</v>
      </c>
      <c r="M1223">
        <v>2.3330000000000002</v>
      </c>
      <c r="N1223">
        <v>1.4039999999999999</v>
      </c>
      <c r="O1223">
        <v>-13.036</v>
      </c>
      <c r="P1223">
        <v>21.286999999999999</v>
      </c>
    </row>
    <row r="1224" spans="1:16" x14ac:dyDescent="0.2">
      <c r="A1224">
        <v>1223</v>
      </c>
      <c r="B1224" s="1">
        <v>44352</v>
      </c>
      <c r="C1224" s="2">
        <v>8.3587962962962961E-2</v>
      </c>
      <c r="D1224">
        <v>18</v>
      </c>
      <c r="E1224">
        <v>13</v>
      </c>
      <c r="F1224">
        <v>722</v>
      </c>
      <c r="G1224">
        <v>30.555378480000002</v>
      </c>
      <c r="H1224">
        <v>114.33402467400001</v>
      </c>
      <c r="I1224">
        <v>30.555352774999999</v>
      </c>
      <c r="J1224">
        <v>114.334122803</v>
      </c>
      <c r="K1224">
        <v>9.2729999999999997</v>
      </c>
      <c r="L1224">
        <v>2.8029999999999999</v>
      </c>
      <c r="M1224">
        <v>2.3330000000000002</v>
      </c>
      <c r="N1224">
        <v>1.125</v>
      </c>
      <c r="O1224">
        <v>-10.837999999999999</v>
      </c>
      <c r="P1224">
        <v>17.699000000000002</v>
      </c>
    </row>
    <row r="1225" spans="1:16" x14ac:dyDescent="0.2">
      <c r="A1225">
        <v>1224</v>
      </c>
      <c r="B1225" s="1">
        <v>44352</v>
      </c>
      <c r="C1225" s="2">
        <v>8.3599537037037042E-2</v>
      </c>
      <c r="D1225">
        <v>20</v>
      </c>
      <c r="E1225">
        <v>14</v>
      </c>
      <c r="F1225">
        <v>663</v>
      </c>
      <c r="G1225">
        <v>30.555374349000001</v>
      </c>
      <c r="H1225">
        <v>114.334057007</v>
      </c>
      <c r="I1225">
        <v>30.555352774999999</v>
      </c>
      <c r="J1225">
        <v>114.334122803</v>
      </c>
      <c r="K1225">
        <v>6.351</v>
      </c>
      <c r="L1225">
        <v>1.7370000000000001</v>
      </c>
      <c r="M1225">
        <v>1.9379999999999999</v>
      </c>
      <c r="N1225">
        <v>-5.7759999999999998</v>
      </c>
      <c r="O1225">
        <v>-10.204000000000001</v>
      </c>
      <c r="P1225">
        <v>11.904</v>
      </c>
    </row>
    <row r="1226" spans="1:16" x14ac:dyDescent="0.2">
      <c r="A1226">
        <v>1225</v>
      </c>
      <c r="B1226" s="1">
        <v>44352</v>
      </c>
      <c r="C1226" s="2">
        <v>8.3611111111111122E-2</v>
      </c>
      <c r="D1226">
        <v>19</v>
      </c>
      <c r="E1226">
        <v>14</v>
      </c>
      <c r="F1226">
        <v>507</v>
      </c>
      <c r="G1226">
        <v>30.555346674999999</v>
      </c>
      <c r="H1226">
        <v>114.33405558699999</v>
      </c>
      <c r="I1226">
        <v>30.555352774999999</v>
      </c>
      <c r="J1226">
        <v>114.334122803</v>
      </c>
      <c r="K1226">
        <v>5.8319999999999999</v>
      </c>
      <c r="L1226">
        <v>3.214</v>
      </c>
      <c r="M1226">
        <v>-0.70399999999999996</v>
      </c>
      <c r="N1226">
        <v>-7.1879999999999997</v>
      </c>
      <c r="O1226">
        <v>-9.202</v>
      </c>
      <c r="P1226">
        <v>9.3719999999999999</v>
      </c>
    </row>
    <row r="1227" spans="1:16" x14ac:dyDescent="0.2">
      <c r="A1227">
        <v>1226</v>
      </c>
      <c r="B1227" s="1">
        <v>44352</v>
      </c>
      <c r="C1227" s="2">
        <v>8.3622685185185189E-2</v>
      </c>
      <c r="D1227">
        <v>19</v>
      </c>
      <c r="E1227">
        <v>14</v>
      </c>
      <c r="F1227">
        <v>509</v>
      </c>
      <c r="G1227">
        <v>30.555347265000002</v>
      </c>
      <c r="H1227">
        <v>114.334055909</v>
      </c>
      <c r="I1227">
        <v>30.555352774999999</v>
      </c>
      <c r="J1227">
        <v>114.334122803</v>
      </c>
      <c r="K1227">
        <v>5.8170000000000002</v>
      </c>
      <c r="L1227">
        <v>3.1709999999999998</v>
      </c>
      <c r="M1227">
        <v>-0.64700000000000002</v>
      </c>
      <c r="N1227">
        <v>-6.2380000000000004</v>
      </c>
      <c r="O1227">
        <v>-9.3710000000000004</v>
      </c>
      <c r="P1227">
        <v>10.297000000000001</v>
      </c>
    </row>
    <row r="1228" spans="1:16" x14ac:dyDescent="0.2">
      <c r="A1228">
        <v>1227</v>
      </c>
      <c r="B1228" s="1">
        <v>44352</v>
      </c>
      <c r="C1228" s="2">
        <v>8.3634259259259255E-2</v>
      </c>
      <c r="D1228">
        <v>19</v>
      </c>
      <c r="E1228">
        <v>14</v>
      </c>
      <c r="F1228">
        <v>509</v>
      </c>
      <c r="G1228">
        <v>30.555347265000002</v>
      </c>
      <c r="H1228">
        <v>114.334055909</v>
      </c>
      <c r="I1228">
        <v>30.555352774999999</v>
      </c>
      <c r="J1228">
        <v>114.334122803</v>
      </c>
      <c r="K1228">
        <v>5.8170000000000002</v>
      </c>
      <c r="L1228">
        <v>3.1709999999999998</v>
      </c>
      <c r="M1228">
        <v>-0.64700000000000002</v>
      </c>
      <c r="N1228">
        <v>-6.2430000000000003</v>
      </c>
      <c r="O1228">
        <v>-9.3480000000000008</v>
      </c>
      <c r="P1228">
        <v>10.257999999999999</v>
      </c>
    </row>
    <row r="1229" spans="1:16" x14ac:dyDescent="0.2">
      <c r="A1229">
        <v>1228</v>
      </c>
      <c r="B1229" s="1">
        <v>44352</v>
      </c>
      <c r="C1229" s="2">
        <v>8.3645833333333322E-2</v>
      </c>
      <c r="D1229">
        <v>20</v>
      </c>
      <c r="E1229">
        <v>14</v>
      </c>
      <c r="F1229">
        <v>509</v>
      </c>
      <c r="G1229">
        <v>30.555347265000002</v>
      </c>
      <c r="H1229">
        <v>114.334055909</v>
      </c>
      <c r="I1229">
        <v>30.555352774999999</v>
      </c>
      <c r="J1229">
        <v>114.334122803</v>
      </c>
      <c r="K1229">
        <v>5.8170000000000002</v>
      </c>
      <c r="L1229">
        <v>3.1709999999999998</v>
      </c>
      <c r="M1229">
        <v>-0.64700000000000002</v>
      </c>
      <c r="N1229">
        <v>-3.9089999999999998</v>
      </c>
      <c r="O1229">
        <v>-10.239000000000001</v>
      </c>
      <c r="P1229">
        <v>13.260999999999999</v>
      </c>
    </row>
    <row r="1230" spans="1:16" x14ac:dyDescent="0.2">
      <c r="A1230">
        <v>1229</v>
      </c>
      <c r="B1230" s="1">
        <v>44352</v>
      </c>
      <c r="C1230" s="2">
        <v>8.3657407407407403E-2</v>
      </c>
      <c r="D1230">
        <v>20</v>
      </c>
      <c r="E1230">
        <v>14</v>
      </c>
      <c r="F1230">
        <v>509</v>
      </c>
      <c r="G1230">
        <v>30.555347265000002</v>
      </c>
      <c r="H1230">
        <v>114.334055909</v>
      </c>
      <c r="I1230">
        <v>30.555352774999999</v>
      </c>
      <c r="J1230">
        <v>114.334122803</v>
      </c>
      <c r="K1230">
        <v>5.8170000000000002</v>
      </c>
      <c r="L1230">
        <v>3.1709999999999998</v>
      </c>
      <c r="M1230">
        <v>-0.64700000000000002</v>
      </c>
      <c r="N1230">
        <v>-4.5090000000000003</v>
      </c>
      <c r="O1230">
        <v>-9.6300000000000008</v>
      </c>
      <c r="P1230">
        <v>11.901999999999999</v>
      </c>
    </row>
    <row r="1231" spans="1:16" x14ac:dyDescent="0.2">
      <c r="A1231">
        <v>1230</v>
      </c>
      <c r="B1231" s="1">
        <v>44352</v>
      </c>
      <c r="C1231" s="2">
        <v>8.3668981481481483E-2</v>
      </c>
      <c r="D1231">
        <v>23</v>
      </c>
      <c r="E1231">
        <v>14</v>
      </c>
      <c r="F1231">
        <v>699</v>
      </c>
      <c r="G1231">
        <v>30.555378114</v>
      </c>
      <c r="H1231">
        <v>114.334059576</v>
      </c>
      <c r="I1231">
        <v>30.555352774999999</v>
      </c>
      <c r="J1231">
        <v>114.334122803</v>
      </c>
      <c r="K1231">
        <v>6.2130000000000001</v>
      </c>
      <c r="L1231">
        <v>1.4419999999999999</v>
      </c>
      <c r="M1231">
        <v>2.298</v>
      </c>
      <c r="N1231">
        <v>-5.2389999999999999</v>
      </c>
      <c r="O1231">
        <v>-7.3959999999999999</v>
      </c>
      <c r="P1231">
        <v>7.9450000000000003</v>
      </c>
    </row>
    <row r="1232" spans="1:16" x14ac:dyDescent="0.2">
      <c r="A1232">
        <v>1231</v>
      </c>
      <c r="B1232" s="1">
        <v>44352</v>
      </c>
      <c r="C1232" s="2">
        <v>8.368055555555555E-2</v>
      </c>
      <c r="D1232">
        <v>23</v>
      </c>
      <c r="E1232">
        <v>14</v>
      </c>
      <c r="F1232">
        <v>657</v>
      </c>
      <c r="G1232">
        <v>30.555369555999999</v>
      </c>
      <c r="H1232">
        <v>114.33405420699999</v>
      </c>
      <c r="I1232">
        <v>30.555352774999999</v>
      </c>
      <c r="J1232">
        <v>114.334122803</v>
      </c>
      <c r="K1232">
        <v>6.484</v>
      </c>
      <c r="L1232">
        <v>2.0939999999999999</v>
      </c>
      <c r="M1232">
        <v>1.4810000000000001</v>
      </c>
      <c r="N1232">
        <v>-4.6950000000000003</v>
      </c>
      <c r="O1232">
        <v>-6.56</v>
      </c>
      <c r="P1232">
        <v>7.0350000000000001</v>
      </c>
    </row>
    <row r="1233" spans="1:16" x14ac:dyDescent="0.2">
      <c r="A1233">
        <v>1232</v>
      </c>
      <c r="B1233" s="1">
        <v>44352</v>
      </c>
      <c r="C1233" s="2">
        <v>8.369212962962963E-2</v>
      </c>
      <c r="D1233">
        <v>22</v>
      </c>
      <c r="E1233">
        <v>14</v>
      </c>
      <c r="F1233">
        <v>654</v>
      </c>
      <c r="G1233">
        <v>30.555369477999999</v>
      </c>
      <c r="H1233">
        <v>114.33405594200001</v>
      </c>
      <c r="I1233">
        <v>30.555352774999999</v>
      </c>
      <c r="J1233">
        <v>114.334122803</v>
      </c>
      <c r="K1233">
        <v>6.33</v>
      </c>
      <c r="L1233">
        <v>2.0289999999999999</v>
      </c>
      <c r="M1233">
        <v>1.4730000000000001</v>
      </c>
      <c r="N1233">
        <v>-4.6779999999999999</v>
      </c>
      <c r="O1233">
        <v>-6.0869999999999997</v>
      </c>
      <c r="P1233">
        <v>6.3159999999999998</v>
      </c>
    </row>
    <row r="1234" spans="1:16" x14ac:dyDescent="0.2">
      <c r="A1234">
        <v>1233</v>
      </c>
      <c r="B1234" s="1">
        <v>44352</v>
      </c>
      <c r="C1234" s="2">
        <v>8.3703703703703711E-2</v>
      </c>
      <c r="D1234">
        <v>22</v>
      </c>
      <c r="E1234">
        <v>14</v>
      </c>
      <c r="F1234">
        <v>654</v>
      </c>
      <c r="G1234">
        <v>30.555369477999999</v>
      </c>
      <c r="H1234">
        <v>114.33405594200001</v>
      </c>
      <c r="I1234">
        <v>30.555352774999999</v>
      </c>
      <c r="J1234">
        <v>114.334122803</v>
      </c>
      <c r="K1234">
        <v>6.33</v>
      </c>
      <c r="L1234">
        <v>2.0289999999999999</v>
      </c>
      <c r="M1234">
        <v>1.4730000000000001</v>
      </c>
      <c r="N1234">
        <v>-2.0329999999999999</v>
      </c>
      <c r="O1234">
        <v>-16.835000000000001</v>
      </c>
      <c r="P1234">
        <v>24.751000000000001</v>
      </c>
    </row>
    <row r="1235" spans="1:16" x14ac:dyDescent="0.2">
      <c r="A1235">
        <v>1234</v>
      </c>
      <c r="B1235" s="1">
        <v>44352</v>
      </c>
      <c r="C1235" s="2">
        <v>8.3715277777777777E-2</v>
      </c>
      <c r="D1235">
        <v>22</v>
      </c>
      <c r="E1235">
        <v>14</v>
      </c>
      <c r="F1235">
        <v>653</v>
      </c>
      <c r="G1235">
        <v>30.555367648000001</v>
      </c>
      <c r="H1235">
        <v>114.33405458</v>
      </c>
      <c r="I1235">
        <v>30.555352774999999</v>
      </c>
      <c r="J1235">
        <v>114.334122803</v>
      </c>
      <c r="K1235">
        <v>6.407</v>
      </c>
      <c r="L1235">
        <v>2.177</v>
      </c>
      <c r="M1235">
        <v>1.298</v>
      </c>
      <c r="N1235">
        <v>-1.1739999999999999</v>
      </c>
      <c r="O1235">
        <v>-16.888000000000002</v>
      </c>
      <c r="P1235">
        <v>25.433</v>
      </c>
    </row>
    <row r="1236" spans="1:16" x14ac:dyDescent="0.2">
      <c r="A1236">
        <v>1235</v>
      </c>
      <c r="B1236" s="1">
        <v>44352</v>
      </c>
      <c r="C1236" s="2">
        <v>8.3726851851851858E-2</v>
      </c>
      <c r="D1236">
        <v>22</v>
      </c>
      <c r="E1236">
        <v>14</v>
      </c>
      <c r="F1236">
        <v>645</v>
      </c>
      <c r="G1236">
        <v>30.555368269999999</v>
      </c>
      <c r="H1236">
        <v>114.33405384</v>
      </c>
      <c r="I1236">
        <v>30.555352774999999</v>
      </c>
      <c r="J1236">
        <v>114.334122803</v>
      </c>
      <c r="K1236">
        <v>6.4859999999999998</v>
      </c>
      <c r="L1236">
        <v>2.1749999999999998</v>
      </c>
      <c r="M1236">
        <v>1.3580000000000001</v>
      </c>
      <c r="N1236">
        <v>3.0649999999999999</v>
      </c>
      <c r="O1236">
        <v>-17.513999999999999</v>
      </c>
      <c r="P1236">
        <v>29.356999999999999</v>
      </c>
    </row>
    <row r="1237" spans="1:16" x14ac:dyDescent="0.2">
      <c r="A1237">
        <v>1236</v>
      </c>
      <c r="B1237" s="1">
        <v>44352</v>
      </c>
      <c r="C1237" s="2">
        <v>8.3738425925925938E-2</v>
      </c>
      <c r="D1237">
        <v>22</v>
      </c>
      <c r="E1237">
        <v>14</v>
      </c>
      <c r="F1237">
        <v>646</v>
      </c>
      <c r="G1237">
        <v>30.555368316999999</v>
      </c>
      <c r="H1237">
        <v>114.334054006</v>
      </c>
      <c r="I1237">
        <v>30.555352774999999</v>
      </c>
      <c r="J1237">
        <v>114.334122803</v>
      </c>
      <c r="K1237">
        <v>6.4729999999999999</v>
      </c>
      <c r="L1237">
        <v>2.1659999999999999</v>
      </c>
      <c r="M1237">
        <v>1.3620000000000001</v>
      </c>
      <c r="N1237">
        <v>3.4510000000000001</v>
      </c>
      <c r="O1237">
        <v>-17.109000000000002</v>
      </c>
      <c r="P1237">
        <v>29.001999999999999</v>
      </c>
    </row>
    <row r="1238" spans="1:16" x14ac:dyDescent="0.2">
      <c r="A1238">
        <v>1237</v>
      </c>
      <c r="B1238" s="1">
        <v>44352</v>
      </c>
      <c r="C1238" s="2">
        <v>8.3749999999999991E-2</v>
      </c>
      <c r="D1238">
        <v>20</v>
      </c>
      <c r="E1238">
        <v>13</v>
      </c>
      <c r="F1238">
        <v>1084</v>
      </c>
      <c r="G1238">
        <v>30.555382535</v>
      </c>
      <c r="H1238">
        <v>114.334060669</v>
      </c>
      <c r="I1238">
        <v>30.555352774999999</v>
      </c>
      <c r="J1238">
        <v>114.334122803</v>
      </c>
      <c r="K1238">
        <v>6.22</v>
      </c>
      <c r="L1238">
        <v>1.1719999999999999</v>
      </c>
      <c r="M1238">
        <v>2.72</v>
      </c>
      <c r="N1238">
        <v>3.07</v>
      </c>
      <c r="O1238">
        <v>-17.38</v>
      </c>
      <c r="P1238">
        <v>29.155000000000001</v>
      </c>
    </row>
    <row r="1239" spans="1:16" x14ac:dyDescent="0.2">
      <c r="A1239">
        <v>1238</v>
      </c>
      <c r="B1239" s="1">
        <v>44352</v>
      </c>
      <c r="C1239" s="2">
        <v>8.3761574074074072E-2</v>
      </c>
      <c r="D1239">
        <v>20</v>
      </c>
      <c r="E1239">
        <v>13</v>
      </c>
      <c r="F1239">
        <v>1084</v>
      </c>
      <c r="G1239">
        <v>30.555382535</v>
      </c>
      <c r="H1239">
        <v>114.334060669</v>
      </c>
      <c r="I1239">
        <v>30.555352774999999</v>
      </c>
      <c r="J1239">
        <v>114.334122803</v>
      </c>
      <c r="K1239">
        <v>6.22</v>
      </c>
      <c r="L1239">
        <v>1.1719999999999999</v>
      </c>
      <c r="M1239">
        <v>2.72</v>
      </c>
      <c r="N1239">
        <v>2.907</v>
      </c>
      <c r="O1239">
        <v>-16.984999999999999</v>
      </c>
      <c r="P1239">
        <v>28.43</v>
      </c>
    </row>
    <row r="1240" spans="1:16" x14ac:dyDescent="0.2">
      <c r="A1240">
        <v>1239</v>
      </c>
      <c r="B1240" s="1">
        <v>44352</v>
      </c>
      <c r="C1240" s="2">
        <v>8.3773148148148138E-2</v>
      </c>
      <c r="D1240">
        <v>20</v>
      </c>
      <c r="E1240">
        <v>13</v>
      </c>
      <c r="F1240">
        <v>1084</v>
      </c>
      <c r="G1240">
        <v>30.555382535</v>
      </c>
      <c r="H1240">
        <v>114.334060669</v>
      </c>
      <c r="I1240">
        <v>30.555352774999999</v>
      </c>
      <c r="J1240">
        <v>114.334122803</v>
      </c>
      <c r="K1240">
        <v>6.22</v>
      </c>
      <c r="L1240">
        <v>1.1719999999999999</v>
      </c>
      <c r="M1240">
        <v>2.72</v>
      </c>
      <c r="N1240">
        <v>2.9809999999999999</v>
      </c>
      <c r="O1240">
        <v>-16.867999999999999</v>
      </c>
      <c r="P1240">
        <v>28.300999999999998</v>
      </c>
    </row>
    <row r="1241" spans="1:16" x14ac:dyDescent="0.2">
      <c r="A1241">
        <v>1240</v>
      </c>
      <c r="B1241" s="1">
        <v>44352</v>
      </c>
      <c r="C1241" s="2">
        <v>8.3784722222222219E-2</v>
      </c>
      <c r="D1241">
        <v>20</v>
      </c>
      <c r="E1241">
        <v>13</v>
      </c>
      <c r="F1241">
        <v>1058</v>
      </c>
      <c r="G1241">
        <v>30.555380449000001</v>
      </c>
      <c r="H1241">
        <v>114.334059651</v>
      </c>
      <c r="I1241">
        <v>30.555352774999999</v>
      </c>
      <c r="J1241">
        <v>114.334122803</v>
      </c>
      <c r="K1241">
        <v>6.2610000000000001</v>
      </c>
      <c r="L1241">
        <v>1.319</v>
      </c>
      <c r="M1241">
        <v>2.5209999999999999</v>
      </c>
      <c r="N1241">
        <v>-5.7000000000000002E-2</v>
      </c>
      <c r="O1241">
        <v>-25.151</v>
      </c>
      <c r="P1241">
        <v>38.966000000000001</v>
      </c>
    </row>
    <row r="1242" spans="1:16" x14ac:dyDescent="0.2">
      <c r="A1242">
        <v>1241</v>
      </c>
      <c r="B1242" s="1">
        <v>44352</v>
      </c>
      <c r="C1242" s="2">
        <v>8.3796296296296299E-2</v>
      </c>
      <c r="D1242">
        <v>20</v>
      </c>
      <c r="E1242">
        <v>13</v>
      </c>
      <c r="F1242">
        <v>1058</v>
      </c>
      <c r="G1242">
        <v>30.555380449000001</v>
      </c>
      <c r="H1242">
        <v>114.334059651</v>
      </c>
      <c r="I1242">
        <v>30.555352774999999</v>
      </c>
      <c r="J1242">
        <v>114.334122803</v>
      </c>
      <c r="K1242">
        <v>6.2610000000000001</v>
      </c>
      <c r="L1242">
        <v>1.319</v>
      </c>
      <c r="M1242">
        <v>2.5209999999999999</v>
      </c>
      <c r="N1242">
        <v>-2E-3</v>
      </c>
      <c r="O1242">
        <v>-25.443999999999999</v>
      </c>
      <c r="P1242">
        <v>39.454999999999998</v>
      </c>
    </row>
    <row r="1243" spans="1:16" x14ac:dyDescent="0.2">
      <c r="A1243">
        <v>1242</v>
      </c>
      <c r="B1243" s="1">
        <v>44352</v>
      </c>
      <c r="C1243" s="2">
        <v>8.3807870370370366E-2</v>
      </c>
      <c r="D1243">
        <v>20</v>
      </c>
      <c r="E1243">
        <v>13</v>
      </c>
      <c r="F1243">
        <v>1058</v>
      </c>
      <c r="G1243">
        <v>30.555380449000001</v>
      </c>
      <c r="H1243">
        <v>114.334059651</v>
      </c>
      <c r="I1243">
        <v>30.555352774999999</v>
      </c>
      <c r="J1243">
        <v>114.334122803</v>
      </c>
      <c r="K1243">
        <v>6.2610000000000001</v>
      </c>
      <c r="L1243">
        <v>1.319</v>
      </c>
      <c r="M1243">
        <v>2.5209999999999999</v>
      </c>
      <c r="N1243">
        <v>-0.40300000000000002</v>
      </c>
      <c r="O1243">
        <v>-25.835999999999999</v>
      </c>
      <c r="P1243">
        <v>39.781999999999996</v>
      </c>
    </row>
    <row r="1244" spans="1:16" x14ac:dyDescent="0.2">
      <c r="A1244">
        <v>1243</v>
      </c>
      <c r="B1244" s="1">
        <v>44352</v>
      </c>
      <c r="C1244" s="2">
        <v>8.3819444444444446E-2</v>
      </c>
      <c r="D1244">
        <v>20</v>
      </c>
      <c r="E1244">
        <v>13</v>
      </c>
      <c r="F1244">
        <v>1058</v>
      </c>
      <c r="G1244">
        <v>30.555380449000001</v>
      </c>
      <c r="H1244">
        <v>114.334059651</v>
      </c>
      <c r="I1244">
        <v>30.555352774999999</v>
      </c>
      <c r="J1244">
        <v>114.334122803</v>
      </c>
      <c r="K1244">
        <v>6.2610000000000001</v>
      </c>
      <c r="L1244">
        <v>1.319</v>
      </c>
      <c r="M1244">
        <v>2.5209999999999999</v>
      </c>
      <c r="N1244">
        <v>-0.26600000000000001</v>
      </c>
      <c r="O1244">
        <v>-25.992000000000001</v>
      </c>
      <c r="P1244">
        <v>40.116999999999997</v>
      </c>
    </row>
    <row r="1245" spans="1:16" x14ac:dyDescent="0.2">
      <c r="A1245">
        <v>1244</v>
      </c>
      <c r="B1245" s="1">
        <v>44352</v>
      </c>
      <c r="C1245" s="2">
        <v>8.3831018518518527E-2</v>
      </c>
      <c r="D1245">
        <v>21</v>
      </c>
      <c r="E1245">
        <v>13</v>
      </c>
      <c r="F1245">
        <v>1083</v>
      </c>
      <c r="G1245">
        <v>30.55538249</v>
      </c>
      <c r="H1245">
        <v>114.334059229</v>
      </c>
      <c r="I1245">
        <v>30.555352774999999</v>
      </c>
      <c r="J1245">
        <v>114.334122803</v>
      </c>
      <c r="K1245">
        <v>6.3449999999999998</v>
      </c>
      <c r="L1245">
        <v>1.2310000000000001</v>
      </c>
      <c r="M1245">
        <v>2.7149999999999999</v>
      </c>
      <c r="N1245">
        <v>1.347</v>
      </c>
      <c r="O1245">
        <v>-26.446000000000002</v>
      </c>
      <c r="P1245">
        <v>41.944000000000003</v>
      </c>
    </row>
    <row r="1246" spans="1:16" x14ac:dyDescent="0.2">
      <c r="A1246">
        <v>1245</v>
      </c>
      <c r="B1246" s="1">
        <v>44352</v>
      </c>
      <c r="C1246" s="2">
        <v>8.3842592592592594E-2</v>
      </c>
      <c r="D1246">
        <v>21</v>
      </c>
      <c r="E1246">
        <v>13</v>
      </c>
      <c r="F1246">
        <v>1083</v>
      </c>
      <c r="G1246">
        <v>30.55538249</v>
      </c>
      <c r="H1246">
        <v>114.334059229</v>
      </c>
      <c r="I1246">
        <v>30.555352774999999</v>
      </c>
      <c r="J1246">
        <v>114.334122803</v>
      </c>
      <c r="K1246">
        <v>6.3449999999999998</v>
      </c>
      <c r="L1246">
        <v>1.2310000000000001</v>
      </c>
      <c r="M1246">
        <v>2.7149999999999999</v>
      </c>
      <c r="N1246">
        <v>2.1709999999999998</v>
      </c>
      <c r="O1246">
        <v>-26.242000000000001</v>
      </c>
      <c r="P1246">
        <v>42.204000000000001</v>
      </c>
    </row>
    <row r="1247" spans="1:16" x14ac:dyDescent="0.2">
      <c r="A1247">
        <v>1246</v>
      </c>
      <c r="B1247" s="1">
        <v>44352</v>
      </c>
      <c r="C1247" s="2">
        <v>8.3854166666666674E-2</v>
      </c>
      <c r="D1247">
        <v>21</v>
      </c>
      <c r="E1247">
        <v>13</v>
      </c>
      <c r="F1247">
        <v>1083</v>
      </c>
      <c r="G1247">
        <v>30.55538249</v>
      </c>
      <c r="H1247">
        <v>114.334059229</v>
      </c>
      <c r="I1247">
        <v>30.555352774999999</v>
      </c>
      <c r="J1247">
        <v>114.334122803</v>
      </c>
      <c r="K1247">
        <v>6.3449999999999998</v>
      </c>
      <c r="L1247">
        <v>1.2310000000000001</v>
      </c>
      <c r="M1247">
        <v>2.7149999999999999</v>
      </c>
      <c r="N1247">
        <v>3.694</v>
      </c>
      <c r="O1247">
        <v>-25.526</v>
      </c>
      <c r="P1247">
        <v>42.161999999999999</v>
      </c>
    </row>
    <row r="1248" spans="1:16" x14ac:dyDescent="0.2">
      <c r="A1248">
        <v>1247</v>
      </c>
      <c r="B1248" s="1">
        <v>44352</v>
      </c>
      <c r="C1248" s="2">
        <v>8.3865740740740755E-2</v>
      </c>
      <c r="D1248">
        <v>21</v>
      </c>
      <c r="E1248">
        <v>13</v>
      </c>
      <c r="F1248">
        <v>1083</v>
      </c>
      <c r="G1248">
        <v>30.55538249</v>
      </c>
      <c r="H1248">
        <v>114.334059229</v>
      </c>
      <c r="I1248">
        <v>30.555352774999999</v>
      </c>
      <c r="J1248">
        <v>114.334122803</v>
      </c>
      <c r="K1248">
        <v>6.3449999999999998</v>
      </c>
      <c r="L1248">
        <v>1.2310000000000001</v>
      </c>
      <c r="M1248">
        <v>2.7149999999999999</v>
      </c>
      <c r="N1248">
        <v>4.05</v>
      </c>
      <c r="O1248">
        <v>-25.146999999999998</v>
      </c>
      <c r="P1248">
        <v>41.826000000000001</v>
      </c>
    </row>
    <row r="1249" spans="1:16" x14ac:dyDescent="0.2">
      <c r="A1249">
        <v>1248</v>
      </c>
      <c r="B1249" s="1">
        <v>44352</v>
      </c>
      <c r="C1249" s="2">
        <v>8.3877314814814807E-2</v>
      </c>
      <c r="D1249">
        <v>20</v>
      </c>
      <c r="E1249">
        <v>13</v>
      </c>
      <c r="F1249">
        <v>1067</v>
      </c>
      <c r="G1249">
        <v>30.555382997999999</v>
      </c>
      <c r="H1249">
        <v>114.334063994</v>
      </c>
      <c r="I1249">
        <v>30.555352774999999</v>
      </c>
      <c r="J1249">
        <v>114.334122803</v>
      </c>
      <c r="K1249">
        <v>5.9409999999999998</v>
      </c>
      <c r="L1249">
        <v>1.0169999999999999</v>
      </c>
      <c r="M1249">
        <v>2.7639999999999998</v>
      </c>
      <c r="N1249">
        <v>4.1669999999999998</v>
      </c>
      <c r="O1249">
        <v>-25.538</v>
      </c>
      <c r="P1249">
        <v>42.511000000000003</v>
      </c>
    </row>
    <row r="1250" spans="1:16" x14ac:dyDescent="0.2">
      <c r="A1250">
        <v>1249</v>
      </c>
      <c r="B1250" s="1">
        <v>44352</v>
      </c>
      <c r="C1250" s="2">
        <v>8.3888888888888888E-2</v>
      </c>
      <c r="D1250">
        <v>20</v>
      </c>
      <c r="E1250">
        <v>13</v>
      </c>
      <c r="F1250">
        <v>1067</v>
      </c>
      <c r="G1250">
        <v>30.555382997999999</v>
      </c>
      <c r="H1250">
        <v>114.334063994</v>
      </c>
      <c r="I1250">
        <v>30.555352774999999</v>
      </c>
      <c r="J1250">
        <v>114.334122803</v>
      </c>
      <c r="K1250">
        <v>5.9409999999999998</v>
      </c>
      <c r="L1250">
        <v>1.0169999999999999</v>
      </c>
      <c r="M1250">
        <v>2.7639999999999998</v>
      </c>
      <c r="N1250">
        <v>2.9540000000000002</v>
      </c>
      <c r="O1250">
        <v>-25.815999999999999</v>
      </c>
      <c r="P1250">
        <v>42.093000000000004</v>
      </c>
    </row>
    <row r="1251" spans="1:16" x14ac:dyDescent="0.2">
      <c r="A1251">
        <v>1250</v>
      </c>
      <c r="B1251" s="1">
        <v>44352</v>
      </c>
      <c r="C1251" s="2">
        <v>8.3900462962962954E-2</v>
      </c>
      <c r="D1251">
        <v>20</v>
      </c>
      <c r="E1251">
        <v>13</v>
      </c>
      <c r="F1251">
        <v>1067</v>
      </c>
      <c r="G1251">
        <v>30.555382997999999</v>
      </c>
      <c r="H1251">
        <v>114.334063994</v>
      </c>
      <c r="I1251">
        <v>30.555352774999999</v>
      </c>
      <c r="J1251">
        <v>114.334122803</v>
      </c>
      <c r="K1251">
        <v>5.9409999999999998</v>
      </c>
      <c r="L1251">
        <v>1.0169999999999999</v>
      </c>
      <c r="M1251">
        <v>2.7639999999999998</v>
      </c>
      <c r="N1251">
        <v>3.4489999999999998</v>
      </c>
      <c r="O1251">
        <v>-25.677</v>
      </c>
      <c r="P1251">
        <v>42.225000000000001</v>
      </c>
    </row>
    <row r="1252" spans="1:16" x14ac:dyDescent="0.2">
      <c r="A1252">
        <v>1251</v>
      </c>
      <c r="B1252" s="1">
        <v>44352</v>
      </c>
      <c r="C1252" s="2">
        <v>8.3912037037037035E-2</v>
      </c>
      <c r="D1252">
        <v>20</v>
      </c>
      <c r="E1252">
        <v>13</v>
      </c>
      <c r="F1252">
        <v>1067</v>
      </c>
      <c r="G1252">
        <v>30.555382997999999</v>
      </c>
      <c r="H1252">
        <v>114.334063994</v>
      </c>
      <c r="I1252">
        <v>30.555352774999999</v>
      </c>
      <c r="J1252">
        <v>114.334122803</v>
      </c>
      <c r="K1252">
        <v>5.9409999999999998</v>
      </c>
      <c r="L1252">
        <v>1.0169999999999999</v>
      </c>
      <c r="M1252">
        <v>2.7639999999999998</v>
      </c>
      <c r="N1252">
        <v>2.855</v>
      </c>
      <c r="O1252">
        <v>-25.774999999999999</v>
      </c>
      <c r="P1252">
        <v>41.96</v>
      </c>
    </row>
    <row r="1253" spans="1:16" x14ac:dyDescent="0.2">
      <c r="A1253">
        <v>1252</v>
      </c>
      <c r="B1253" s="1">
        <v>44352</v>
      </c>
      <c r="C1253" s="2">
        <v>8.3923611111111115E-2</v>
      </c>
      <c r="D1253">
        <v>21</v>
      </c>
      <c r="E1253">
        <v>13</v>
      </c>
      <c r="F1253">
        <v>1083</v>
      </c>
      <c r="G1253">
        <v>30.55538249</v>
      </c>
      <c r="H1253">
        <v>114.334059229</v>
      </c>
      <c r="I1253">
        <v>30.555352774999999</v>
      </c>
      <c r="J1253">
        <v>114.334122803</v>
      </c>
      <c r="K1253">
        <v>6.3449999999999998</v>
      </c>
      <c r="L1253">
        <v>1.2310000000000001</v>
      </c>
      <c r="M1253">
        <v>2.7149999999999999</v>
      </c>
      <c r="N1253">
        <v>2.399</v>
      </c>
      <c r="O1253">
        <v>-26.109000000000002</v>
      </c>
      <c r="P1253">
        <v>42.158000000000001</v>
      </c>
    </row>
    <row r="1254" spans="1:16" x14ac:dyDescent="0.2">
      <c r="A1254">
        <v>1253</v>
      </c>
      <c r="B1254" s="1">
        <v>44352</v>
      </c>
      <c r="C1254" s="2">
        <v>8.3935185185185182E-2</v>
      </c>
      <c r="D1254">
        <v>21</v>
      </c>
      <c r="E1254">
        <v>13</v>
      </c>
      <c r="F1254">
        <v>1082</v>
      </c>
      <c r="G1254">
        <v>30.555384180000001</v>
      </c>
      <c r="H1254">
        <v>114.334060417</v>
      </c>
      <c r="I1254">
        <v>30.555352774999999</v>
      </c>
      <c r="J1254">
        <v>114.334122803</v>
      </c>
      <c r="K1254">
        <v>6.2809999999999997</v>
      </c>
      <c r="L1254">
        <v>1.0980000000000001</v>
      </c>
      <c r="M1254">
        <v>2.8769999999999998</v>
      </c>
      <c r="N1254">
        <v>2.117</v>
      </c>
      <c r="O1254">
        <v>-26.285</v>
      </c>
      <c r="P1254">
        <v>42.232999999999997</v>
      </c>
    </row>
    <row r="1255" spans="1:16" x14ac:dyDescent="0.2">
      <c r="A1255">
        <v>1254</v>
      </c>
      <c r="B1255" s="1">
        <v>44352</v>
      </c>
      <c r="C1255" s="2">
        <v>8.3946759259259263E-2</v>
      </c>
      <c r="D1255">
        <v>20</v>
      </c>
      <c r="E1255">
        <v>13</v>
      </c>
      <c r="F1255">
        <v>1057</v>
      </c>
      <c r="G1255">
        <v>30.555382173999998</v>
      </c>
      <c r="H1255">
        <v>114.33406086799999</v>
      </c>
      <c r="I1255">
        <v>30.555352774999999</v>
      </c>
      <c r="J1255">
        <v>114.334122803</v>
      </c>
      <c r="K1255">
        <v>6.1950000000000003</v>
      </c>
      <c r="L1255">
        <v>1.1830000000000001</v>
      </c>
      <c r="M1255">
        <v>2.6850000000000001</v>
      </c>
      <c r="N1255">
        <v>0.99</v>
      </c>
      <c r="O1255">
        <v>-26.146999999999998</v>
      </c>
      <c r="P1255">
        <v>41.232999999999997</v>
      </c>
    </row>
    <row r="1256" spans="1:16" x14ac:dyDescent="0.2">
      <c r="A1256">
        <v>1255</v>
      </c>
      <c r="B1256" s="1">
        <v>44352</v>
      </c>
      <c r="C1256" s="2">
        <v>8.3958333333333343E-2</v>
      </c>
      <c r="D1256">
        <v>20</v>
      </c>
      <c r="E1256">
        <v>13</v>
      </c>
      <c r="F1256">
        <v>1057</v>
      </c>
      <c r="G1256">
        <v>30.555382173999998</v>
      </c>
      <c r="H1256">
        <v>114.33406086799999</v>
      </c>
      <c r="I1256">
        <v>30.555352774999999</v>
      </c>
      <c r="J1256">
        <v>114.334122803</v>
      </c>
      <c r="K1256">
        <v>6.1950000000000003</v>
      </c>
      <c r="L1256">
        <v>1.1830000000000001</v>
      </c>
      <c r="M1256">
        <v>2.6850000000000001</v>
      </c>
      <c r="N1256">
        <v>0.34300000000000003</v>
      </c>
      <c r="O1256">
        <v>-26.254000000000001</v>
      </c>
      <c r="P1256">
        <v>40.945999999999998</v>
      </c>
    </row>
    <row r="1257" spans="1:16" x14ac:dyDescent="0.2">
      <c r="A1257">
        <v>1256</v>
      </c>
      <c r="B1257" s="1">
        <v>44352</v>
      </c>
      <c r="C1257" s="2">
        <v>8.396990740740741E-2</v>
      </c>
      <c r="D1257">
        <v>21</v>
      </c>
      <c r="E1257">
        <v>13</v>
      </c>
      <c r="F1257">
        <v>1091</v>
      </c>
      <c r="G1257">
        <v>30.555383633999998</v>
      </c>
      <c r="H1257">
        <v>114.334059166</v>
      </c>
      <c r="I1257">
        <v>30.555352774999999</v>
      </c>
      <c r="J1257">
        <v>114.334122803</v>
      </c>
      <c r="K1257">
        <v>6.3769999999999998</v>
      </c>
      <c r="L1257">
        <v>1.175</v>
      </c>
      <c r="M1257">
        <v>2.8250000000000002</v>
      </c>
      <c r="N1257">
        <v>4.2469999999999999</v>
      </c>
      <c r="O1257">
        <v>-18.472000000000001</v>
      </c>
      <c r="P1257">
        <v>31.661999999999999</v>
      </c>
    </row>
    <row r="1258" spans="1:16" x14ac:dyDescent="0.2">
      <c r="A1258">
        <v>1257</v>
      </c>
      <c r="B1258" s="1">
        <v>44352</v>
      </c>
      <c r="C1258" s="2">
        <v>8.398148148148149E-2</v>
      </c>
      <c r="D1258">
        <v>19</v>
      </c>
      <c r="E1258">
        <v>13</v>
      </c>
      <c r="F1258">
        <v>1057</v>
      </c>
      <c r="G1258">
        <v>30.555382173999998</v>
      </c>
      <c r="H1258">
        <v>114.33406086799999</v>
      </c>
      <c r="I1258">
        <v>30.555352774999999</v>
      </c>
      <c r="J1258">
        <v>114.334122803</v>
      </c>
      <c r="K1258">
        <v>6.1950000000000003</v>
      </c>
      <c r="L1258">
        <v>1.1830000000000001</v>
      </c>
      <c r="M1258">
        <v>2.6850000000000001</v>
      </c>
      <c r="N1258">
        <v>0.89700000000000002</v>
      </c>
      <c r="O1258">
        <v>-26.411000000000001</v>
      </c>
      <c r="P1258">
        <v>41.575000000000003</v>
      </c>
    </row>
    <row r="1259" spans="1:16" x14ac:dyDescent="0.2">
      <c r="A1259">
        <v>1258</v>
      </c>
      <c r="B1259" s="1">
        <v>44352</v>
      </c>
      <c r="C1259" s="2">
        <v>8.3993055555555543E-2</v>
      </c>
      <c r="D1259">
        <v>19</v>
      </c>
      <c r="E1259">
        <v>13</v>
      </c>
      <c r="F1259">
        <v>1057</v>
      </c>
      <c r="G1259">
        <v>30.555382173999998</v>
      </c>
      <c r="H1259">
        <v>114.33406086799999</v>
      </c>
      <c r="I1259">
        <v>30.555352774999999</v>
      </c>
      <c r="J1259">
        <v>114.334122803</v>
      </c>
      <c r="K1259">
        <v>6.1950000000000003</v>
      </c>
      <c r="L1259">
        <v>1.1830000000000001</v>
      </c>
      <c r="M1259">
        <v>2.6850000000000001</v>
      </c>
      <c r="N1259">
        <v>0.67300000000000004</v>
      </c>
      <c r="O1259">
        <v>-26.591999999999999</v>
      </c>
      <c r="P1259">
        <v>41.698999999999998</v>
      </c>
    </row>
    <row r="1260" spans="1:16" x14ac:dyDescent="0.2">
      <c r="A1260">
        <v>1259</v>
      </c>
      <c r="B1260" s="1">
        <v>44352</v>
      </c>
      <c r="C1260" s="2">
        <v>8.4004629629629624E-2</v>
      </c>
      <c r="D1260">
        <v>17</v>
      </c>
      <c r="E1260">
        <v>12</v>
      </c>
      <c r="F1260">
        <v>791</v>
      </c>
      <c r="G1260">
        <v>30.555385349000002</v>
      </c>
      <c r="H1260">
        <v>114.334094683</v>
      </c>
      <c r="I1260">
        <v>30.555352774999999</v>
      </c>
      <c r="J1260">
        <v>114.334122803</v>
      </c>
      <c r="K1260">
        <v>3.3119999999999998</v>
      </c>
      <c r="L1260">
        <v>-0.317</v>
      </c>
      <c r="M1260">
        <v>2.988</v>
      </c>
      <c r="N1260">
        <v>0.627</v>
      </c>
      <c r="O1260">
        <v>-26.465</v>
      </c>
      <c r="P1260">
        <v>41.470999999999997</v>
      </c>
    </row>
    <row r="1261" spans="1:16" x14ac:dyDescent="0.2">
      <c r="A1261">
        <v>1260</v>
      </c>
      <c r="B1261" s="1">
        <v>44352</v>
      </c>
      <c r="C1261" s="2">
        <v>8.4016203703703704E-2</v>
      </c>
      <c r="D1261">
        <v>18</v>
      </c>
      <c r="E1261">
        <v>12</v>
      </c>
      <c r="F1261">
        <v>812</v>
      </c>
      <c r="G1261">
        <v>30.555384836999998</v>
      </c>
      <c r="H1261">
        <v>114.33409245199999</v>
      </c>
      <c r="I1261">
        <v>30.555352774999999</v>
      </c>
      <c r="J1261">
        <v>114.334122803</v>
      </c>
      <c r="K1261">
        <v>3.4950000000000001</v>
      </c>
      <c r="L1261">
        <v>-0.20300000000000001</v>
      </c>
      <c r="M1261">
        <v>2.9390000000000001</v>
      </c>
      <c r="N1261">
        <v>-4.798</v>
      </c>
      <c r="O1261">
        <v>-23.321000000000002</v>
      </c>
      <c r="P1261">
        <v>32.832000000000001</v>
      </c>
    </row>
    <row r="1262" spans="1:16" x14ac:dyDescent="0.2">
      <c r="A1262">
        <v>1261</v>
      </c>
      <c r="B1262" s="1">
        <v>44352</v>
      </c>
      <c r="C1262" s="2">
        <v>8.4027777777777771E-2</v>
      </c>
      <c r="D1262">
        <v>18</v>
      </c>
      <c r="E1262">
        <v>12</v>
      </c>
      <c r="F1262">
        <v>812</v>
      </c>
      <c r="G1262">
        <v>30.555384836999998</v>
      </c>
      <c r="H1262">
        <v>114.33409245199999</v>
      </c>
      <c r="I1262">
        <v>30.555352774999999</v>
      </c>
      <c r="J1262">
        <v>114.334122803</v>
      </c>
      <c r="K1262">
        <v>3.4950000000000001</v>
      </c>
      <c r="L1262">
        <v>-0.20300000000000001</v>
      </c>
      <c r="M1262">
        <v>2.9390000000000001</v>
      </c>
      <c r="N1262">
        <v>-5.1870000000000003</v>
      </c>
      <c r="O1262">
        <v>-23.146000000000001</v>
      </c>
      <c r="P1262">
        <v>32.290999999999997</v>
      </c>
    </row>
    <row r="1263" spans="1:16" x14ac:dyDescent="0.2">
      <c r="A1263">
        <v>1262</v>
      </c>
      <c r="B1263" s="1">
        <v>44352</v>
      </c>
      <c r="C1263" s="2">
        <v>8.4039351851851851E-2</v>
      </c>
      <c r="D1263">
        <v>20</v>
      </c>
      <c r="E1263">
        <v>12</v>
      </c>
      <c r="F1263">
        <v>878</v>
      </c>
      <c r="G1263">
        <v>30.555391158999999</v>
      </c>
      <c r="H1263">
        <v>114.33407804300001</v>
      </c>
      <c r="I1263">
        <v>30.555352774999999</v>
      </c>
      <c r="J1263">
        <v>114.334122803</v>
      </c>
      <c r="K1263">
        <v>4.9020000000000001</v>
      </c>
      <c r="L1263">
        <v>4.2000000000000003E-2</v>
      </c>
      <c r="M1263">
        <v>3.5430000000000001</v>
      </c>
      <c r="N1263">
        <v>-0.92800000000000005</v>
      </c>
      <c r="O1263">
        <v>-18.021999999999998</v>
      </c>
      <c r="P1263">
        <v>27.355</v>
      </c>
    </row>
    <row r="1264" spans="1:16" x14ac:dyDescent="0.2">
      <c r="A1264">
        <v>1263</v>
      </c>
      <c r="B1264" s="1">
        <v>44352</v>
      </c>
      <c r="C1264" s="2">
        <v>8.4050925925925932E-2</v>
      </c>
      <c r="D1264">
        <v>20</v>
      </c>
      <c r="E1264">
        <v>12</v>
      </c>
      <c r="F1264">
        <v>878</v>
      </c>
      <c r="G1264">
        <v>30.555391158999999</v>
      </c>
      <c r="H1264">
        <v>114.33407804300001</v>
      </c>
      <c r="I1264">
        <v>30.555352774999999</v>
      </c>
      <c r="J1264">
        <v>114.334122803</v>
      </c>
      <c r="K1264">
        <v>4.9020000000000001</v>
      </c>
      <c r="L1264">
        <v>4.2000000000000003E-2</v>
      </c>
      <c r="M1264">
        <v>3.5430000000000001</v>
      </c>
      <c r="N1264">
        <v>-1.369</v>
      </c>
      <c r="O1264">
        <v>-18.263000000000002</v>
      </c>
      <c r="P1264">
        <v>27.419</v>
      </c>
    </row>
    <row r="1265" spans="1:16" x14ac:dyDescent="0.2">
      <c r="A1265">
        <v>1264</v>
      </c>
      <c r="B1265" s="1">
        <v>44352</v>
      </c>
      <c r="C1265" s="2">
        <v>8.4062499999999998E-2</v>
      </c>
      <c r="D1265">
        <v>20</v>
      </c>
      <c r="E1265">
        <v>12</v>
      </c>
      <c r="F1265">
        <v>878</v>
      </c>
      <c r="G1265">
        <v>30.555391158999999</v>
      </c>
      <c r="H1265">
        <v>114.33407804300001</v>
      </c>
      <c r="I1265">
        <v>30.555352774999999</v>
      </c>
      <c r="J1265">
        <v>114.334122803</v>
      </c>
      <c r="K1265">
        <v>4.9020000000000001</v>
      </c>
      <c r="L1265">
        <v>4.2000000000000003E-2</v>
      </c>
      <c r="M1265">
        <v>3.5430000000000001</v>
      </c>
      <c r="N1265">
        <v>-0.5</v>
      </c>
      <c r="O1265">
        <v>-17.744</v>
      </c>
      <c r="P1265">
        <v>27.224</v>
      </c>
    </row>
    <row r="1266" spans="1:16" x14ac:dyDescent="0.2">
      <c r="A1266">
        <v>1265</v>
      </c>
      <c r="B1266" s="1">
        <v>44352</v>
      </c>
      <c r="C1266" s="2">
        <v>8.4074074074074079E-2</v>
      </c>
      <c r="D1266">
        <v>19</v>
      </c>
      <c r="E1266">
        <v>12</v>
      </c>
      <c r="F1266">
        <v>838</v>
      </c>
      <c r="G1266">
        <v>30.55538147</v>
      </c>
      <c r="H1266">
        <v>114.334071721</v>
      </c>
      <c r="I1266">
        <v>30.555352774999999</v>
      </c>
      <c r="J1266">
        <v>114.334122803</v>
      </c>
      <c r="K1266">
        <v>5.2290000000000001</v>
      </c>
      <c r="L1266">
        <v>0.79</v>
      </c>
      <c r="M1266">
        <v>2.6179999999999999</v>
      </c>
      <c r="N1266">
        <v>-0.60299999999999998</v>
      </c>
      <c r="O1266">
        <v>-18.073</v>
      </c>
      <c r="P1266">
        <v>27.658999999999999</v>
      </c>
    </row>
    <row r="1267" spans="1:16" x14ac:dyDescent="0.2">
      <c r="A1267">
        <v>1266</v>
      </c>
      <c r="B1267" s="1">
        <v>44352</v>
      </c>
      <c r="C1267" s="2">
        <v>8.4085648148148159E-2</v>
      </c>
      <c r="D1267">
        <v>19</v>
      </c>
      <c r="E1267">
        <v>12</v>
      </c>
      <c r="F1267">
        <v>838</v>
      </c>
      <c r="G1267">
        <v>30.55538147</v>
      </c>
      <c r="H1267">
        <v>114.334071721</v>
      </c>
      <c r="I1267">
        <v>30.555352774999999</v>
      </c>
      <c r="J1267">
        <v>114.334122803</v>
      </c>
      <c r="K1267">
        <v>5.2290000000000001</v>
      </c>
      <c r="L1267">
        <v>0.79</v>
      </c>
      <c r="M1267">
        <v>2.6179999999999999</v>
      </c>
      <c r="N1267">
        <v>4.1000000000000002E-2</v>
      </c>
      <c r="O1267">
        <v>-17.905000000000001</v>
      </c>
      <c r="P1267">
        <v>27.850999999999999</v>
      </c>
    </row>
    <row r="1268" spans="1:16" x14ac:dyDescent="0.2">
      <c r="A1268">
        <v>1267</v>
      </c>
      <c r="B1268" s="1">
        <v>44352</v>
      </c>
      <c r="C1268" s="2">
        <v>8.4097222222222226E-2</v>
      </c>
      <c r="D1268">
        <v>19</v>
      </c>
      <c r="E1268">
        <v>12</v>
      </c>
      <c r="F1268">
        <v>838</v>
      </c>
      <c r="G1268">
        <v>30.55538147</v>
      </c>
      <c r="H1268">
        <v>114.334071721</v>
      </c>
      <c r="I1268">
        <v>30.555352774999999</v>
      </c>
      <c r="J1268">
        <v>114.334122803</v>
      </c>
      <c r="K1268">
        <v>5.2290000000000001</v>
      </c>
      <c r="L1268">
        <v>0.79</v>
      </c>
      <c r="M1268">
        <v>2.6179999999999999</v>
      </c>
      <c r="N1268">
        <v>-5.2999999999999999E-2</v>
      </c>
      <c r="O1268">
        <v>-17.829000000000001</v>
      </c>
      <c r="P1268">
        <v>27.667999999999999</v>
      </c>
    </row>
    <row r="1269" spans="1:16" x14ac:dyDescent="0.2">
      <c r="A1269">
        <v>1268</v>
      </c>
      <c r="B1269" s="1">
        <v>44352</v>
      </c>
      <c r="C1269" s="2">
        <v>8.4108796296296293E-2</v>
      </c>
      <c r="D1269">
        <v>19</v>
      </c>
      <c r="E1269">
        <v>12</v>
      </c>
      <c r="F1269">
        <v>828</v>
      </c>
      <c r="G1269">
        <v>30.55538091</v>
      </c>
      <c r="H1269">
        <v>114.334067895</v>
      </c>
      <c r="I1269">
        <v>30.555352774999999</v>
      </c>
      <c r="J1269">
        <v>114.334122803</v>
      </c>
      <c r="K1269">
        <v>5.5510000000000002</v>
      </c>
      <c r="L1269">
        <v>0.97</v>
      </c>
      <c r="M1269">
        <v>2.5649999999999999</v>
      </c>
      <c r="N1269">
        <v>0.32900000000000001</v>
      </c>
      <c r="O1269">
        <v>-17.890999999999998</v>
      </c>
      <c r="P1269">
        <v>28.029</v>
      </c>
    </row>
    <row r="1270" spans="1:16" x14ac:dyDescent="0.2">
      <c r="A1270">
        <v>1269</v>
      </c>
      <c r="B1270" s="1">
        <v>44352</v>
      </c>
      <c r="C1270" s="2">
        <v>8.4120370370370359E-2</v>
      </c>
      <c r="D1270">
        <v>19</v>
      </c>
      <c r="E1270">
        <v>12</v>
      </c>
      <c r="F1270">
        <v>828</v>
      </c>
      <c r="G1270">
        <v>30.55538091</v>
      </c>
      <c r="H1270">
        <v>114.334067895</v>
      </c>
      <c r="I1270">
        <v>30.555352774999999</v>
      </c>
      <c r="J1270">
        <v>114.334122803</v>
      </c>
      <c r="K1270">
        <v>5.5510000000000002</v>
      </c>
      <c r="L1270">
        <v>0.97</v>
      </c>
      <c r="M1270">
        <v>2.5649999999999999</v>
      </c>
      <c r="N1270">
        <v>0.24299999999999999</v>
      </c>
      <c r="O1270">
        <v>-18.119</v>
      </c>
      <c r="P1270">
        <v>28.321000000000002</v>
      </c>
    </row>
    <row r="1271" spans="1:16" x14ac:dyDescent="0.2">
      <c r="A1271">
        <v>1270</v>
      </c>
      <c r="B1271" s="1">
        <v>44352</v>
      </c>
      <c r="C1271" s="2">
        <v>8.413194444444444E-2</v>
      </c>
      <c r="D1271">
        <v>19</v>
      </c>
      <c r="E1271">
        <v>12</v>
      </c>
      <c r="F1271">
        <v>827</v>
      </c>
      <c r="G1271">
        <v>30.555381299</v>
      </c>
      <c r="H1271">
        <v>114.334068092</v>
      </c>
      <c r="I1271">
        <v>30.555352774999999</v>
      </c>
      <c r="J1271">
        <v>114.334122803</v>
      </c>
      <c r="K1271">
        <v>5.5430000000000001</v>
      </c>
      <c r="L1271">
        <v>0.94199999999999995</v>
      </c>
      <c r="M1271">
        <v>2.6019999999999999</v>
      </c>
      <c r="N1271">
        <v>3.2000000000000001E-2</v>
      </c>
      <c r="O1271">
        <v>-17.765999999999998</v>
      </c>
      <c r="P1271">
        <v>27.629000000000001</v>
      </c>
    </row>
    <row r="1272" spans="1:16" x14ac:dyDescent="0.2">
      <c r="A1272">
        <v>1271</v>
      </c>
      <c r="B1272" s="1">
        <v>44352</v>
      </c>
      <c r="C1272" s="2">
        <v>8.414351851851852E-2</v>
      </c>
      <c r="D1272">
        <v>19</v>
      </c>
      <c r="E1272">
        <v>12</v>
      </c>
      <c r="F1272">
        <v>827</v>
      </c>
      <c r="G1272">
        <v>30.555381299</v>
      </c>
      <c r="H1272">
        <v>114.334068092</v>
      </c>
      <c r="I1272">
        <v>30.555352774999999</v>
      </c>
      <c r="J1272">
        <v>114.334122803</v>
      </c>
      <c r="K1272">
        <v>5.5430000000000001</v>
      </c>
      <c r="L1272">
        <v>0.94199999999999995</v>
      </c>
      <c r="M1272">
        <v>2.6019999999999999</v>
      </c>
      <c r="N1272">
        <v>-0.185</v>
      </c>
      <c r="O1272">
        <v>-18.271999999999998</v>
      </c>
      <c r="P1272">
        <v>28.259</v>
      </c>
    </row>
    <row r="1273" spans="1:16" x14ac:dyDescent="0.2">
      <c r="A1273">
        <v>1272</v>
      </c>
      <c r="B1273" s="1">
        <v>44352</v>
      </c>
      <c r="C1273" s="2">
        <v>8.4155092592592587E-2</v>
      </c>
      <c r="D1273">
        <v>19</v>
      </c>
      <c r="E1273">
        <v>12</v>
      </c>
      <c r="F1273">
        <v>827</v>
      </c>
      <c r="G1273">
        <v>30.555381299</v>
      </c>
      <c r="H1273">
        <v>114.334068092</v>
      </c>
      <c r="I1273">
        <v>30.555352774999999</v>
      </c>
      <c r="J1273">
        <v>114.334122803</v>
      </c>
      <c r="K1273">
        <v>5.5430000000000001</v>
      </c>
      <c r="L1273">
        <v>0.94199999999999995</v>
      </c>
      <c r="M1273">
        <v>2.6019999999999999</v>
      </c>
      <c r="N1273">
        <v>-0.70399999999999996</v>
      </c>
      <c r="O1273">
        <v>-19.539000000000001</v>
      </c>
      <c r="P1273">
        <v>29.853000000000002</v>
      </c>
    </row>
    <row r="1274" spans="1:16" x14ac:dyDescent="0.2">
      <c r="A1274">
        <v>1273</v>
      </c>
      <c r="B1274" s="1">
        <v>44352</v>
      </c>
      <c r="C1274" s="2">
        <v>8.4166666666666667E-2</v>
      </c>
      <c r="D1274">
        <v>18</v>
      </c>
      <c r="E1274">
        <v>12</v>
      </c>
      <c r="F1274">
        <v>771</v>
      </c>
      <c r="G1274">
        <v>30.555373831000001</v>
      </c>
      <c r="H1274">
        <v>114.334078819</v>
      </c>
      <c r="I1274">
        <v>30.555352774999999</v>
      </c>
      <c r="J1274">
        <v>114.334122803</v>
      </c>
      <c r="K1274">
        <v>4.4320000000000004</v>
      </c>
      <c r="L1274">
        <v>0.90100000000000002</v>
      </c>
      <c r="M1274">
        <v>1.889</v>
      </c>
      <c r="N1274">
        <v>-3.6709999999999998</v>
      </c>
      <c r="O1274">
        <v>-23.244</v>
      </c>
      <c r="P1274">
        <v>33.5</v>
      </c>
    </row>
    <row r="1275" spans="1:16" x14ac:dyDescent="0.2">
      <c r="A1275">
        <v>1274</v>
      </c>
      <c r="B1275" s="1">
        <v>44352</v>
      </c>
      <c r="C1275" s="2">
        <v>8.4178240740740748E-2</v>
      </c>
      <c r="D1275">
        <v>18</v>
      </c>
      <c r="E1275">
        <v>12</v>
      </c>
      <c r="F1275">
        <v>771</v>
      </c>
      <c r="G1275">
        <v>30.555373831000001</v>
      </c>
      <c r="H1275">
        <v>114.334078819</v>
      </c>
      <c r="I1275">
        <v>30.555352774999999</v>
      </c>
      <c r="J1275">
        <v>114.334122803</v>
      </c>
      <c r="K1275">
        <v>4.4320000000000004</v>
      </c>
      <c r="L1275">
        <v>0.90100000000000002</v>
      </c>
      <c r="M1275">
        <v>1.889</v>
      </c>
      <c r="N1275">
        <v>-4.3090000000000002</v>
      </c>
      <c r="O1275">
        <v>-23.5</v>
      </c>
      <c r="P1275">
        <v>33.448999999999998</v>
      </c>
    </row>
    <row r="1276" spans="1:16" x14ac:dyDescent="0.2">
      <c r="A1276">
        <v>1275</v>
      </c>
      <c r="B1276" s="1">
        <v>44352</v>
      </c>
      <c r="C1276" s="2">
        <v>8.4189814814814815E-2</v>
      </c>
      <c r="D1276">
        <v>18</v>
      </c>
      <c r="E1276">
        <v>12</v>
      </c>
      <c r="F1276">
        <v>771</v>
      </c>
      <c r="G1276">
        <v>30.555373831000001</v>
      </c>
      <c r="H1276">
        <v>114.334078819</v>
      </c>
      <c r="I1276">
        <v>30.555352774999999</v>
      </c>
      <c r="J1276">
        <v>114.334122803</v>
      </c>
      <c r="K1276">
        <v>4.4320000000000004</v>
      </c>
      <c r="L1276">
        <v>0.90100000000000002</v>
      </c>
      <c r="M1276">
        <v>1.889</v>
      </c>
      <c r="N1276">
        <v>-5.266</v>
      </c>
      <c r="O1276">
        <v>-23.37</v>
      </c>
      <c r="P1276">
        <v>32.581000000000003</v>
      </c>
    </row>
    <row r="1277" spans="1:16" x14ac:dyDescent="0.2">
      <c r="A1277">
        <v>1276</v>
      </c>
      <c r="B1277" s="1">
        <v>44352</v>
      </c>
      <c r="C1277" s="2">
        <v>8.4201388888888895E-2</v>
      </c>
      <c r="D1277">
        <v>20</v>
      </c>
      <c r="E1277">
        <v>12</v>
      </c>
      <c r="F1277">
        <v>827</v>
      </c>
      <c r="G1277">
        <v>30.555381299</v>
      </c>
      <c r="H1277">
        <v>114.334068092</v>
      </c>
      <c r="I1277">
        <v>30.555352774999999</v>
      </c>
      <c r="J1277">
        <v>114.334122803</v>
      </c>
      <c r="K1277">
        <v>5.5430000000000001</v>
      </c>
      <c r="L1277">
        <v>0.94199999999999995</v>
      </c>
      <c r="M1277">
        <v>2.6019999999999999</v>
      </c>
      <c r="N1277">
        <v>-1.0349999999999999</v>
      </c>
      <c r="O1277">
        <v>-17.138000000000002</v>
      </c>
      <c r="P1277">
        <v>25.914999999999999</v>
      </c>
    </row>
    <row r="1278" spans="1:16" x14ac:dyDescent="0.2">
      <c r="A1278">
        <v>1277</v>
      </c>
      <c r="B1278" s="1">
        <v>44352</v>
      </c>
      <c r="C1278" s="2">
        <v>8.4212962962962976E-2</v>
      </c>
      <c r="D1278">
        <v>20</v>
      </c>
      <c r="E1278">
        <v>12</v>
      </c>
      <c r="F1278">
        <v>827</v>
      </c>
      <c r="G1278">
        <v>30.555381299</v>
      </c>
      <c r="H1278">
        <v>114.334068092</v>
      </c>
      <c r="I1278">
        <v>30.555352774999999</v>
      </c>
      <c r="J1278">
        <v>114.334122803</v>
      </c>
      <c r="K1278">
        <v>5.5430000000000001</v>
      </c>
      <c r="L1278">
        <v>0.94199999999999995</v>
      </c>
      <c r="M1278">
        <v>2.6019999999999999</v>
      </c>
      <c r="N1278">
        <v>-2.2490000000000001</v>
      </c>
      <c r="O1278">
        <v>-17.268999999999998</v>
      </c>
      <c r="P1278">
        <v>25.271000000000001</v>
      </c>
    </row>
    <row r="1279" spans="1:16" x14ac:dyDescent="0.2">
      <c r="A1279">
        <v>1278</v>
      </c>
      <c r="B1279" s="1">
        <v>44352</v>
      </c>
      <c r="C1279" s="2">
        <v>8.4224537037037028E-2</v>
      </c>
      <c r="D1279">
        <v>20</v>
      </c>
      <c r="E1279">
        <v>12</v>
      </c>
      <c r="F1279">
        <v>827</v>
      </c>
      <c r="G1279">
        <v>30.555381299</v>
      </c>
      <c r="H1279">
        <v>114.334068092</v>
      </c>
      <c r="I1279">
        <v>30.555352774999999</v>
      </c>
      <c r="J1279">
        <v>114.334122803</v>
      </c>
      <c r="K1279">
        <v>5.5430000000000001</v>
      </c>
      <c r="L1279">
        <v>0.94199999999999995</v>
      </c>
      <c r="M1279">
        <v>2.6019999999999999</v>
      </c>
      <c r="N1279">
        <v>-2.6190000000000002</v>
      </c>
      <c r="O1279">
        <v>-17.152000000000001</v>
      </c>
      <c r="P1279">
        <v>24.831</v>
      </c>
    </row>
    <row r="1280" spans="1:16" x14ac:dyDescent="0.2">
      <c r="A1280">
        <v>1279</v>
      </c>
      <c r="B1280" s="1">
        <v>44352</v>
      </c>
      <c r="C1280" s="2">
        <v>8.4236111111111109E-2</v>
      </c>
      <c r="D1280">
        <v>20</v>
      </c>
      <c r="E1280">
        <v>12</v>
      </c>
      <c r="F1280">
        <v>827</v>
      </c>
      <c r="G1280">
        <v>30.555381299</v>
      </c>
      <c r="H1280">
        <v>114.334068092</v>
      </c>
      <c r="I1280">
        <v>30.555352774999999</v>
      </c>
      <c r="J1280">
        <v>114.334122803</v>
      </c>
      <c r="K1280">
        <v>5.5430000000000001</v>
      </c>
      <c r="L1280">
        <v>0.94199999999999995</v>
      </c>
      <c r="M1280">
        <v>2.6019999999999999</v>
      </c>
      <c r="N1280">
        <v>-2.1469999999999998</v>
      </c>
      <c r="O1280">
        <v>-17.001000000000001</v>
      </c>
      <c r="P1280">
        <v>24.928000000000001</v>
      </c>
    </row>
    <row r="1281" spans="1:16" x14ac:dyDescent="0.2">
      <c r="A1281">
        <v>1280</v>
      </c>
      <c r="B1281" s="1">
        <v>44352</v>
      </c>
      <c r="C1281" s="2">
        <v>8.4247685185185175E-2</v>
      </c>
      <c r="D1281">
        <v>20</v>
      </c>
      <c r="E1281">
        <v>12</v>
      </c>
      <c r="F1281">
        <v>838</v>
      </c>
      <c r="G1281">
        <v>30.555382263999999</v>
      </c>
      <c r="H1281">
        <v>114.334068926</v>
      </c>
      <c r="I1281">
        <v>30.555352774999999</v>
      </c>
      <c r="J1281">
        <v>114.334122803</v>
      </c>
      <c r="K1281">
        <v>5.492</v>
      </c>
      <c r="L1281">
        <v>0.86</v>
      </c>
      <c r="M1281">
        <v>2.694</v>
      </c>
      <c r="N1281">
        <v>-2.355</v>
      </c>
      <c r="O1281">
        <v>-17.100000000000001</v>
      </c>
      <c r="P1281">
        <v>24.934999999999999</v>
      </c>
    </row>
    <row r="1282" spans="1:16" x14ac:dyDescent="0.2">
      <c r="A1282">
        <v>1281</v>
      </c>
      <c r="B1282" s="1">
        <v>44352</v>
      </c>
      <c r="C1282" s="2">
        <v>8.4259259259259256E-2</v>
      </c>
      <c r="D1282">
        <v>20</v>
      </c>
      <c r="E1282">
        <v>12</v>
      </c>
      <c r="F1282">
        <v>838</v>
      </c>
      <c r="G1282">
        <v>30.555382263999999</v>
      </c>
      <c r="H1282">
        <v>114.334068926</v>
      </c>
      <c r="I1282">
        <v>30.555352774999999</v>
      </c>
      <c r="J1282">
        <v>114.334122803</v>
      </c>
      <c r="K1282">
        <v>5.492</v>
      </c>
      <c r="L1282">
        <v>0.86</v>
      </c>
      <c r="M1282">
        <v>2.694</v>
      </c>
      <c r="N1282">
        <v>-2.2559999999999998</v>
      </c>
      <c r="O1282">
        <v>-16.704000000000001</v>
      </c>
      <c r="P1282">
        <v>24.393000000000001</v>
      </c>
    </row>
    <row r="1283" spans="1:16" x14ac:dyDescent="0.2">
      <c r="A1283">
        <v>1282</v>
      </c>
      <c r="B1283" s="1">
        <v>44352</v>
      </c>
      <c r="C1283" s="2">
        <v>8.4270833333333336E-2</v>
      </c>
      <c r="D1283">
        <v>20</v>
      </c>
      <c r="E1283">
        <v>12</v>
      </c>
      <c r="F1283">
        <v>818</v>
      </c>
      <c r="G1283">
        <v>30.555378040000001</v>
      </c>
      <c r="H1283">
        <v>114.33406937399999</v>
      </c>
      <c r="I1283">
        <v>30.555352774999999</v>
      </c>
      <c r="J1283">
        <v>114.334122803</v>
      </c>
      <c r="K1283">
        <v>5.3550000000000004</v>
      </c>
      <c r="L1283">
        <v>1.0589999999999999</v>
      </c>
      <c r="M1283">
        <v>2.2909999999999999</v>
      </c>
      <c r="N1283">
        <v>-3.4620000000000002</v>
      </c>
      <c r="O1283">
        <v>-16.885000000000002</v>
      </c>
      <c r="P1283">
        <v>23.83</v>
      </c>
    </row>
    <row r="1284" spans="1:16" x14ac:dyDescent="0.2">
      <c r="A1284">
        <v>1283</v>
      </c>
      <c r="B1284" s="1">
        <v>44352</v>
      </c>
      <c r="C1284" s="2">
        <v>8.4282407407407403E-2</v>
      </c>
      <c r="D1284">
        <v>19</v>
      </c>
      <c r="E1284">
        <v>12</v>
      </c>
      <c r="F1284">
        <v>811</v>
      </c>
      <c r="G1284">
        <v>30.555378378</v>
      </c>
      <c r="H1284">
        <v>114.33407255900001</v>
      </c>
      <c r="I1284">
        <v>30.555352774999999</v>
      </c>
      <c r="J1284">
        <v>114.334122803</v>
      </c>
      <c r="K1284">
        <v>5.085</v>
      </c>
      <c r="L1284">
        <v>0.91500000000000004</v>
      </c>
      <c r="M1284">
        <v>2.323</v>
      </c>
      <c r="N1284">
        <v>-3.7909999999999999</v>
      </c>
      <c r="O1284">
        <v>-16.577999999999999</v>
      </c>
      <c r="P1284">
        <v>23.128</v>
      </c>
    </row>
    <row r="1285" spans="1:16" x14ac:dyDescent="0.2">
      <c r="A1285">
        <v>1284</v>
      </c>
      <c r="B1285" s="1">
        <v>44352</v>
      </c>
      <c r="C1285" s="2">
        <v>8.4293981481481484E-2</v>
      </c>
      <c r="D1285">
        <v>19</v>
      </c>
      <c r="E1285">
        <v>12</v>
      </c>
      <c r="F1285">
        <v>809</v>
      </c>
      <c r="G1285">
        <v>30.555377807999999</v>
      </c>
      <c r="H1285">
        <v>114.334073307</v>
      </c>
      <c r="I1285">
        <v>30.555352774999999</v>
      </c>
      <c r="J1285">
        <v>114.334122803</v>
      </c>
      <c r="K1285">
        <v>5.0060000000000002</v>
      </c>
      <c r="L1285">
        <v>0.91500000000000004</v>
      </c>
      <c r="M1285">
        <v>2.2679999999999998</v>
      </c>
      <c r="N1285">
        <v>-4.7160000000000002</v>
      </c>
      <c r="O1285">
        <v>-16.401</v>
      </c>
      <c r="P1285">
        <v>22.207999999999998</v>
      </c>
    </row>
    <row r="1286" spans="1:16" x14ac:dyDescent="0.2">
      <c r="A1286">
        <v>1285</v>
      </c>
      <c r="B1286" s="1">
        <v>44352</v>
      </c>
      <c r="C1286" s="2">
        <v>8.4305555555555564E-2</v>
      </c>
      <c r="D1286">
        <v>20</v>
      </c>
      <c r="E1286">
        <v>12</v>
      </c>
      <c r="F1286">
        <v>816</v>
      </c>
      <c r="G1286">
        <v>30.555377475</v>
      </c>
      <c r="H1286">
        <v>114.33407010400001</v>
      </c>
      <c r="I1286">
        <v>30.555352774999999</v>
      </c>
      <c r="J1286">
        <v>114.334122803</v>
      </c>
      <c r="K1286">
        <v>5.2779999999999996</v>
      </c>
      <c r="L1286">
        <v>1.0589999999999999</v>
      </c>
      <c r="M1286">
        <v>2.2370000000000001</v>
      </c>
      <c r="N1286">
        <v>-5.7759999999999998</v>
      </c>
      <c r="O1286">
        <v>-16.454000000000001</v>
      </c>
      <c r="P1286">
        <v>21.550999999999998</v>
      </c>
    </row>
    <row r="1287" spans="1:16" x14ac:dyDescent="0.2">
      <c r="A1287">
        <v>1286</v>
      </c>
      <c r="B1287" s="1">
        <v>44352</v>
      </c>
      <c r="C1287" s="2">
        <v>8.4317129629629631E-2</v>
      </c>
      <c r="D1287">
        <v>20</v>
      </c>
      <c r="E1287">
        <v>12</v>
      </c>
      <c r="F1287">
        <v>816</v>
      </c>
      <c r="G1287">
        <v>30.555377475</v>
      </c>
      <c r="H1287">
        <v>114.33407010400001</v>
      </c>
      <c r="I1287">
        <v>30.555352774999999</v>
      </c>
      <c r="J1287">
        <v>114.334122803</v>
      </c>
      <c r="K1287">
        <v>5.2779999999999996</v>
      </c>
      <c r="L1287">
        <v>1.0589999999999999</v>
      </c>
      <c r="M1287">
        <v>2.2370000000000001</v>
      </c>
      <c r="N1287">
        <v>-6.33</v>
      </c>
      <c r="O1287">
        <v>-16.582000000000001</v>
      </c>
      <c r="P1287">
        <v>21.361999999999998</v>
      </c>
    </row>
    <row r="1288" spans="1:16" x14ac:dyDescent="0.2">
      <c r="A1288">
        <v>1287</v>
      </c>
      <c r="B1288" s="1">
        <v>44352</v>
      </c>
      <c r="C1288" s="2">
        <v>8.4328703703703711E-2</v>
      </c>
      <c r="D1288">
        <v>18</v>
      </c>
      <c r="E1288">
        <v>12</v>
      </c>
      <c r="F1288">
        <v>740</v>
      </c>
      <c r="G1288">
        <v>30.555367606000001</v>
      </c>
      <c r="H1288">
        <v>114.334083662</v>
      </c>
      <c r="I1288">
        <v>30.555352774999999</v>
      </c>
      <c r="J1288">
        <v>114.334122803</v>
      </c>
      <c r="K1288">
        <v>3.8639999999999999</v>
      </c>
      <c r="L1288">
        <v>1.03</v>
      </c>
      <c r="M1288">
        <v>1.294</v>
      </c>
      <c r="N1288">
        <v>-5.0679999999999996</v>
      </c>
      <c r="O1288">
        <v>-23.774000000000001</v>
      </c>
      <c r="P1288">
        <v>33.343000000000004</v>
      </c>
    </row>
    <row r="1289" spans="1:16" x14ac:dyDescent="0.2">
      <c r="A1289">
        <v>1288</v>
      </c>
      <c r="B1289" s="1">
        <v>44352</v>
      </c>
      <c r="C1289" s="2">
        <v>8.4340277777777764E-2</v>
      </c>
      <c r="D1289">
        <v>17</v>
      </c>
      <c r="E1289">
        <v>12</v>
      </c>
      <c r="F1289">
        <v>740</v>
      </c>
      <c r="G1289">
        <v>30.555367606000001</v>
      </c>
      <c r="H1289">
        <v>114.334083662</v>
      </c>
      <c r="I1289">
        <v>30.555352774999999</v>
      </c>
      <c r="J1289">
        <v>114.334122803</v>
      </c>
      <c r="K1289">
        <v>3.8639999999999999</v>
      </c>
      <c r="L1289">
        <v>1.03</v>
      </c>
      <c r="M1289">
        <v>1.294</v>
      </c>
      <c r="N1289">
        <v>-6.73</v>
      </c>
      <c r="O1289">
        <v>-7.6269999999999998</v>
      </c>
      <c r="P1289">
        <v>7.2610000000000001</v>
      </c>
    </row>
    <row r="1290" spans="1:16" x14ac:dyDescent="0.2">
      <c r="A1290">
        <v>1289</v>
      </c>
      <c r="B1290" s="1">
        <v>44352</v>
      </c>
      <c r="C1290" s="2">
        <v>8.4351851851851845E-2</v>
      </c>
      <c r="D1290">
        <v>18</v>
      </c>
      <c r="E1290">
        <v>12</v>
      </c>
      <c r="F1290">
        <v>747</v>
      </c>
      <c r="G1290">
        <v>30.555365241000001</v>
      </c>
      <c r="H1290">
        <v>114.334085308</v>
      </c>
      <c r="I1290">
        <v>30.555352774999999</v>
      </c>
      <c r="J1290">
        <v>114.334122803</v>
      </c>
      <c r="K1290">
        <v>3.665</v>
      </c>
      <c r="L1290">
        <v>1.0860000000000001</v>
      </c>
      <c r="M1290">
        <v>1.069</v>
      </c>
      <c r="N1290">
        <v>-6.415</v>
      </c>
      <c r="O1290">
        <v>-7.3479999999999999</v>
      </c>
      <c r="P1290">
        <v>7.05</v>
      </c>
    </row>
    <row r="1291" spans="1:16" x14ac:dyDescent="0.2">
      <c r="A1291">
        <v>1290</v>
      </c>
      <c r="B1291" s="1">
        <v>44352</v>
      </c>
      <c r="C1291" s="2">
        <v>8.4363425925925925E-2</v>
      </c>
      <c r="D1291">
        <v>18</v>
      </c>
      <c r="E1291">
        <v>12</v>
      </c>
      <c r="F1291">
        <v>747</v>
      </c>
      <c r="G1291">
        <v>30.555365241000001</v>
      </c>
      <c r="H1291">
        <v>114.334085308</v>
      </c>
      <c r="I1291">
        <v>30.555352774999999</v>
      </c>
      <c r="J1291">
        <v>114.334122803</v>
      </c>
      <c r="K1291">
        <v>3.665</v>
      </c>
      <c r="L1291">
        <v>1.0860000000000001</v>
      </c>
      <c r="M1291">
        <v>1.069</v>
      </c>
      <c r="N1291">
        <v>-8.1319999999999997</v>
      </c>
      <c r="O1291">
        <v>-7.1719999999999997</v>
      </c>
      <c r="P1291">
        <v>5.58</v>
      </c>
    </row>
    <row r="1292" spans="1:16" x14ac:dyDescent="0.2">
      <c r="A1292">
        <v>1291</v>
      </c>
      <c r="B1292" s="1">
        <v>44352</v>
      </c>
      <c r="C1292" s="2">
        <v>8.4374999999999992E-2</v>
      </c>
      <c r="D1292">
        <v>18</v>
      </c>
      <c r="E1292">
        <v>12</v>
      </c>
      <c r="F1292">
        <v>747</v>
      </c>
      <c r="G1292">
        <v>30.555365241000001</v>
      </c>
      <c r="H1292">
        <v>114.334085308</v>
      </c>
      <c r="I1292">
        <v>30.555352774999999</v>
      </c>
      <c r="J1292">
        <v>114.334122803</v>
      </c>
      <c r="K1292">
        <v>3.665</v>
      </c>
      <c r="L1292">
        <v>1.0860000000000001</v>
      </c>
      <c r="M1292">
        <v>1.069</v>
      </c>
      <c r="N1292">
        <v>-8.5289999999999999</v>
      </c>
      <c r="O1292">
        <v>-8.3569999999999993</v>
      </c>
      <c r="P1292">
        <v>7.1319999999999997</v>
      </c>
    </row>
    <row r="1293" spans="1:16" x14ac:dyDescent="0.2">
      <c r="A1293">
        <v>1292</v>
      </c>
      <c r="B1293" s="1">
        <v>44352</v>
      </c>
      <c r="C1293" s="2">
        <v>8.4386574074074072E-2</v>
      </c>
      <c r="D1293">
        <v>18</v>
      </c>
      <c r="E1293">
        <v>12</v>
      </c>
      <c r="F1293">
        <v>802</v>
      </c>
      <c r="G1293">
        <v>30.555375850000001</v>
      </c>
      <c r="H1293">
        <v>114.33407551499999</v>
      </c>
      <c r="I1293">
        <v>30.555352774999999</v>
      </c>
      <c r="J1293">
        <v>114.334122803</v>
      </c>
      <c r="K1293">
        <v>4.7670000000000003</v>
      </c>
      <c r="L1293">
        <v>0.92800000000000005</v>
      </c>
      <c r="M1293">
        <v>2.0819999999999999</v>
      </c>
      <c r="N1293">
        <v>-8.6920000000000002</v>
      </c>
      <c r="O1293">
        <v>-9.0909999999999993</v>
      </c>
      <c r="P1293">
        <v>8.1509999999999998</v>
      </c>
    </row>
    <row r="1294" spans="1:16" x14ac:dyDescent="0.2">
      <c r="A1294">
        <v>1293</v>
      </c>
      <c r="B1294" s="1">
        <v>44352</v>
      </c>
      <c r="C1294" s="2">
        <v>8.4398148148148153E-2</v>
      </c>
      <c r="D1294">
        <v>18</v>
      </c>
      <c r="E1294">
        <v>12</v>
      </c>
      <c r="F1294">
        <v>802</v>
      </c>
      <c r="G1294">
        <v>30.555375850000001</v>
      </c>
      <c r="H1294">
        <v>114.33407551499999</v>
      </c>
      <c r="I1294">
        <v>30.555352774999999</v>
      </c>
      <c r="J1294">
        <v>114.334122803</v>
      </c>
      <c r="K1294">
        <v>4.7670000000000003</v>
      </c>
      <c r="L1294">
        <v>0.92800000000000005</v>
      </c>
      <c r="M1294">
        <v>2.0819999999999999</v>
      </c>
      <c r="N1294">
        <v>-9.8350000000000009</v>
      </c>
      <c r="O1294">
        <v>-10.298999999999999</v>
      </c>
      <c r="P1294">
        <v>9.2170000000000005</v>
      </c>
    </row>
    <row r="1295" spans="1:16" x14ac:dyDescent="0.2">
      <c r="A1295">
        <v>1294</v>
      </c>
      <c r="B1295" s="1">
        <v>44352</v>
      </c>
      <c r="C1295" s="2">
        <v>8.4409722222222219E-2</v>
      </c>
      <c r="D1295">
        <v>18</v>
      </c>
      <c r="E1295">
        <v>12</v>
      </c>
      <c r="F1295">
        <v>802</v>
      </c>
      <c r="G1295">
        <v>30.555375850000001</v>
      </c>
      <c r="H1295">
        <v>114.33407551499999</v>
      </c>
      <c r="I1295">
        <v>30.555352774999999</v>
      </c>
      <c r="J1295">
        <v>114.334122803</v>
      </c>
      <c r="K1295">
        <v>4.7670000000000003</v>
      </c>
      <c r="L1295">
        <v>0.92800000000000005</v>
      </c>
      <c r="M1295">
        <v>2.0819999999999999</v>
      </c>
      <c r="N1295">
        <v>-10.37</v>
      </c>
      <c r="O1295">
        <v>-11.340999999999999</v>
      </c>
      <c r="P1295">
        <v>10.452</v>
      </c>
    </row>
    <row r="1296" spans="1:16" x14ac:dyDescent="0.2">
      <c r="A1296">
        <v>1295</v>
      </c>
      <c r="B1296" s="1">
        <v>44352</v>
      </c>
      <c r="C1296" s="2">
        <v>8.44212962962963E-2</v>
      </c>
      <c r="D1296">
        <v>20</v>
      </c>
      <c r="E1296">
        <v>13</v>
      </c>
      <c r="F1296">
        <v>1046</v>
      </c>
      <c r="G1296">
        <v>30.555362427999999</v>
      </c>
      <c r="H1296">
        <v>114.334048138</v>
      </c>
      <c r="I1296">
        <v>30.555352774999999</v>
      </c>
      <c r="J1296">
        <v>114.334122803</v>
      </c>
      <c r="K1296">
        <v>6.8490000000000002</v>
      </c>
      <c r="L1296">
        <v>2.7</v>
      </c>
      <c r="M1296">
        <v>0.8</v>
      </c>
      <c r="N1296">
        <v>-12.29</v>
      </c>
      <c r="O1296">
        <v>-13.765000000000001</v>
      </c>
      <c r="P1296">
        <v>12.853</v>
      </c>
    </row>
    <row r="1297" spans="1:16" x14ac:dyDescent="0.2">
      <c r="A1297">
        <v>1296</v>
      </c>
      <c r="B1297" s="1">
        <v>44352</v>
      </c>
      <c r="C1297" s="2">
        <v>8.443287037037038E-2</v>
      </c>
      <c r="D1297">
        <v>19</v>
      </c>
      <c r="E1297">
        <v>13</v>
      </c>
      <c r="F1297">
        <v>895</v>
      </c>
      <c r="G1297">
        <v>30.555370120999999</v>
      </c>
      <c r="H1297">
        <v>114.33404562699999</v>
      </c>
      <c r="I1297">
        <v>30.555352774999999</v>
      </c>
      <c r="J1297">
        <v>114.334122803</v>
      </c>
      <c r="K1297">
        <v>7.2469999999999999</v>
      </c>
      <c r="L1297">
        <v>2.4039999999999999</v>
      </c>
      <c r="M1297">
        <v>1.5349999999999999</v>
      </c>
      <c r="N1297">
        <v>-10.448</v>
      </c>
      <c r="O1297">
        <v>-15.811999999999999</v>
      </c>
      <c r="P1297">
        <v>17.298999999999999</v>
      </c>
    </row>
    <row r="1298" spans="1:16" x14ac:dyDescent="0.2">
      <c r="A1298">
        <v>1297</v>
      </c>
      <c r="B1298" s="1">
        <v>44352</v>
      </c>
      <c r="C1298" s="2">
        <v>8.4444444444444447E-2</v>
      </c>
      <c r="D1298">
        <v>19</v>
      </c>
      <c r="E1298">
        <v>13</v>
      </c>
      <c r="F1298">
        <v>895</v>
      </c>
      <c r="G1298">
        <v>30.555370120999999</v>
      </c>
      <c r="H1298">
        <v>114.33404562699999</v>
      </c>
      <c r="I1298">
        <v>30.555352774999999</v>
      </c>
      <c r="J1298">
        <v>114.334122803</v>
      </c>
      <c r="K1298">
        <v>7.2469999999999999</v>
      </c>
      <c r="L1298">
        <v>2.4039999999999999</v>
      </c>
      <c r="M1298">
        <v>1.5349999999999999</v>
      </c>
      <c r="N1298">
        <v>-14.808999999999999</v>
      </c>
      <c r="O1298">
        <v>-8.7840000000000007</v>
      </c>
      <c r="P1298">
        <v>3.407</v>
      </c>
    </row>
    <row r="1299" spans="1:16" x14ac:dyDescent="0.2">
      <c r="A1299">
        <v>1298</v>
      </c>
      <c r="B1299" s="1">
        <v>44352</v>
      </c>
      <c r="C1299" s="2">
        <v>8.4456018518518527E-2</v>
      </c>
      <c r="D1299">
        <v>19</v>
      </c>
      <c r="E1299">
        <v>13</v>
      </c>
      <c r="F1299">
        <v>895</v>
      </c>
      <c r="G1299">
        <v>30.555370120999999</v>
      </c>
      <c r="H1299">
        <v>114.33404562699999</v>
      </c>
      <c r="I1299">
        <v>30.555352774999999</v>
      </c>
      <c r="J1299">
        <v>114.334122803</v>
      </c>
      <c r="K1299">
        <v>7.2469999999999999</v>
      </c>
      <c r="L1299">
        <v>2.4039999999999999</v>
      </c>
      <c r="M1299">
        <v>1.5349999999999999</v>
      </c>
      <c r="N1299">
        <v>-15.185</v>
      </c>
      <c r="O1299">
        <v>-10.941000000000001</v>
      </c>
      <c r="P1299">
        <v>6.4749999999999996</v>
      </c>
    </row>
    <row r="1300" spans="1:16" x14ac:dyDescent="0.2">
      <c r="A1300">
        <v>1299</v>
      </c>
      <c r="B1300" s="1">
        <v>44352</v>
      </c>
      <c r="C1300" s="2">
        <v>8.446759259259258E-2</v>
      </c>
      <c r="D1300">
        <v>19</v>
      </c>
      <c r="E1300">
        <v>13</v>
      </c>
      <c r="F1300">
        <v>895</v>
      </c>
      <c r="G1300">
        <v>30.555370120999999</v>
      </c>
      <c r="H1300">
        <v>114.33404562699999</v>
      </c>
      <c r="I1300">
        <v>30.555352774999999</v>
      </c>
      <c r="J1300">
        <v>114.334122803</v>
      </c>
      <c r="K1300">
        <v>7.2469999999999999</v>
      </c>
      <c r="L1300">
        <v>2.4039999999999999</v>
      </c>
      <c r="M1300">
        <v>1.5349999999999999</v>
      </c>
      <c r="N1300">
        <v>-14.943</v>
      </c>
      <c r="O1300">
        <v>-12.798999999999999</v>
      </c>
      <c r="P1300">
        <v>9.5109999999999992</v>
      </c>
    </row>
    <row r="1301" spans="1:16" x14ac:dyDescent="0.2">
      <c r="A1301">
        <v>1300</v>
      </c>
      <c r="B1301" s="1">
        <v>44352</v>
      </c>
      <c r="C1301" s="2">
        <v>8.4479166666666661E-2</v>
      </c>
      <c r="D1301">
        <v>18</v>
      </c>
      <c r="E1301">
        <v>13</v>
      </c>
      <c r="F1301">
        <v>887</v>
      </c>
      <c r="G1301">
        <v>30.555370332999999</v>
      </c>
      <c r="H1301">
        <v>114.33404858999999</v>
      </c>
      <c r="I1301">
        <v>30.555352774999999</v>
      </c>
      <c r="J1301">
        <v>114.334122803</v>
      </c>
      <c r="K1301">
        <v>6.9930000000000003</v>
      </c>
      <c r="L1301">
        <v>2.2759999999999998</v>
      </c>
      <c r="M1301">
        <v>1.5549999999999999</v>
      </c>
      <c r="N1301">
        <v>-15.157</v>
      </c>
      <c r="O1301">
        <v>-13.371</v>
      </c>
      <c r="P1301">
        <v>10.244</v>
      </c>
    </row>
    <row r="1302" spans="1:16" x14ac:dyDescent="0.2">
      <c r="A1302">
        <v>1301</v>
      </c>
      <c r="B1302" s="1">
        <v>44352</v>
      </c>
      <c r="C1302" s="2">
        <v>8.4490740740740741E-2</v>
      </c>
      <c r="D1302">
        <v>19</v>
      </c>
      <c r="E1302">
        <v>13</v>
      </c>
      <c r="F1302">
        <v>920</v>
      </c>
      <c r="G1302">
        <v>30.555369742</v>
      </c>
      <c r="H1302">
        <v>114.334048114</v>
      </c>
      <c r="I1302">
        <v>30.555352774999999</v>
      </c>
      <c r="J1302">
        <v>114.334122803</v>
      </c>
      <c r="K1302">
        <v>7.0209999999999999</v>
      </c>
      <c r="L1302">
        <v>2.3250000000000002</v>
      </c>
      <c r="M1302">
        <v>1.498</v>
      </c>
      <c r="N1302">
        <v>-12.048999999999999</v>
      </c>
      <c r="O1302">
        <v>-13.798999999999999</v>
      </c>
      <c r="P1302">
        <v>13.074</v>
      </c>
    </row>
    <row r="1303" spans="1:16" x14ac:dyDescent="0.2">
      <c r="A1303">
        <v>1302</v>
      </c>
      <c r="B1303" s="1">
        <v>44352</v>
      </c>
      <c r="C1303" s="2">
        <v>8.4502314814814808E-2</v>
      </c>
      <c r="D1303">
        <v>20</v>
      </c>
      <c r="E1303">
        <v>13</v>
      </c>
      <c r="F1303">
        <v>927</v>
      </c>
      <c r="G1303">
        <v>30.555369516999999</v>
      </c>
      <c r="H1303">
        <v>114.33404552</v>
      </c>
      <c r="I1303">
        <v>30.555352774999999</v>
      </c>
      <c r="J1303">
        <v>114.334122803</v>
      </c>
      <c r="K1303">
        <v>7.242</v>
      </c>
      <c r="L1303">
        <v>2.4390000000000001</v>
      </c>
      <c r="M1303">
        <v>1.4770000000000001</v>
      </c>
      <c r="N1303">
        <v>-14.57</v>
      </c>
      <c r="O1303">
        <v>-13.305999999999999</v>
      </c>
      <c r="P1303">
        <v>10.554</v>
      </c>
    </row>
    <row r="1304" spans="1:16" x14ac:dyDescent="0.2">
      <c r="A1304">
        <v>1303</v>
      </c>
      <c r="B1304" s="1">
        <v>44352</v>
      </c>
      <c r="C1304" s="2">
        <v>8.4513888888888888E-2</v>
      </c>
      <c r="D1304">
        <v>21</v>
      </c>
      <c r="E1304">
        <v>13</v>
      </c>
      <c r="F1304">
        <v>1006</v>
      </c>
      <c r="G1304">
        <v>30.555383935999998</v>
      </c>
      <c r="H1304">
        <v>114.33405497299999</v>
      </c>
      <c r="I1304">
        <v>30.555352774999999</v>
      </c>
      <c r="J1304">
        <v>114.334122803</v>
      </c>
      <c r="K1304">
        <v>6.7510000000000003</v>
      </c>
      <c r="L1304">
        <v>1.325</v>
      </c>
      <c r="M1304">
        <v>2.8530000000000002</v>
      </c>
      <c r="N1304">
        <v>-12.093999999999999</v>
      </c>
      <c r="O1304">
        <v>-11.707000000000001</v>
      </c>
      <c r="P1304">
        <v>9.8130000000000006</v>
      </c>
    </row>
    <row r="1305" spans="1:16" x14ac:dyDescent="0.2">
      <c r="A1305">
        <v>1304</v>
      </c>
      <c r="B1305" s="1">
        <v>44352</v>
      </c>
      <c r="C1305" s="2">
        <v>8.4525462962962969E-2</v>
      </c>
      <c r="D1305">
        <v>20</v>
      </c>
      <c r="E1305">
        <v>13</v>
      </c>
      <c r="F1305">
        <v>999</v>
      </c>
      <c r="G1305">
        <v>30.555384254</v>
      </c>
      <c r="H1305">
        <v>114.334057437</v>
      </c>
      <c r="I1305">
        <v>30.555352774999999</v>
      </c>
      <c r="J1305">
        <v>114.334122803</v>
      </c>
      <c r="K1305">
        <v>6.5430000000000001</v>
      </c>
      <c r="L1305">
        <v>1.212</v>
      </c>
      <c r="M1305">
        <v>2.8839999999999999</v>
      </c>
      <c r="N1305">
        <v>-11.906000000000001</v>
      </c>
      <c r="O1305">
        <v>-11.432</v>
      </c>
      <c r="P1305">
        <v>9.5210000000000008</v>
      </c>
    </row>
    <row r="1306" spans="1:16" x14ac:dyDescent="0.2">
      <c r="A1306">
        <v>1305</v>
      </c>
      <c r="B1306" s="1">
        <v>44352</v>
      </c>
      <c r="C1306" s="2">
        <v>8.4537037037037036E-2</v>
      </c>
      <c r="D1306">
        <v>20</v>
      </c>
      <c r="E1306">
        <v>13</v>
      </c>
      <c r="F1306">
        <v>999</v>
      </c>
      <c r="G1306">
        <v>30.555384254</v>
      </c>
      <c r="H1306">
        <v>114.334057437</v>
      </c>
      <c r="I1306">
        <v>30.555352774999999</v>
      </c>
      <c r="J1306">
        <v>114.334122803</v>
      </c>
      <c r="K1306">
        <v>6.5430000000000001</v>
      </c>
      <c r="L1306">
        <v>1.212</v>
      </c>
      <c r="M1306">
        <v>2.8839999999999999</v>
      </c>
      <c r="N1306">
        <v>-12.965999999999999</v>
      </c>
      <c r="O1306">
        <v>-11.856999999999999</v>
      </c>
      <c r="P1306">
        <v>9.4369999999999994</v>
      </c>
    </row>
    <row r="1307" spans="1:16" x14ac:dyDescent="0.2">
      <c r="A1307">
        <v>1306</v>
      </c>
      <c r="B1307" s="1">
        <v>44352</v>
      </c>
      <c r="C1307" s="2">
        <v>8.4548611111111116E-2</v>
      </c>
      <c r="D1307">
        <v>20</v>
      </c>
      <c r="E1307">
        <v>13</v>
      </c>
      <c r="F1307">
        <v>999</v>
      </c>
      <c r="G1307">
        <v>30.555384254</v>
      </c>
      <c r="H1307">
        <v>114.334057437</v>
      </c>
      <c r="I1307">
        <v>30.555352774999999</v>
      </c>
      <c r="J1307">
        <v>114.334122803</v>
      </c>
      <c r="K1307">
        <v>6.5430000000000001</v>
      </c>
      <c r="L1307">
        <v>1.212</v>
      </c>
      <c r="M1307">
        <v>2.8839999999999999</v>
      </c>
      <c r="N1307">
        <v>-13.654999999999999</v>
      </c>
      <c r="O1307">
        <v>-12.37</v>
      </c>
      <c r="P1307">
        <v>9.7490000000000006</v>
      </c>
    </row>
    <row r="1308" spans="1:16" x14ac:dyDescent="0.2">
      <c r="A1308">
        <v>1307</v>
      </c>
      <c r="B1308" s="1">
        <v>44352</v>
      </c>
      <c r="C1308" s="2">
        <v>8.4560185185185197E-2</v>
      </c>
      <c r="D1308">
        <v>21</v>
      </c>
      <c r="E1308">
        <v>13</v>
      </c>
      <c r="F1308">
        <v>1006</v>
      </c>
      <c r="G1308">
        <v>30.555383935999998</v>
      </c>
      <c r="H1308">
        <v>114.33405497299999</v>
      </c>
      <c r="I1308">
        <v>30.555352774999999</v>
      </c>
      <c r="J1308">
        <v>114.334122803</v>
      </c>
      <c r="K1308">
        <v>6.7510000000000003</v>
      </c>
      <c r="L1308">
        <v>1.325</v>
      </c>
      <c r="M1308">
        <v>2.8530000000000002</v>
      </c>
      <c r="N1308">
        <v>-13.667999999999999</v>
      </c>
      <c r="O1308">
        <v>-12.717000000000001</v>
      </c>
      <c r="P1308">
        <v>10.273999999999999</v>
      </c>
    </row>
    <row r="1309" spans="1:16" x14ac:dyDescent="0.2">
      <c r="A1309">
        <v>1308</v>
      </c>
      <c r="B1309" s="1">
        <v>44352</v>
      </c>
      <c r="C1309" s="2">
        <v>8.4571759259259263E-2</v>
      </c>
      <c r="D1309">
        <v>22</v>
      </c>
      <c r="E1309">
        <v>13</v>
      </c>
      <c r="F1309">
        <v>1006</v>
      </c>
      <c r="G1309">
        <v>30.555383935999998</v>
      </c>
      <c r="H1309">
        <v>114.33405497299999</v>
      </c>
      <c r="I1309">
        <v>30.555352774999999</v>
      </c>
      <c r="J1309">
        <v>114.334122803</v>
      </c>
      <c r="K1309">
        <v>6.7510000000000003</v>
      </c>
      <c r="L1309">
        <v>1.325</v>
      </c>
      <c r="M1309">
        <v>2.8530000000000002</v>
      </c>
      <c r="N1309">
        <v>-14.098000000000001</v>
      </c>
      <c r="O1309">
        <v>-12.09</v>
      </c>
      <c r="P1309">
        <v>9.0060000000000002</v>
      </c>
    </row>
    <row r="1310" spans="1:16" x14ac:dyDescent="0.2">
      <c r="A1310">
        <v>1309</v>
      </c>
      <c r="B1310" s="1">
        <v>44352</v>
      </c>
      <c r="C1310" s="2">
        <v>8.458333333333333E-2</v>
      </c>
      <c r="D1310">
        <v>22</v>
      </c>
      <c r="E1310">
        <v>13</v>
      </c>
      <c r="F1310">
        <v>1006</v>
      </c>
      <c r="G1310">
        <v>30.555383935999998</v>
      </c>
      <c r="H1310">
        <v>114.33405497299999</v>
      </c>
      <c r="I1310">
        <v>30.555352774999999</v>
      </c>
      <c r="J1310">
        <v>114.334122803</v>
      </c>
      <c r="K1310">
        <v>6.7510000000000003</v>
      </c>
      <c r="L1310">
        <v>1.325</v>
      </c>
      <c r="M1310">
        <v>2.8530000000000002</v>
      </c>
      <c r="N1310">
        <v>-13.359</v>
      </c>
      <c r="O1310">
        <v>-11.693</v>
      </c>
      <c r="P1310">
        <v>8.9090000000000007</v>
      </c>
    </row>
    <row r="1311" spans="1:16" x14ac:dyDescent="0.2">
      <c r="A1311">
        <v>1310</v>
      </c>
      <c r="B1311" s="1">
        <v>44352</v>
      </c>
      <c r="C1311" s="2">
        <v>8.4594907407407396E-2</v>
      </c>
      <c r="D1311">
        <v>22</v>
      </c>
      <c r="E1311">
        <v>13</v>
      </c>
      <c r="F1311">
        <v>1006</v>
      </c>
      <c r="G1311">
        <v>30.555383935999998</v>
      </c>
      <c r="H1311">
        <v>114.33405497299999</v>
      </c>
      <c r="I1311">
        <v>30.555352774999999</v>
      </c>
      <c r="J1311">
        <v>114.334122803</v>
      </c>
      <c r="K1311">
        <v>6.7510000000000003</v>
      </c>
      <c r="L1311">
        <v>1.325</v>
      </c>
      <c r="M1311">
        <v>2.8530000000000002</v>
      </c>
      <c r="N1311">
        <v>-12.178000000000001</v>
      </c>
      <c r="O1311">
        <v>-10.534000000000001</v>
      </c>
      <c r="P1311">
        <v>7.9450000000000003</v>
      </c>
    </row>
    <row r="1312" spans="1:16" x14ac:dyDescent="0.2">
      <c r="A1312">
        <v>1311</v>
      </c>
      <c r="B1312" s="1">
        <v>44352</v>
      </c>
      <c r="C1312" s="2">
        <v>8.4606481481481477E-2</v>
      </c>
      <c r="D1312">
        <v>22</v>
      </c>
      <c r="E1312">
        <v>13</v>
      </c>
      <c r="F1312">
        <v>994</v>
      </c>
      <c r="G1312">
        <v>30.555382518999998</v>
      </c>
      <c r="H1312">
        <v>114.334053994</v>
      </c>
      <c r="I1312">
        <v>30.555352774999999</v>
      </c>
      <c r="J1312">
        <v>114.334122803</v>
      </c>
      <c r="K1312">
        <v>6.8040000000000003</v>
      </c>
      <c r="L1312">
        <v>1.4370000000000001</v>
      </c>
      <c r="M1312">
        <v>2.718</v>
      </c>
      <c r="N1312">
        <v>-10.606</v>
      </c>
      <c r="O1312">
        <v>-9.2330000000000005</v>
      </c>
      <c r="P1312">
        <v>7.0339999999999998</v>
      </c>
    </row>
    <row r="1313" spans="1:16" x14ac:dyDescent="0.2">
      <c r="A1313">
        <v>1312</v>
      </c>
      <c r="B1313" s="1">
        <v>44352</v>
      </c>
      <c r="C1313" s="2">
        <v>8.4618055555555557E-2</v>
      </c>
      <c r="D1313">
        <v>22</v>
      </c>
      <c r="E1313">
        <v>13</v>
      </c>
      <c r="F1313">
        <v>994</v>
      </c>
      <c r="G1313">
        <v>30.555382518999998</v>
      </c>
      <c r="H1313">
        <v>114.334053994</v>
      </c>
      <c r="I1313">
        <v>30.555352774999999</v>
      </c>
      <c r="J1313">
        <v>114.334122803</v>
      </c>
      <c r="K1313">
        <v>6.8040000000000003</v>
      </c>
      <c r="L1313">
        <v>1.4370000000000001</v>
      </c>
      <c r="M1313">
        <v>2.718</v>
      </c>
      <c r="N1313">
        <v>-9.7390000000000008</v>
      </c>
      <c r="O1313">
        <v>-9.0180000000000007</v>
      </c>
      <c r="P1313">
        <v>7.3070000000000004</v>
      </c>
    </row>
    <row r="1314" spans="1:16" x14ac:dyDescent="0.2">
      <c r="A1314">
        <v>1313</v>
      </c>
      <c r="B1314" s="1">
        <v>44352</v>
      </c>
      <c r="C1314" s="2">
        <v>8.4629629629629624E-2</v>
      </c>
      <c r="D1314">
        <v>22</v>
      </c>
      <c r="E1314">
        <v>13</v>
      </c>
      <c r="F1314">
        <v>994</v>
      </c>
      <c r="G1314">
        <v>30.555382518999998</v>
      </c>
      <c r="H1314">
        <v>114.334053994</v>
      </c>
      <c r="I1314">
        <v>30.555352774999999</v>
      </c>
      <c r="J1314">
        <v>114.334122803</v>
      </c>
      <c r="K1314">
        <v>6.8040000000000003</v>
      </c>
      <c r="L1314">
        <v>1.4370000000000001</v>
      </c>
      <c r="M1314">
        <v>2.718</v>
      </c>
      <c r="N1314">
        <v>-8.3179999999999996</v>
      </c>
      <c r="O1314">
        <v>-8.7270000000000003</v>
      </c>
      <c r="P1314">
        <v>7.851</v>
      </c>
    </row>
    <row r="1315" spans="1:16" x14ac:dyDescent="0.2">
      <c r="A1315">
        <v>1314</v>
      </c>
      <c r="B1315" s="1">
        <v>44352</v>
      </c>
      <c r="C1315" s="2">
        <v>8.4641203703703705E-2</v>
      </c>
      <c r="D1315">
        <v>21</v>
      </c>
      <c r="E1315">
        <v>13</v>
      </c>
      <c r="F1315">
        <v>991</v>
      </c>
      <c r="G1315">
        <v>30.555382023</v>
      </c>
      <c r="H1315">
        <v>114.334056238</v>
      </c>
      <c r="I1315">
        <v>30.555352774999999</v>
      </c>
      <c r="J1315">
        <v>114.334122803</v>
      </c>
      <c r="K1315">
        <v>6.5960000000000001</v>
      </c>
      <c r="L1315">
        <v>1.3740000000000001</v>
      </c>
      <c r="M1315">
        <v>2.6709999999999998</v>
      </c>
      <c r="N1315">
        <v>-6.3929999999999998</v>
      </c>
      <c r="O1315">
        <v>-7.7389999999999999</v>
      </c>
      <c r="P1315">
        <v>7.6689999999999996</v>
      </c>
    </row>
    <row r="1316" spans="1:16" x14ac:dyDescent="0.2">
      <c r="A1316">
        <v>1315</v>
      </c>
      <c r="B1316" s="1">
        <v>44352</v>
      </c>
      <c r="C1316" s="2">
        <v>8.4652777777777785E-2</v>
      </c>
      <c r="D1316">
        <v>20</v>
      </c>
      <c r="E1316">
        <v>13</v>
      </c>
      <c r="F1316">
        <v>948</v>
      </c>
      <c r="G1316">
        <v>30.555382787999999</v>
      </c>
      <c r="H1316">
        <v>114.33405694</v>
      </c>
      <c r="I1316">
        <v>30.555352774999999</v>
      </c>
      <c r="J1316">
        <v>114.334122803</v>
      </c>
      <c r="K1316">
        <v>6.5519999999999996</v>
      </c>
      <c r="L1316">
        <v>1.3069999999999999</v>
      </c>
      <c r="M1316">
        <v>2.7440000000000002</v>
      </c>
      <c r="N1316">
        <v>-6.1619999999999999</v>
      </c>
      <c r="O1316">
        <v>-7.1040000000000001</v>
      </c>
      <c r="P1316">
        <v>6.85</v>
      </c>
    </row>
    <row r="1317" spans="1:16" x14ac:dyDescent="0.2">
      <c r="A1317">
        <v>1316</v>
      </c>
      <c r="B1317" s="1">
        <v>44352</v>
      </c>
      <c r="C1317" s="2">
        <v>8.4664351851851852E-2</v>
      </c>
      <c r="D1317">
        <v>19</v>
      </c>
      <c r="E1317">
        <v>13</v>
      </c>
      <c r="F1317">
        <v>873</v>
      </c>
      <c r="G1317">
        <v>30.555366114000002</v>
      </c>
      <c r="H1317">
        <v>114.334045093</v>
      </c>
      <c r="I1317">
        <v>30.555352774999999</v>
      </c>
      <c r="J1317">
        <v>114.334122803</v>
      </c>
      <c r="K1317">
        <v>7.2009999999999996</v>
      </c>
      <c r="L1317">
        <v>2.6309999999999998</v>
      </c>
      <c r="M1317">
        <v>1.1519999999999999</v>
      </c>
      <c r="N1317">
        <v>-8.4960000000000004</v>
      </c>
      <c r="O1317">
        <v>-8.6010000000000009</v>
      </c>
      <c r="P1317">
        <v>7.532</v>
      </c>
    </row>
    <row r="1318" spans="1:16" x14ac:dyDescent="0.2">
      <c r="A1318">
        <v>1317</v>
      </c>
      <c r="B1318" s="1">
        <v>44352</v>
      </c>
      <c r="C1318" s="2">
        <v>8.4675925925925932E-2</v>
      </c>
      <c r="D1318">
        <v>20</v>
      </c>
      <c r="E1318">
        <v>13</v>
      </c>
      <c r="F1318">
        <v>882</v>
      </c>
      <c r="G1318">
        <v>30.555365892000001</v>
      </c>
      <c r="H1318">
        <v>114.334041791</v>
      </c>
      <c r="I1318">
        <v>30.555352774999999</v>
      </c>
      <c r="J1318">
        <v>114.334122803</v>
      </c>
      <c r="K1318">
        <v>7.484</v>
      </c>
      <c r="L1318">
        <v>2.7730000000000001</v>
      </c>
      <c r="M1318">
        <v>1.131</v>
      </c>
      <c r="N1318">
        <v>-7.718</v>
      </c>
      <c r="O1318">
        <v>-8.4979999999999993</v>
      </c>
      <c r="P1318">
        <v>7.915</v>
      </c>
    </row>
    <row r="1319" spans="1:16" x14ac:dyDescent="0.2">
      <c r="A1319">
        <v>1318</v>
      </c>
      <c r="B1319" s="1">
        <v>44352</v>
      </c>
      <c r="C1319" s="2">
        <v>8.4687500000000013E-2</v>
      </c>
      <c r="D1319">
        <v>20</v>
      </c>
      <c r="E1319">
        <v>13</v>
      </c>
      <c r="F1319">
        <v>882</v>
      </c>
      <c r="G1319">
        <v>30.555365892000001</v>
      </c>
      <c r="H1319">
        <v>114.334041791</v>
      </c>
      <c r="I1319">
        <v>30.555352774999999</v>
      </c>
      <c r="J1319">
        <v>114.334122803</v>
      </c>
      <c r="K1319">
        <v>7.484</v>
      </c>
      <c r="L1319">
        <v>2.7730000000000001</v>
      </c>
      <c r="M1319">
        <v>1.131</v>
      </c>
      <c r="N1319">
        <v>-7.7249999999999996</v>
      </c>
      <c r="O1319">
        <v>-8.5210000000000008</v>
      </c>
      <c r="P1319">
        <v>7.9470000000000001</v>
      </c>
    </row>
    <row r="1320" spans="1:16" x14ac:dyDescent="0.2">
      <c r="A1320">
        <v>1319</v>
      </c>
      <c r="B1320" s="1">
        <v>44352</v>
      </c>
      <c r="C1320" s="2">
        <v>8.4699074074074066E-2</v>
      </c>
      <c r="D1320">
        <v>20</v>
      </c>
      <c r="E1320">
        <v>13</v>
      </c>
      <c r="F1320">
        <v>882</v>
      </c>
      <c r="G1320">
        <v>30.555365892000001</v>
      </c>
      <c r="H1320">
        <v>114.334041791</v>
      </c>
      <c r="I1320">
        <v>30.555352774999999</v>
      </c>
      <c r="J1320">
        <v>114.334122803</v>
      </c>
      <c r="K1320">
        <v>7.484</v>
      </c>
      <c r="L1320">
        <v>2.7730000000000001</v>
      </c>
      <c r="M1320">
        <v>1.131</v>
      </c>
      <c r="N1320">
        <v>-8.0820000000000007</v>
      </c>
      <c r="O1320">
        <v>-8.2270000000000003</v>
      </c>
      <c r="P1320">
        <v>7.2430000000000003</v>
      </c>
    </row>
    <row r="1321" spans="1:16" x14ac:dyDescent="0.2">
      <c r="A1321">
        <v>1320</v>
      </c>
      <c r="B1321" s="1">
        <v>44352</v>
      </c>
      <c r="C1321" s="2">
        <v>8.4710648148148146E-2</v>
      </c>
      <c r="D1321">
        <v>21</v>
      </c>
      <c r="E1321">
        <v>13</v>
      </c>
      <c r="F1321">
        <v>914</v>
      </c>
      <c r="G1321">
        <v>30.555365399999999</v>
      </c>
      <c r="H1321">
        <v>114.33404190900001</v>
      </c>
      <c r="I1321">
        <v>30.555352774999999</v>
      </c>
      <c r="J1321">
        <v>114.334122803</v>
      </c>
      <c r="K1321">
        <v>7.4630000000000001</v>
      </c>
      <c r="L1321">
        <v>2.794</v>
      </c>
      <c r="M1321">
        <v>1.0840000000000001</v>
      </c>
      <c r="N1321">
        <v>-7.7050000000000001</v>
      </c>
      <c r="O1321">
        <v>-8.3230000000000004</v>
      </c>
      <c r="P1321">
        <v>7.6550000000000002</v>
      </c>
    </row>
    <row r="1322" spans="1:16" x14ac:dyDescent="0.2">
      <c r="A1322">
        <v>1321</v>
      </c>
      <c r="B1322" s="1">
        <v>44352</v>
      </c>
      <c r="C1322" s="2">
        <v>8.4722222222222213E-2</v>
      </c>
      <c r="D1322">
        <v>22</v>
      </c>
      <c r="E1322">
        <v>13</v>
      </c>
      <c r="F1322">
        <v>916</v>
      </c>
      <c r="G1322">
        <v>30.555365256999998</v>
      </c>
      <c r="H1322">
        <v>114.33404195599999</v>
      </c>
      <c r="I1322">
        <v>30.555352774999999</v>
      </c>
      <c r="J1322">
        <v>114.334122803</v>
      </c>
      <c r="K1322">
        <v>7.4550000000000001</v>
      </c>
      <c r="L1322">
        <v>2.7989999999999999</v>
      </c>
      <c r="M1322">
        <v>1.07</v>
      </c>
      <c r="N1322">
        <v>-3.7559999999999998</v>
      </c>
      <c r="O1322">
        <v>-16.452000000000002</v>
      </c>
      <c r="P1322">
        <v>22.957999999999998</v>
      </c>
    </row>
    <row r="1323" spans="1:16" x14ac:dyDescent="0.2">
      <c r="A1323">
        <v>1322</v>
      </c>
      <c r="B1323" s="1">
        <v>44352</v>
      </c>
      <c r="C1323" s="2">
        <v>8.4733796296296293E-2</v>
      </c>
      <c r="D1323">
        <v>22</v>
      </c>
      <c r="E1323">
        <v>13</v>
      </c>
      <c r="F1323">
        <v>951</v>
      </c>
      <c r="G1323">
        <v>30.555368377000001</v>
      </c>
      <c r="H1323">
        <v>114.334041712</v>
      </c>
      <c r="I1323">
        <v>30.555352774999999</v>
      </c>
      <c r="J1323">
        <v>114.334122803</v>
      </c>
      <c r="K1323">
        <v>7.5490000000000004</v>
      </c>
      <c r="L1323">
        <v>2.649</v>
      </c>
      <c r="M1323">
        <v>1.3680000000000001</v>
      </c>
      <c r="N1323">
        <v>-4.742</v>
      </c>
      <c r="O1323">
        <v>-16.858000000000001</v>
      </c>
      <c r="P1323">
        <v>22.896000000000001</v>
      </c>
    </row>
    <row r="1324" spans="1:16" x14ac:dyDescent="0.2">
      <c r="A1324">
        <v>1323</v>
      </c>
      <c r="B1324" s="1">
        <v>44352</v>
      </c>
      <c r="C1324" s="2">
        <v>8.4745370370370374E-2</v>
      </c>
      <c r="D1324">
        <v>22</v>
      </c>
      <c r="E1324">
        <v>13</v>
      </c>
      <c r="F1324">
        <v>968</v>
      </c>
      <c r="G1324">
        <v>30.555366338999999</v>
      </c>
      <c r="H1324">
        <v>114.33404342999999</v>
      </c>
      <c r="I1324">
        <v>30.555352774999999</v>
      </c>
      <c r="J1324">
        <v>114.334122803</v>
      </c>
      <c r="K1324">
        <v>7.351</v>
      </c>
      <c r="L1324">
        <v>2.6850000000000001</v>
      </c>
      <c r="M1324">
        <v>1.1739999999999999</v>
      </c>
      <c r="N1324">
        <v>-4.0140000000000002</v>
      </c>
      <c r="O1324">
        <v>-16.84</v>
      </c>
      <c r="P1324">
        <v>23.376999999999999</v>
      </c>
    </row>
    <row r="1325" spans="1:16" x14ac:dyDescent="0.2">
      <c r="A1325">
        <v>1324</v>
      </c>
      <c r="B1325" s="1">
        <v>44352</v>
      </c>
      <c r="C1325" s="2">
        <v>8.475694444444444E-2</v>
      </c>
      <c r="D1325">
        <v>22</v>
      </c>
      <c r="E1325">
        <v>13</v>
      </c>
      <c r="F1325">
        <v>968</v>
      </c>
      <c r="G1325">
        <v>30.555366338999999</v>
      </c>
      <c r="H1325">
        <v>114.33404342999999</v>
      </c>
      <c r="I1325">
        <v>30.555352774999999</v>
      </c>
      <c r="J1325">
        <v>114.334122803</v>
      </c>
      <c r="K1325">
        <v>7.351</v>
      </c>
      <c r="L1325">
        <v>2.6850000000000001</v>
      </c>
      <c r="M1325">
        <v>1.1739999999999999</v>
      </c>
      <c r="N1325">
        <v>-4.7549999999999999</v>
      </c>
      <c r="O1325">
        <v>-17.895</v>
      </c>
      <c r="P1325">
        <v>24.488</v>
      </c>
    </row>
    <row r="1326" spans="1:16" x14ac:dyDescent="0.2">
      <c r="A1326">
        <v>1325</v>
      </c>
      <c r="B1326" s="1">
        <v>44352</v>
      </c>
      <c r="C1326" s="2">
        <v>8.4768518518518521E-2</v>
      </c>
      <c r="D1326">
        <v>23</v>
      </c>
      <c r="E1326">
        <v>13</v>
      </c>
      <c r="F1326">
        <v>1048</v>
      </c>
      <c r="G1326">
        <v>30.555380307</v>
      </c>
      <c r="H1326">
        <v>114.334052556</v>
      </c>
      <c r="I1326">
        <v>30.555352774999999</v>
      </c>
      <c r="J1326">
        <v>114.334122803</v>
      </c>
      <c r="K1326">
        <v>6.8780000000000001</v>
      </c>
      <c r="L1326">
        <v>1.607</v>
      </c>
      <c r="M1326">
        <v>2.5070000000000001</v>
      </c>
      <c r="N1326">
        <v>-3.5230000000000001</v>
      </c>
      <c r="O1326">
        <v>-17.782</v>
      </c>
      <c r="P1326">
        <v>25.172999999999998</v>
      </c>
    </row>
    <row r="1327" spans="1:16" x14ac:dyDescent="0.2">
      <c r="A1327">
        <v>1326</v>
      </c>
      <c r="B1327" s="1">
        <v>44352</v>
      </c>
      <c r="C1327" s="2">
        <v>8.4780092592592601E-2</v>
      </c>
      <c r="D1327">
        <v>23</v>
      </c>
      <c r="E1327">
        <v>13</v>
      </c>
      <c r="F1327">
        <v>1048</v>
      </c>
      <c r="G1327">
        <v>30.555380307</v>
      </c>
      <c r="H1327">
        <v>114.334052556</v>
      </c>
      <c r="I1327">
        <v>30.555352774999999</v>
      </c>
      <c r="J1327">
        <v>114.334122803</v>
      </c>
      <c r="K1327">
        <v>6.8780000000000001</v>
      </c>
      <c r="L1327">
        <v>1.607</v>
      </c>
      <c r="M1327">
        <v>2.5070000000000001</v>
      </c>
      <c r="N1327">
        <v>-2.8140000000000001</v>
      </c>
      <c r="O1327">
        <v>-18.911000000000001</v>
      </c>
      <c r="P1327">
        <v>27.411000000000001</v>
      </c>
    </row>
    <row r="1328" spans="1:16" x14ac:dyDescent="0.2">
      <c r="A1328">
        <v>1327</v>
      </c>
      <c r="B1328" s="1">
        <v>44352</v>
      </c>
      <c r="C1328" s="2">
        <v>8.4791666666666668E-2</v>
      </c>
      <c r="D1328">
        <v>21</v>
      </c>
      <c r="E1328">
        <v>13</v>
      </c>
      <c r="F1328">
        <v>930</v>
      </c>
      <c r="G1328">
        <v>30.555382517999998</v>
      </c>
      <c r="H1328">
        <v>114.334052429</v>
      </c>
      <c r="I1328">
        <v>30.555352774999999</v>
      </c>
      <c r="J1328">
        <v>114.334122803</v>
      </c>
      <c r="K1328">
        <v>6.94</v>
      </c>
      <c r="L1328">
        <v>1.4990000000000001</v>
      </c>
      <c r="M1328">
        <v>2.718</v>
      </c>
      <c r="N1328">
        <v>1.3460000000000001</v>
      </c>
      <c r="O1328">
        <v>-15.218999999999999</v>
      </c>
      <c r="P1328">
        <v>24.616</v>
      </c>
    </row>
    <row r="1329" spans="1:16" x14ac:dyDescent="0.2">
      <c r="A1329">
        <v>1328</v>
      </c>
      <c r="B1329" s="1">
        <v>44352</v>
      </c>
      <c r="C1329" s="2">
        <v>8.4803240740740748E-2</v>
      </c>
      <c r="D1329">
        <v>21</v>
      </c>
      <c r="E1329">
        <v>13</v>
      </c>
      <c r="F1329">
        <v>930</v>
      </c>
      <c r="G1329">
        <v>30.555382517999998</v>
      </c>
      <c r="H1329">
        <v>114.334052429</v>
      </c>
      <c r="I1329">
        <v>30.555352774999999</v>
      </c>
      <c r="J1329">
        <v>114.334122803</v>
      </c>
      <c r="K1329">
        <v>6.94</v>
      </c>
      <c r="L1329">
        <v>1.4990000000000001</v>
      </c>
      <c r="M1329">
        <v>2.718</v>
      </c>
      <c r="N1329">
        <v>2.4359999999999999</v>
      </c>
      <c r="O1329">
        <v>-15.012</v>
      </c>
      <c r="P1329">
        <v>25.056999999999999</v>
      </c>
    </row>
    <row r="1330" spans="1:16" x14ac:dyDescent="0.2">
      <c r="A1330">
        <v>1329</v>
      </c>
      <c r="B1330" s="1">
        <v>44352</v>
      </c>
      <c r="C1330" s="2">
        <v>8.4814814814814801E-2</v>
      </c>
      <c r="D1330">
        <v>21</v>
      </c>
      <c r="E1330">
        <v>13</v>
      </c>
      <c r="F1330">
        <v>930</v>
      </c>
      <c r="G1330">
        <v>30.555382517999998</v>
      </c>
      <c r="H1330">
        <v>114.334052429</v>
      </c>
      <c r="I1330">
        <v>30.555352774999999</v>
      </c>
      <c r="J1330">
        <v>114.334122803</v>
      </c>
      <c r="K1330">
        <v>6.94</v>
      </c>
      <c r="L1330">
        <v>1.4990000000000001</v>
      </c>
      <c r="M1330">
        <v>2.718</v>
      </c>
      <c r="N1330">
        <v>3.1789999999999998</v>
      </c>
      <c r="O1330">
        <v>-14.962999999999999</v>
      </c>
      <c r="P1330">
        <v>25.501000000000001</v>
      </c>
    </row>
    <row r="1331" spans="1:16" x14ac:dyDescent="0.2">
      <c r="A1331">
        <v>1330</v>
      </c>
      <c r="B1331" s="1">
        <v>44352</v>
      </c>
      <c r="C1331" s="2">
        <v>8.4826388888888882E-2</v>
      </c>
      <c r="D1331">
        <v>21</v>
      </c>
      <c r="E1331">
        <v>13</v>
      </c>
      <c r="F1331">
        <v>989</v>
      </c>
      <c r="G1331">
        <v>30.555381827000001</v>
      </c>
      <c r="H1331">
        <v>114.334056483</v>
      </c>
      <c r="I1331">
        <v>30.555352774999999</v>
      </c>
      <c r="J1331">
        <v>114.334122803</v>
      </c>
      <c r="K1331">
        <v>6.57</v>
      </c>
      <c r="L1331">
        <v>1.3740000000000001</v>
      </c>
      <c r="M1331">
        <v>2.6520000000000001</v>
      </c>
      <c r="N1331">
        <v>2.9329999999999998</v>
      </c>
      <c r="O1331">
        <v>-19.146000000000001</v>
      </c>
      <c r="P1331">
        <v>31.783999999999999</v>
      </c>
    </row>
    <row r="1332" spans="1:16" x14ac:dyDescent="0.2">
      <c r="A1332">
        <v>1331</v>
      </c>
      <c r="B1332" s="1">
        <v>44352</v>
      </c>
      <c r="C1332" s="2">
        <v>8.4837962962962962E-2</v>
      </c>
      <c r="D1332">
        <v>21</v>
      </c>
      <c r="E1332">
        <v>13</v>
      </c>
      <c r="F1332">
        <v>989</v>
      </c>
      <c r="G1332">
        <v>30.555381827000001</v>
      </c>
      <c r="H1332">
        <v>114.334056483</v>
      </c>
      <c r="I1332">
        <v>30.555352774999999</v>
      </c>
      <c r="J1332">
        <v>114.334122803</v>
      </c>
      <c r="K1332">
        <v>6.57</v>
      </c>
      <c r="L1332">
        <v>1.3740000000000001</v>
      </c>
      <c r="M1332">
        <v>2.6520000000000001</v>
      </c>
      <c r="N1332">
        <v>2.379</v>
      </c>
      <c r="O1332">
        <v>-18.901</v>
      </c>
      <c r="P1332">
        <v>31.018999999999998</v>
      </c>
    </row>
    <row r="1333" spans="1:16" x14ac:dyDescent="0.2">
      <c r="A1333">
        <v>1332</v>
      </c>
      <c r="B1333" s="1">
        <v>44352</v>
      </c>
      <c r="C1333" s="2">
        <v>8.4849537037037029E-2</v>
      </c>
      <c r="D1333">
        <v>21</v>
      </c>
      <c r="E1333">
        <v>13</v>
      </c>
      <c r="F1333">
        <v>983</v>
      </c>
      <c r="G1333">
        <v>30.555379119000001</v>
      </c>
      <c r="H1333">
        <v>114.334054182</v>
      </c>
      <c r="I1333">
        <v>30.555352774999999</v>
      </c>
      <c r="J1333">
        <v>114.334122803</v>
      </c>
      <c r="K1333">
        <v>6.7080000000000002</v>
      </c>
      <c r="L1333">
        <v>1.6040000000000001</v>
      </c>
      <c r="M1333">
        <v>2.3940000000000001</v>
      </c>
      <c r="N1333">
        <v>3.0569999999999999</v>
      </c>
      <c r="O1333">
        <v>-17.917999999999999</v>
      </c>
      <c r="P1333">
        <v>29.975999999999999</v>
      </c>
    </row>
    <row r="1334" spans="1:16" x14ac:dyDescent="0.2">
      <c r="A1334">
        <v>1333</v>
      </c>
      <c r="B1334" s="1">
        <v>44352</v>
      </c>
      <c r="C1334" s="2">
        <v>8.4861111111111109E-2</v>
      </c>
      <c r="D1334">
        <v>21</v>
      </c>
      <c r="E1334">
        <v>13</v>
      </c>
      <c r="F1334">
        <v>983</v>
      </c>
      <c r="G1334">
        <v>30.555379119000001</v>
      </c>
      <c r="H1334">
        <v>114.334054182</v>
      </c>
      <c r="I1334">
        <v>30.555352774999999</v>
      </c>
      <c r="J1334">
        <v>114.334122803</v>
      </c>
      <c r="K1334">
        <v>6.7080000000000002</v>
      </c>
      <c r="L1334">
        <v>1.6040000000000001</v>
      </c>
      <c r="M1334">
        <v>2.3940000000000001</v>
      </c>
      <c r="N1334">
        <v>3.3650000000000002</v>
      </c>
      <c r="O1334">
        <v>-17.024999999999999</v>
      </c>
      <c r="P1334">
        <v>28.812000000000001</v>
      </c>
    </row>
    <row r="1335" spans="1:16" x14ac:dyDescent="0.2">
      <c r="A1335">
        <v>1334</v>
      </c>
      <c r="B1335" s="1">
        <v>44352</v>
      </c>
      <c r="C1335" s="2">
        <v>8.487268518518519E-2</v>
      </c>
      <c r="D1335">
        <v>22</v>
      </c>
      <c r="E1335">
        <v>13</v>
      </c>
      <c r="F1335">
        <v>992</v>
      </c>
      <c r="G1335">
        <v>30.555378798</v>
      </c>
      <c r="H1335">
        <v>114.334051151</v>
      </c>
      <c r="I1335">
        <v>30.555352774999999</v>
      </c>
      <c r="J1335">
        <v>114.334122803</v>
      </c>
      <c r="K1335">
        <v>6.9660000000000002</v>
      </c>
      <c r="L1335">
        <v>1.74</v>
      </c>
      <c r="M1335">
        <v>2.363</v>
      </c>
      <c r="N1335">
        <v>-1.7929999999999999</v>
      </c>
      <c r="O1335">
        <v>-6.2030000000000003</v>
      </c>
      <c r="P1335">
        <v>8.51</v>
      </c>
    </row>
    <row r="1336" spans="1:16" x14ac:dyDescent="0.2">
      <c r="A1336">
        <v>1335</v>
      </c>
      <c r="B1336" s="1">
        <v>44352</v>
      </c>
      <c r="C1336" s="2">
        <v>8.4884259259259257E-2</v>
      </c>
      <c r="D1336">
        <v>22</v>
      </c>
      <c r="E1336">
        <v>13</v>
      </c>
      <c r="F1336">
        <v>966</v>
      </c>
      <c r="G1336">
        <v>30.555378398999999</v>
      </c>
      <c r="H1336">
        <v>114.334048287</v>
      </c>
      <c r="I1336">
        <v>30.555352774999999</v>
      </c>
      <c r="J1336">
        <v>114.334122803</v>
      </c>
      <c r="K1336">
        <v>7.2069999999999999</v>
      </c>
      <c r="L1336">
        <v>1.8740000000000001</v>
      </c>
      <c r="M1336">
        <v>2.3250000000000002</v>
      </c>
      <c r="N1336">
        <v>-1.845</v>
      </c>
      <c r="O1336">
        <v>-5.5330000000000004</v>
      </c>
      <c r="P1336">
        <v>7.4379999999999997</v>
      </c>
    </row>
    <row r="1337" spans="1:16" x14ac:dyDescent="0.2">
      <c r="A1337">
        <v>1336</v>
      </c>
      <c r="B1337" s="1">
        <v>44352</v>
      </c>
      <c r="C1337" s="2">
        <v>8.4895833333333337E-2</v>
      </c>
      <c r="D1337">
        <v>21</v>
      </c>
      <c r="E1337">
        <v>13</v>
      </c>
      <c r="F1337">
        <v>957</v>
      </c>
      <c r="G1337">
        <v>30.555378481999998</v>
      </c>
      <c r="H1337">
        <v>114.33405133399999</v>
      </c>
      <c r="I1337">
        <v>30.555352774999999</v>
      </c>
      <c r="J1337">
        <v>114.334122803</v>
      </c>
      <c r="K1337">
        <v>6.9420000000000002</v>
      </c>
      <c r="L1337">
        <v>1.7490000000000001</v>
      </c>
      <c r="M1337">
        <v>2.3330000000000002</v>
      </c>
      <c r="N1337">
        <v>-1.635</v>
      </c>
      <c r="O1337">
        <v>-5.452</v>
      </c>
      <c r="P1337">
        <v>7.46</v>
      </c>
    </row>
    <row r="1338" spans="1:16" x14ac:dyDescent="0.2">
      <c r="A1338">
        <v>1337</v>
      </c>
      <c r="B1338" s="1">
        <v>44352</v>
      </c>
      <c r="C1338" s="2">
        <v>8.4907407407407418E-2</v>
      </c>
      <c r="D1338">
        <v>21</v>
      </c>
      <c r="E1338">
        <v>13</v>
      </c>
      <c r="F1338">
        <v>957</v>
      </c>
      <c r="G1338">
        <v>30.555378481999998</v>
      </c>
      <c r="H1338">
        <v>114.33405133399999</v>
      </c>
      <c r="I1338">
        <v>30.555352774999999</v>
      </c>
      <c r="J1338">
        <v>114.334122803</v>
      </c>
      <c r="K1338">
        <v>6.9420000000000002</v>
      </c>
      <c r="L1338">
        <v>1.7490000000000001</v>
      </c>
      <c r="M1338">
        <v>2.3330000000000002</v>
      </c>
      <c r="N1338">
        <v>-1.3260000000000001</v>
      </c>
      <c r="O1338">
        <v>-5.5350000000000001</v>
      </c>
      <c r="P1338">
        <v>7.8040000000000003</v>
      </c>
    </row>
    <row r="1339" spans="1:16" x14ac:dyDescent="0.2">
      <c r="A1339">
        <v>1338</v>
      </c>
      <c r="B1339" s="1">
        <v>44352</v>
      </c>
      <c r="C1339" s="2">
        <v>8.4918981481481484E-2</v>
      </c>
      <c r="D1339">
        <v>21</v>
      </c>
      <c r="E1339">
        <v>13</v>
      </c>
      <c r="F1339">
        <v>957</v>
      </c>
      <c r="G1339">
        <v>30.555378481999998</v>
      </c>
      <c r="H1339">
        <v>114.33405133399999</v>
      </c>
      <c r="I1339">
        <v>30.555352774999999</v>
      </c>
      <c r="J1339">
        <v>114.334122803</v>
      </c>
      <c r="K1339">
        <v>6.9420000000000002</v>
      </c>
      <c r="L1339">
        <v>1.7490000000000001</v>
      </c>
      <c r="M1339">
        <v>2.3330000000000002</v>
      </c>
      <c r="N1339">
        <v>-2.093</v>
      </c>
      <c r="O1339">
        <v>-6.165</v>
      </c>
      <c r="P1339">
        <v>8.2420000000000009</v>
      </c>
    </row>
    <row r="1340" spans="1:16" x14ac:dyDescent="0.2">
      <c r="A1340">
        <v>1339</v>
      </c>
      <c r="B1340" s="1">
        <v>44352</v>
      </c>
      <c r="C1340" s="2">
        <v>8.4930555555555551E-2</v>
      </c>
      <c r="D1340">
        <v>20</v>
      </c>
      <c r="E1340">
        <v>13</v>
      </c>
      <c r="F1340">
        <v>884</v>
      </c>
      <c r="G1340">
        <v>30.555379204000001</v>
      </c>
      <c r="H1340">
        <v>114.33405184599999</v>
      </c>
      <c r="I1340">
        <v>30.555352774999999</v>
      </c>
      <c r="J1340">
        <v>114.334122803</v>
      </c>
      <c r="K1340">
        <v>6.9139999999999997</v>
      </c>
      <c r="L1340">
        <v>1.6919999999999999</v>
      </c>
      <c r="M1340">
        <v>2.4020000000000001</v>
      </c>
      <c r="N1340">
        <v>-2.7450000000000001</v>
      </c>
      <c r="O1340">
        <v>-1.054</v>
      </c>
      <c r="P1340">
        <v>-0.10199999999999999</v>
      </c>
    </row>
    <row r="1341" spans="1:16" x14ac:dyDescent="0.2">
      <c r="A1341">
        <v>1340</v>
      </c>
      <c r="B1341" s="1">
        <v>44352</v>
      </c>
      <c r="C1341" s="2">
        <v>8.4942129629629617E-2</v>
      </c>
      <c r="D1341">
        <v>20</v>
      </c>
      <c r="E1341">
        <v>13</v>
      </c>
      <c r="F1341">
        <v>884</v>
      </c>
      <c r="G1341">
        <v>30.555379204000001</v>
      </c>
      <c r="H1341">
        <v>114.33405184599999</v>
      </c>
      <c r="I1341">
        <v>30.555352774999999</v>
      </c>
      <c r="J1341">
        <v>114.334122803</v>
      </c>
      <c r="K1341">
        <v>6.9139999999999997</v>
      </c>
      <c r="L1341">
        <v>1.6919999999999999</v>
      </c>
      <c r="M1341">
        <v>2.4020000000000001</v>
      </c>
      <c r="N1341">
        <v>-3.4729999999999999</v>
      </c>
      <c r="O1341">
        <v>-0.871</v>
      </c>
      <c r="P1341">
        <v>-0.89300000000000002</v>
      </c>
    </row>
    <row r="1342" spans="1:16" x14ac:dyDescent="0.2">
      <c r="A1342">
        <v>1341</v>
      </c>
      <c r="B1342" s="1">
        <v>44352</v>
      </c>
      <c r="C1342" s="2">
        <v>8.4953703703703698E-2</v>
      </c>
      <c r="D1342">
        <v>21</v>
      </c>
      <c r="E1342">
        <v>13</v>
      </c>
      <c r="F1342">
        <v>899</v>
      </c>
      <c r="G1342">
        <v>30.555378871999999</v>
      </c>
      <c r="H1342">
        <v>114.33404684</v>
      </c>
      <c r="I1342">
        <v>30.555352774999999</v>
      </c>
      <c r="J1342">
        <v>114.334122803</v>
      </c>
      <c r="K1342">
        <v>7.3440000000000003</v>
      </c>
      <c r="L1342">
        <v>1.907</v>
      </c>
      <c r="M1342">
        <v>2.37</v>
      </c>
      <c r="N1342">
        <v>-3.6320000000000001</v>
      </c>
      <c r="O1342">
        <v>-0.64700000000000002</v>
      </c>
      <c r="P1342">
        <v>-1.35</v>
      </c>
    </row>
    <row r="1343" spans="1:16" x14ac:dyDescent="0.2">
      <c r="A1343">
        <v>1342</v>
      </c>
      <c r="B1343" s="1">
        <v>44352</v>
      </c>
      <c r="C1343" s="2">
        <v>8.4965277777777778E-2</v>
      </c>
      <c r="D1343">
        <v>21</v>
      </c>
      <c r="E1343">
        <v>13</v>
      </c>
      <c r="F1343">
        <v>899</v>
      </c>
      <c r="G1343">
        <v>30.555378871999999</v>
      </c>
      <c r="H1343">
        <v>114.33404684</v>
      </c>
      <c r="I1343">
        <v>30.555352774999999</v>
      </c>
      <c r="J1343">
        <v>114.334122803</v>
      </c>
      <c r="K1343">
        <v>7.3440000000000003</v>
      </c>
      <c r="L1343">
        <v>1.907</v>
      </c>
      <c r="M1343">
        <v>2.37</v>
      </c>
      <c r="N1343">
        <v>-3.4510000000000001</v>
      </c>
      <c r="O1343">
        <v>-0.60499999999999998</v>
      </c>
      <c r="P1343">
        <v>-1.2869999999999999</v>
      </c>
    </row>
    <row r="1344" spans="1:16" x14ac:dyDescent="0.2">
      <c r="A1344">
        <v>1343</v>
      </c>
      <c r="B1344" s="1">
        <v>44352</v>
      </c>
      <c r="C1344" s="2">
        <v>8.4976851851851845E-2</v>
      </c>
      <c r="D1344">
        <v>20</v>
      </c>
      <c r="E1344">
        <v>13</v>
      </c>
      <c r="F1344">
        <v>884</v>
      </c>
      <c r="G1344">
        <v>30.555379204000001</v>
      </c>
      <c r="H1344">
        <v>114.33405184599999</v>
      </c>
      <c r="I1344">
        <v>30.555352774999999</v>
      </c>
      <c r="J1344">
        <v>114.334122803</v>
      </c>
      <c r="K1344">
        <v>6.9139999999999997</v>
      </c>
      <c r="L1344">
        <v>1.6919999999999999</v>
      </c>
      <c r="M1344">
        <v>2.4020000000000001</v>
      </c>
      <c r="N1344">
        <v>-2.698</v>
      </c>
      <c r="O1344">
        <v>-1.0860000000000001</v>
      </c>
      <c r="P1344">
        <v>-1.9E-2</v>
      </c>
    </row>
    <row r="1345" spans="1:16" x14ac:dyDescent="0.2">
      <c r="A1345">
        <v>1344</v>
      </c>
      <c r="B1345" s="1">
        <v>44352</v>
      </c>
      <c r="C1345" s="2">
        <v>8.4988425925925926E-2</v>
      </c>
      <c r="D1345">
        <v>20</v>
      </c>
      <c r="E1345">
        <v>13</v>
      </c>
      <c r="F1345">
        <v>884</v>
      </c>
      <c r="G1345">
        <v>30.555379204000001</v>
      </c>
      <c r="H1345">
        <v>114.33405184599999</v>
      </c>
      <c r="I1345">
        <v>30.555352774999999</v>
      </c>
      <c r="J1345">
        <v>114.334122803</v>
      </c>
      <c r="K1345">
        <v>6.9139999999999997</v>
      </c>
      <c r="L1345">
        <v>1.6919999999999999</v>
      </c>
      <c r="M1345">
        <v>2.4020000000000001</v>
      </c>
      <c r="N1345">
        <v>-2.3460000000000001</v>
      </c>
      <c r="O1345">
        <v>-1.0129999999999999</v>
      </c>
      <c r="P1345">
        <v>0.113</v>
      </c>
    </row>
    <row r="1346" spans="1:16" x14ac:dyDescent="0.2">
      <c r="A1346">
        <v>1345</v>
      </c>
      <c r="B1346" s="1">
        <v>44352</v>
      </c>
      <c r="C1346" s="2">
        <v>8.5000000000000006E-2</v>
      </c>
      <c r="D1346">
        <v>20</v>
      </c>
      <c r="E1346">
        <v>12</v>
      </c>
      <c r="F1346">
        <v>487</v>
      </c>
      <c r="G1346">
        <v>30.555372000999999</v>
      </c>
      <c r="H1346">
        <v>114.334046906</v>
      </c>
      <c r="I1346">
        <v>30.555352774999999</v>
      </c>
      <c r="J1346">
        <v>114.334122803</v>
      </c>
      <c r="K1346">
        <v>7.1790000000000003</v>
      </c>
      <c r="L1346">
        <v>2.2570000000000001</v>
      </c>
      <c r="M1346">
        <v>1.714</v>
      </c>
      <c r="N1346">
        <v>6.202</v>
      </c>
      <c r="O1346">
        <v>-17.608000000000001</v>
      </c>
      <c r="P1346">
        <v>31.692</v>
      </c>
    </row>
    <row r="1347" spans="1:16" x14ac:dyDescent="0.2">
      <c r="A1347">
        <v>1346</v>
      </c>
      <c r="B1347" s="1">
        <v>44352</v>
      </c>
      <c r="C1347" s="2">
        <v>8.5011574074074073E-2</v>
      </c>
      <c r="D1347">
        <v>20</v>
      </c>
      <c r="E1347">
        <v>12</v>
      </c>
      <c r="F1347">
        <v>487</v>
      </c>
      <c r="G1347">
        <v>30.555372000999999</v>
      </c>
      <c r="H1347">
        <v>114.334046906</v>
      </c>
      <c r="I1347">
        <v>30.555352774999999</v>
      </c>
      <c r="J1347">
        <v>114.334122803</v>
      </c>
      <c r="K1347">
        <v>7.1790000000000003</v>
      </c>
      <c r="L1347">
        <v>2.2570000000000001</v>
      </c>
      <c r="M1347">
        <v>1.714</v>
      </c>
      <c r="N1347">
        <v>6.71</v>
      </c>
      <c r="O1347">
        <v>-16.960999999999999</v>
      </c>
      <c r="P1347">
        <v>31.048999999999999</v>
      </c>
    </row>
    <row r="1348" spans="1:16" x14ac:dyDescent="0.2">
      <c r="A1348">
        <v>1347</v>
      </c>
      <c r="B1348" s="1">
        <v>44352</v>
      </c>
      <c r="C1348" s="2">
        <v>8.5023148148148153E-2</v>
      </c>
      <c r="D1348">
        <v>20</v>
      </c>
      <c r="E1348">
        <v>12</v>
      </c>
      <c r="F1348">
        <v>487</v>
      </c>
      <c r="G1348">
        <v>30.555372000999999</v>
      </c>
      <c r="H1348">
        <v>114.334046906</v>
      </c>
      <c r="I1348">
        <v>30.555352774999999</v>
      </c>
      <c r="J1348">
        <v>114.334122803</v>
      </c>
      <c r="K1348">
        <v>7.1790000000000003</v>
      </c>
      <c r="L1348">
        <v>2.2570000000000001</v>
      </c>
      <c r="M1348">
        <v>1.714</v>
      </c>
      <c r="N1348">
        <v>7.1970000000000001</v>
      </c>
      <c r="O1348">
        <v>-16.632999999999999</v>
      </c>
      <c r="P1348">
        <v>30.881</v>
      </c>
    </row>
    <row r="1349" spans="1:16" x14ac:dyDescent="0.2">
      <c r="A1349">
        <v>1348</v>
      </c>
      <c r="B1349" s="1">
        <v>44352</v>
      </c>
      <c r="C1349" s="2">
        <v>8.5034722222222234E-2</v>
      </c>
      <c r="D1349">
        <v>23</v>
      </c>
      <c r="E1349">
        <v>13</v>
      </c>
      <c r="F1349">
        <v>1019</v>
      </c>
      <c r="G1349">
        <v>30.555377302</v>
      </c>
      <c r="H1349">
        <v>114.334048301</v>
      </c>
      <c r="I1349">
        <v>30.555352774999999</v>
      </c>
      <c r="J1349">
        <v>114.334122803</v>
      </c>
      <c r="K1349">
        <v>7.18</v>
      </c>
      <c r="L1349">
        <v>1.93</v>
      </c>
      <c r="M1349">
        <v>2.2200000000000002</v>
      </c>
      <c r="N1349">
        <v>6.9669999999999996</v>
      </c>
      <c r="O1349">
        <v>-11.945</v>
      </c>
      <c r="P1349">
        <v>23.486000000000001</v>
      </c>
    </row>
    <row r="1350" spans="1:16" x14ac:dyDescent="0.2">
      <c r="A1350">
        <v>1349</v>
      </c>
      <c r="B1350" s="1">
        <v>44352</v>
      </c>
      <c r="C1350" s="2">
        <v>8.50462962962963E-2</v>
      </c>
      <c r="D1350">
        <v>23</v>
      </c>
      <c r="E1350">
        <v>13</v>
      </c>
      <c r="F1350">
        <v>1019</v>
      </c>
      <c r="G1350">
        <v>30.555377302</v>
      </c>
      <c r="H1350">
        <v>114.334048301</v>
      </c>
      <c r="I1350">
        <v>30.555352774999999</v>
      </c>
      <c r="J1350">
        <v>114.334122803</v>
      </c>
      <c r="K1350">
        <v>7.18</v>
      </c>
      <c r="L1350">
        <v>1.93</v>
      </c>
      <c r="M1350">
        <v>2.2200000000000002</v>
      </c>
      <c r="N1350">
        <v>6.35</v>
      </c>
      <c r="O1350">
        <v>-12.939</v>
      </c>
      <c r="P1350">
        <v>24.588999999999999</v>
      </c>
    </row>
    <row r="1351" spans="1:16" x14ac:dyDescent="0.2">
      <c r="A1351">
        <v>1350</v>
      </c>
      <c r="B1351" s="1">
        <v>44352</v>
      </c>
      <c r="C1351" s="2">
        <v>8.5057870370370367E-2</v>
      </c>
      <c r="D1351">
        <v>23</v>
      </c>
      <c r="E1351">
        <v>13</v>
      </c>
      <c r="F1351">
        <v>1019</v>
      </c>
      <c r="G1351">
        <v>30.555377302</v>
      </c>
      <c r="H1351">
        <v>114.334048301</v>
      </c>
      <c r="I1351">
        <v>30.555352774999999</v>
      </c>
      <c r="J1351">
        <v>114.334122803</v>
      </c>
      <c r="K1351">
        <v>7.18</v>
      </c>
      <c r="L1351">
        <v>1.93</v>
      </c>
      <c r="M1351">
        <v>2.2200000000000002</v>
      </c>
      <c r="N1351">
        <v>6.7060000000000004</v>
      </c>
      <c r="O1351">
        <v>-12.682</v>
      </c>
      <c r="P1351">
        <v>24.440999999999999</v>
      </c>
    </row>
    <row r="1352" spans="1:16" x14ac:dyDescent="0.2">
      <c r="A1352">
        <v>1351</v>
      </c>
      <c r="B1352" s="1">
        <v>44352</v>
      </c>
      <c r="C1352" s="2">
        <v>8.5069444444444434E-2</v>
      </c>
      <c r="D1352">
        <v>22</v>
      </c>
      <c r="E1352">
        <v>13</v>
      </c>
      <c r="F1352">
        <v>966</v>
      </c>
      <c r="G1352">
        <v>30.555378158</v>
      </c>
      <c r="H1352">
        <v>114.334048247</v>
      </c>
      <c r="I1352">
        <v>30.555352774999999</v>
      </c>
      <c r="J1352">
        <v>114.334122803</v>
      </c>
      <c r="K1352">
        <v>7.2050000000000001</v>
      </c>
      <c r="L1352">
        <v>1.8879999999999999</v>
      </c>
      <c r="M1352">
        <v>2.302</v>
      </c>
      <c r="N1352">
        <v>7.1669999999999998</v>
      </c>
      <c r="O1352">
        <v>-12.994</v>
      </c>
      <c r="P1352">
        <v>25.245000000000001</v>
      </c>
    </row>
    <row r="1353" spans="1:16" x14ac:dyDescent="0.2">
      <c r="A1353">
        <v>1352</v>
      </c>
      <c r="B1353" s="1">
        <v>44352</v>
      </c>
      <c r="C1353" s="2">
        <v>8.5081018518518514E-2</v>
      </c>
      <c r="D1353">
        <v>21</v>
      </c>
      <c r="E1353">
        <v>12</v>
      </c>
      <c r="F1353">
        <v>858</v>
      </c>
      <c r="G1353">
        <v>30.555386274</v>
      </c>
      <c r="H1353">
        <v>114.334046183</v>
      </c>
      <c r="I1353">
        <v>30.555352774999999</v>
      </c>
      <c r="J1353">
        <v>114.334122803</v>
      </c>
      <c r="K1353">
        <v>7.5739999999999998</v>
      </c>
      <c r="L1353">
        <v>1.5529999999999999</v>
      </c>
      <c r="M1353">
        <v>3.077</v>
      </c>
      <c r="N1353">
        <v>7.1539999999999999</v>
      </c>
      <c r="O1353">
        <v>-12.612</v>
      </c>
      <c r="P1353">
        <v>24.646999999999998</v>
      </c>
    </row>
    <row r="1354" spans="1:16" x14ac:dyDescent="0.2">
      <c r="A1354">
        <v>1353</v>
      </c>
      <c r="B1354" s="1">
        <v>44352</v>
      </c>
      <c r="C1354" s="2">
        <v>8.5092592592592595E-2</v>
      </c>
      <c r="D1354">
        <v>21</v>
      </c>
      <c r="E1354">
        <v>12</v>
      </c>
      <c r="F1354">
        <v>858</v>
      </c>
      <c r="G1354">
        <v>30.555386274</v>
      </c>
      <c r="H1354">
        <v>114.334046183</v>
      </c>
      <c r="I1354">
        <v>30.555352774999999</v>
      </c>
      <c r="J1354">
        <v>114.334122803</v>
      </c>
      <c r="K1354">
        <v>7.5739999999999998</v>
      </c>
      <c r="L1354">
        <v>1.5529999999999999</v>
      </c>
      <c r="M1354">
        <v>3.077</v>
      </c>
      <c r="N1354">
        <v>7.2439999999999998</v>
      </c>
      <c r="O1354">
        <v>-12.675000000000001</v>
      </c>
      <c r="P1354">
        <v>24.806000000000001</v>
      </c>
    </row>
    <row r="1355" spans="1:16" x14ac:dyDescent="0.2">
      <c r="A1355">
        <v>1354</v>
      </c>
      <c r="B1355" s="1">
        <v>44352</v>
      </c>
      <c r="C1355" s="2">
        <v>8.5104166666666661E-2</v>
      </c>
      <c r="D1355">
        <v>20</v>
      </c>
      <c r="E1355">
        <v>12</v>
      </c>
      <c r="F1355">
        <v>849</v>
      </c>
      <c r="G1355">
        <v>30.555386735999999</v>
      </c>
      <c r="H1355">
        <v>114.334049694</v>
      </c>
      <c r="I1355">
        <v>30.555352774999999</v>
      </c>
      <c r="J1355">
        <v>114.334122803</v>
      </c>
      <c r="K1355">
        <v>7.2770000000000001</v>
      </c>
      <c r="L1355">
        <v>1.39</v>
      </c>
      <c r="M1355">
        <v>3.121</v>
      </c>
      <c r="N1355">
        <v>6.3460000000000001</v>
      </c>
      <c r="O1355">
        <v>-13.385999999999999</v>
      </c>
      <c r="P1355">
        <v>25.277000000000001</v>
      </c>
    </row>
    <row r="1356" spans="1:16" x14ac:dyDescent="0.2">
      <c r="A1356">
        <v>1355</v>
      </c>
      <c r="B1356" s="1">
        <v>44352</v>
      </c>
      <c r="C1356" s="2">
        <v>8.5115740740740742E-2</v>
      </c>
      <c r="D1356">
        <v>20</v>
      </c>
      <c r="E1356">
        <v>12</v>
      </c>
      <c r="F1356">
        <v>849</v>
      </c>
      <c r="G1356">
        <v>30.555386735999999</v>
      </c>
      <c r="H1356">
        <v>114.334049694</v>
      </c>
      <c r="I1356">
        <v>30.555352774999999</v>
      </c>
      <c r="J1356">
        <v>114.334122803</v>
      </c>
      <c r="K1356">
        <v>7.2770000000000001</v>
      </c>
      <c r="L1356">
        <v>1.39</v>
      </c>
      <c r="M1356">
        <v>3.121</v>
      </c>
      <c r="N1356">
        <v>5.9359999999999999</v>
      </c>
      <c r="O1356">
        <v>-13.444000000000001</v>
      </c>
      <c r="P1356">
        <v>25.08</v>
      </c>
    </row>
    <row r="1357" spans="1:16" x14ac:dyDescent="0.2">
      <c r="A1357">
        <v>1356</v>
      </c>
      <c r="B1357" s="1">
        <v>44352</v>
      </c>
      <c r="C1357" s="2">
        <v>8.5127314814814822E-2</v>
      </c>
      <c r="D1357">
        <v>20</v>
      </c>
      <c r="E1357">
        <v>12</v>
      </c>
      <c r="F1357">
        <v>849</v>
      </c>
      <c r="G1357">
        <v>30.555386735999999</v>
      </c>
      <c r="H1357">
        <v>114.334049694</v>
      </c>
      <c r="I1357">
        <v>30.555352774999999</v>
      </c>
      <c r="J1357">
        <v>114.334122803</v>
      </c>
      <c r="K1357">
        <v>7.2770000000000001</v>
      </c>
      <c r="L1357">
        <v>1.39</v>
      </c>
      <c r="M1357">
        <v>3.121</v>
      </c>
      <c r="N1357">
        <v>5.5209999999999999</v>
      </c>
      <c r="O1357">
        <v>-13.191000000000001</v>
      </c>
      <c r="P1357">
        <v>24.399000000000001</v>
      </c>
    </row>
    <row r="1358" spans="1:16" x14ac:dyDescent="0.2">
      <c r="A1358">
        <v>1357</v>
      </c>
      <c r="B1358" s="1">
        <v>44352</v>
      </c>
      <c r="C1358" s="2">
        <v>8.5138888888888889E-2</v>
      </c>
      <c r="D1358">
        <v>19</v>
      </c>
      <c r="E1358">
        <v>12</v>
      </c>
      <c r="F1358">
        <v>849</v>
      </c>
      <c r="G1358">
        <v>30.555386735999999</v>
      </c>
      <c r="H1358">
        <v>114.334049694</v>
      </c>
      <c r="I1358">
        <v>30.555352774999999</v>
      </c>
      <c r="J1358">
        <v>114.334122803</v>
      </c>
      <c r="K1358">
        <v>7.2770000000000001</v>
      </c>
      <c r="L1358">
        <v>1.39</v>
      </c>
      <c r="M1358">
        <v>3.121</v>
      </c>
      <c r="N1358">
        <v>5.593</v>
      </c>
      <c r="O1358">
        <v>-12.757</v>
      </c>
      <c r="P1358">
        <v>23.78</v>
      </c>
    </row>
    <row r="1359" spans="1:16" x14ac:dyDescent="0.2">
      <c r="A1359">
        <v>1358</v>
      </c>
      <c r="B1359" s="1">
        <v>44352</v>
      </c>
      <c r="C1359" s="2">
        <v>8.5150462962962969E-2</v>
      </c>
      <c r="D1359">
        <v>20</v>
      </c>
      <c r="E1359">
        <v>12</v>
      </c>
      <c r="F1359">
        <v>858</v>
      </c>
      <c r="G1359">
        <v>30.555386274</v>
      </c>
      <c r="H1359">
        <v>114.334046183</v>
      </c>
      <c r="I1359">
        <v>30.555352774999999</v>
      </c>
      <c r="J1359">
        <v>114.334122803</v>
      </c>
      <c r="K1359">
        <v>7.5739999999999998</v>
      </c>
      <c r="L1359">
        <v>1.5529999999999999</v>
      </c>
      <c r="M1359">
        <v>3.077</v>
      </c>
      <c r="N1359">
        <v>5.3730000000000002</v>
      </c>
      <c r="O1359">
        <v>-12.131</v>
      </c>
      <c r="P1359">
        <v>22.66</v>
      </c>
    </row>
    <row r="1360" spans="1:16" x14ac:dyDescent="0.2">
      <c r="A1360">
        <v>1359</v>
      </c>
      <c r="B1360" s="1">
        <v>44352</v>
      </c>
      <c r="C1360" s="2">
        <v>8.516203703703705E-2</v>
      </c>
      <c r="D1360">
        <v>20</v>
      </c>
      <c r="E1360">
        <v>12</v>
      </c>
      <c r="F1360">
        <v>858</v>
      </c>
      <c r="G1360">
        <v>30.555386274</v>
      </c>
      <c r="H1360">
        <v>114.334046183</v>
      </c>
      <c r="I1360">
        <v>30.555352774999999</v>
      </c>
      <c r="J1360">
        <v>114.334122803</v>
      </c>
      <c r="K1360">
        <v>7.5739999999999998</v>
      </c>
      <c r="L1360">
        <v>1.5529999999999999</v>
      </c>
      <c r="M1360">
        <v>3.077</v>
      </c>
      <c r="N1360">
        <v>5.016</v>
      </c>
      <c r="O1360">
        <v>-12.015000000000001</v>
      </c>
      <c r="P1360">
        <v>22.231999999999999</v>
      </c>
    </row>
    <row r="1361" spans="1:16" x14ac:dyDescent="0.2">
      <c r="A1361">
        <v>1360</v>
      </c>
      <c r="B1361" s="1">
        <v>44352</v>
      </c>
      <c r="C1361" s="2">
        <v>8.5173611111111103E-2</v>
      </c>
      <c r="D1361">
        <v>20</v>
      </c>
      <c r="E1361">
        <v>12</v>
      </c>
      <c r="F1361">
        <v>858</v>
      </c>
      <c r="G1361">
        <v>30.555386274</v>
      </c>
      <c r="H1361">
        <v>114.334046183</v>
      </c>
      <c r="I1361">
        <v>30.555352774999999</v>
      </c>
      <c r="J1361">
        <v>114.334122803</v>
      </c>
      <c r="K1361">
        <v>7.5739999999999998</v>
      </c>
      <c r="L1361">
        <v>1.5529999999999999</v>
      </c>
      <c r="M1361">
        <v>3.077</v>
      </c>
      <c r="N1361">
        <v>4.9800000000000004</v>
      </c>
      <c r="O1361">
        <v>-11.708</v>
      </c>
      <c r="P1361">
        <v>21.733000000000001</v>
      </c>
    </row>
    <row r="1362" spans="1:16" x14ac:dyDescent="0.2">
      <c r="A1362">
        <v>1361</v>
      </c>
      <c r="B1362" s="1">
        <v>44352</v>
      </c>
      <c r="C1362" s="2">
        <v>8.5185185185185183E-2</v>
      </c>
      <c r="D1362">
        <v>19</v>
      </c>
      <c r="E1362">
        <v>12</v>
      </c>
      <c r="F1362">
        <v>849</v>
      </c>
      <c r="G1362">
        <v>30.555386735999999</v>
      </c>
      <c r="H1362">
        <v>114.334049694</v>
      </c>
      <c r="I1362">
        <v>30.555352774999999</v>
      </c>
      <c r="J1362">
        <v>114.334122803</v>
      </c>
      <c r="K1362">
        <v>7.2770000000000001</v>
      </c>
      <c r="L1362">
        <v>1.39</v>
      </c>
      <c r="M1362">
        <v>3.121</v>
      </c>
      <c r="N1362">
        <v>5.194</v>
      </c>
      <c r="O1362">
        <v>-11.03</v>
      </c>
      <c r="P1362">
        <v>20.837</v>
      </c>
    </row>
    <row r="1363" spans="1:16" x14ac:dyDescent="0.2">
      <c r="A1363">
        <v>1362</v>
      </c>
      <c r="B1363" s="1">
        <v>44352</v>
      </c>
      <c r="C1363" s="2">
        <v>8.519675925925925E-2</v>
      </c>
      <c r="D1363">
        <v>19</v>
      </c>
      <c r="E1363">
        <v>12</v>
      </c>
      <c r="F1363">
        <v>849</v>
      </c>
      <c r="G1363">
        <v>30.555386735999999</v>
      </c>
      <c r="H1363">
        <v>114.334049694</v>
      </c>
      <c r="I1363">
        <v>30.555352774999999</v>
      </c>
      <c r="J1363">
        <v>114.334122803</v>
      </c>
      <c r="K1363">
        <v>7.2770000000000001</v>
      </c>
      <c r="L1363">
        <v>1.39</v>
      </c>
      <c r="M1363">
        <v>3.121</v>
      </c>
      <c r="N1363">
        <v>5.0129999999999999</v>
      </c>
      <c r="O1363">
        <v>-11.083</v>
      </c>
      <c r="P1363">
        <v>20.792000000000002</v>
      </c>
    </row>
    <row r="1364" spans="1:16" x14ac:dyDescent="0.2">
      <c r="A1364">
        <v>1363</v>
      </c>
      <c r="B1364" s="1">
        <v>44352</v>
      </c>
      <c r="C1364" s="2">
        <v>8.520833333333333E-2</v>
      </c>
      <c r="D1364">
        <v>20</v>
      </c>
      <c r="E1364">
        <v>12</v>
      </c>
      <c r="F1364">
        <v>858</v>
      </c>
      <c r="G1364">
        <v>30.555386274</v>
      </c>
      <c r="H1364">
        <v>114.334046183</v>
      </c>
      <c r="I1364">
        <v>30.555352774999999</v>
      </c>
      <c r="J1364">
        <v>114.334122803</v>
      </c>
      <c r="K1364">
        <v>7.5739999999999998</v>
      </c>
      <c r="L1364">
        <v>1.5529999999999999</v>
      </c>
      <c r="M1364">
        <v>3.077</v>
      </c>
      <c r="N1364">
        <v>4.2539999999999996</v>
      </c>
      <c r="O1364">
        <v>-11.507</v>
      </c>
      <c r="P1364">
        <v>20.917000000000002</v>
      </c>
    </row>
    <row r="1365" spans="1:16" x14ac:dyDescent="0.2">
      <c r="A1365">
        <v>1364</v>
      </c>
      <c r="B1365" s="1">
        <v>44352</v>
      </c>
      <c r="C1365" s="2">
        <v>8.5219907407407411E-2</v>
      </c>
      <c r="D1365">
        <v>20</v>
      </c>
      <c r="E1365">
        <v>12</v>
      </c>
      <c r="F1365">
        <v>858</v>
      </c>
      <c r="G1365">
        <v>30.555386274</v>
      </c>
      <c r="H1365">
        <v>114.334046183</v>
      </c>
      <c r="I1365">
        <v>30.555352774999999</v>
      </c>
      <c r="J1365">
        <v>114.334122803</v>
      </c>
      <c r="K1365">
        <v>7.5739999999999998</v>
      </c>
      <c r="L1365">
        <v>1.5529999999999999</v>
      </c>
      <c r="M1365">
        <v>3.077</v>
      </c>
      <c r="N1365">
        <v>3.7240000000000002</v>
      </c>
      <c r="O1365">
        <v>-11.406000000000001</v>
      </c>
      <c r="P1365">
        <v>20.39</v>
      </c>
    </row>
    <row r="1366" spans="1:16" x14ac:dyDescent="0.2">
      <c r="A1366">
        <v>1365</v>
      </c>
      <c r="B1366" s="1">
        <v>44352</v>
      </c>
      <c r="C1366" s="2">
        <v>8.5231481481481478E-2</v>
      </c>
      <c r="D1366">
        <v>20</v>
      </c>
      <c r="E1366">
        <v>12</v>
      </c>
      <c r="F1366">
        <v>858</v>
      </c>
      <c r="G1366">
        <v>30.555386274</v>
      </c>
      <c r="H1366">
        <v>114.334046183</v>
      </c>
      <c r="I1366">
        <v>30.555352774999999</v>
      </c>
      <c r="J1366">
        <v>114.334122803</v>
      </c>
      <c r="K1366">
        <v>7.5739999999999998</v>
      </c>
      <c r="L1366">
        <v>1.5529999999999999</v>
      </c>
      <c r="M1366">
        <v>3.077</v>
      </c>
      <c r="N1366">
        <v>3.5419999999999998</v>
      </c>
      <c r="O1366">
        <v>-11.579000000000001</v>
      </c>
      <c r="P1366">
        <v>20.53</v>
      </c>
    </row>
    <row r="1367" spans="1:16" x14ac:dyDescent="0.2">
      <c r="A1367">
        <v>1366</v>
      </c>
      <c r="B1367" s="1">
        <v>44352</v>
      </c>
      <c r="C1367" s="2">
        <v>8.5243055555555558E-2</v>
      </c>
      <c r="D1367">
        <v>20</v>
      </c>
      <c r="E1367">
        <v>12</v>
      </c>
      <c r="F1367">
        <v>858</v>
      </c>
      <c r="G1367">
        <v>30.555386274</v>
      </c>
      <c r="H1367">
        <v>114.334046183</v>
      </c>
      <c r="I1367">
        <v>30.555352774999999</v>
      </c>
      <c r="J1367">
        <v>114.334122803</v>
      </c>
      <c r="K1367">
        <v>7.5739999999999998</v>
      </c>
      <c r="L1367">
        <v>1.5529999999999999</v>
      </c>
      <c r="M1367">
        <v>3.077</v>
      </c>
      <c r="N1367">
        <v>3.7450000000000001</v>
      </c>
      <c r="O1367">
        <v>-11.154</v>
      </c>
      <c r="P1367">
        <v>20.015999999999998</v>
      </c>
    </row>
    <row r="1368" spans="1:16" x14ac:dyDescent="0.2">
      <c r="A1368">
        <v>1367</v>
      </c>
      <c r="B1368" s="1">
        <v>44352</v>
      </c>
      <c r="C1368" s="2">
        <v>8.5254629629629639E-2</v>
      </c>
      <c r="D1368">
        <v>20</v>
      </c>
      <c r="E1368">
        <v>12</v>
      </c>
      <c r="F1368">
        <v>858</v>
      </c>
      <c r="G1368">
        <v>30.555386274</v>
      </c>
      <c r="H1368">
        <v>114.334046183</v>
      </c>
      <c r="I1368">
        <v>30.555352774999999</v>
      </c>
      <c r="J1368">
        <v>114.334122803</v>
      </c>
      <c r="K1368">
        <v>7.5739999999999998</v>
      </c>
      <c r="L1368">
        <v>1.5529999999999999</v>
      </c>
      <c r="M1368">
        <v>3.077</v>
      </c>
      <c r="N1368">
        <v>2.536</v>
      </c>
      <c r="O1368">
        <v>-11.551</v>
      </c>
      <c r="P1368">
        <v>19.786000000000001</v>
      </c>
    </row>
    <row r="1369" spans="1:16" x14ac:dyDescent="0.2">
      <c r="A1369">
        <v>1368</v>
      </c>
      <c r="B1369" s="1">
        <v>44352</v>
      </c>
      <c r="C1369" s="2">
        <v>8.5266203703703705E-2</v>
      </c>
      <c r="D1369">
        <v>19</v>
      </c>
      <c r="E1369">
        <v>12</v>
      </c>
      <c r="F1369">
        <v>794</v>
      </c>
      <c r="G1369">
        <v>30.555377025999999</v>
      </c>
      <c r="H1369">
        <v>114.334036893</v>
      </c>
      <c r="I1369">
        <v>30.555352774999999</v>
      </c>
      <c r="J1369">
        <v>114.334122803</v>
      </c>
      <c r="K1369">
        <v>8.1709999999999994</v>
      </c>
      <c r="L1369">
        <v>2.395</v>
      </c>
      <c r="M1369">
        <v>2.194</v>
      </c>
      <c r="N1369">
        <v>3.694</v>
      </c>
      <c r="O1369">
        <v>-10.613</v>
      </c>
      <c r="P1369">
        <v>19.145</v>
      </c>
    </row>
    <row r="1370" spans="1:16" x14ac:dyDescent="0.2">
      <c r="A1370">
        <v>1369</v>
      </c>
      <c r="B1370" s="1">
        <v>44352</v>
      </c>
      <c r="C1370" s="2">
        <v>8.5277777777777786E-2</v>
      </c>
      <c r="D1370">
        <v>19</v>
      </c>
      <c r="E1370">
        <v>12</v>
      </c>
      <c r="F1370">
        <v>794</v>
      </c>
      <c r="G1370">
        <v>30.555377025999999</v>
      </c>
      <c r="H1370">
        <v>114.334036893</v>
      </c>
      <c r="I1370">
        <v>30.555352774999999</v>
      </c>
      <c r="J1370">
        <v>114.334122803</v>
      </c>
      <c r="K1370">
        <v>8.1709999999999994</v>
      </c>
      <c r="L1370">
        <v>2.395</v>
      </c>
      <c r="M1370">
        <v>2.194</v>
      </c>
      <c r="N1370">
        <v>3.5379999999999998</v>
      </c>
      <c r="O1370">
        <v>-10.474</v>
      </c>
      <c r="P1370">
        <v>18.821999999999999</v>
      </c>
    </row>
    <row r="1371" spans="1:16" x14ac:dyDescent="0.2">
      <c r="A1371">
        <v>1370</v>
      </c>
      <c r="B1371" s="1">
        <v>44352</v>
      </c>
      <c r="C1371" s="2">
        <v>8.5289351851851838E-2</v>
      </c>
      <c r="D1371">
        <v>19</v>
      </c>
      <c r="E1371">
        <v>12</v>
      </c>
      <c r="F1371">
        <v>794</v>
      </c>
      <c r="G1371">
        <v>30.555377025999999</v>
      </c>
      <c r="H1371">
        <v>114.334036893</v>
      </c>
      <c r="I1371">
        <v>30.555352774999999</v>
      </c>
      <c r="J1371">
        <v>114.334122803</v>
      </c>
      <c r="K1371">
        <v>8.1709999999999994</v>
      </c>
      <c r="L1371">
        <v>2.395</v>
      </c>
      <c r="M1371">
        <v>2.194</v>
      </c>
      <c r="N1371">
        <v>3.5489999999999999</v>
      </c>
      <c r="O1371">
        <v>-10.115</v>
      </c>
      <c r="P1371">
        <v>18.274999999999999</v>
      </c>
    </row>
    <row r="1372" spans="1:16" x14ac:dyDescent="0.2">
      <c r="A1372">
        <v>1371</v>
      </c>
      <c r="B1372" s="1">
        <v>44352</v>
      </c>
      <c r="C1372" s="2">
        <v>8.5300925925925919E-2</v>
      </c>
      <c r="D1372">
        <v>19</v>
      </c>
      <c r="E1372">
        <v>12</v>
      </c>
      <c r="F1372">
        <v>798</v>
      </c>
      <c r="G1372">
        <v>30.555378303000001</v>
      </c>
      <c r="H1372">
        <v>114.3340381</v>
      </c>
      <c r="I1372">
        <v>30.555352774999999</v>
      </c>
      <c r="J1372">
        <v>114.334122803</v>
      </c>
      <c r="K1372">
        <v>8.0950000000000006</v>
      </c>
      <c r="L1372">
        <v>2.282</v>
      </c>
      <c r="M1372">
        <v>2.3159999999999998</v>
      </c>
      <c r="N1372">
        <v>3.5209999999999999</v>
      </c>
      <c r="O1372">
        <v>-10.036</v>
      </c>
      <c r="P1372">
        <v>18.135000000000002</v>
      </c>
    </row>
    <row r="1373" spans="1:16" x14ac:dyDescent="0.2">
      <c r="A1373">
        <v>1372</v>
      </c>
      <c r="B1373" s="1">
        <v>44352</v>
      </c>
      <c r="C1373" s="2">
        <v>8.5312499999999999E-2</v>
      </c>
      <c r="D1373">
        <v>19</v>
      </c>
      <c r="E1373">
        <v>12</v>
      </c>
      <c r="F1373">
        <v>798</v>
      </c>
      <c r="G1373">
        <v>30.555378303000001</v>
      </c>
      <c r="H1373">
        <v>114.3340381</v>
      </c>
      <c r="I1373">
        <v>30.555352774999999</v>
      </c>
      <c r="J1373">
        <v>114.334122803</v>
      </c>
      <c r="K1373">
        <v>8.0950000000000006</v>
      </c>
      <c r="L1373">
        <v>2.282</v>
      </c>
      <c r="M1373">
        <v>2.3159999999999998</v>
      </c>
      <c r="N1373">
        <v>2.8980000000000001</v>
      </c>
      <c r="O1373">
        <v>-9.8439999999999994</v>
      </c>
      <c r="P1373">
        <v>17.402999999999999</v>
      </c>
    </row>
    <row r="1374" spans="1:16" x14ac:dyDescent="0.2">
      <c r="A1374">
        <v>1373</v>
      </c>
      <c r="B1374" s="1">
        <v>44352</v>
      </c>
      <c r="C1374" s="2">
        <v>8.5324074074074066E-2</v>
      </c>
      <c r="D1374">
        <v>19</v>
      </c>
      <c r="E1374">
        <v>12</v>
      </c>
      <c r="F1374">
        <v>798</v>
      </c>
      <c r="G1374">
        <v>30.555378303000001</v>
      </c>
      <c r="H1374">
        <v>114.3340381</v>
      </c>
      <c r="I1374">
        <v>30.555352774999999</v>
      </c>
      <c r="J1374">
        <v>114.334122803</v>
      </c>
      <c r="K1374">
        <v>8.0950000000000006</v>
      </c>
      <c r="L1374">
        <v>2.282</v>
      </c>
      <c r="M1374">
        <v>2.3159999999999998</v>
      </c>
      <c r="N1374">
        <v>2.5739999999999998</v>
      </c>
      <c r="O1374">
        <v>-9.73</v>
      </c>
      <c r="P1374">
        <v>17.001999999999999</v>
      </c>
    </row>
    <row r="1375" spans="1:16" x14ac:dyDescent="0.2">
      <c r="A1375">
        <v>1374</v>
      </c>
      <c r="B1375" s="1">
        <v>44352</v>
      </c>
      <c r="C1375" s="2">
        <v>8.5335648148148147E-2</v>
      </c>
      <c r="D1375">
        <v>20</v>
      </c>
      <c r="E1375">
        <v>12</v>
      </c>
      <c r="F1375">
        <v>811</v>
      </c>
      <c r="G1375">
        <v>30.555377240999999</v>
      </c>
      <c r="H1375">
        <v>114.334037915</v>
      </c>
      <c r="I1375">
        <v>30.555352774999999</v>
      </c>
      <c r="J1375">
        <v>114.334122803</v>
      </c>
      <c r="K1375">
        <v>8.0869999999999997</v>
      </c>
      <c r="L1375">
        <v>2.3439999999999999</v>
      </c>
      <c r="M1375">
        <v>2.214</v>
      </c>
      <c r="N1375">
        <v>1.9159999999999999</v>
      </c>
      <c r="O1375">
        <v>-11.132</v>
      </c>
      <c r="P1375">
        <v>18.706</v>
      </c>
    </row>
    <row r="1376" spans="1:16" x14ac:dyDescent="0.2">
      <c r="A1376">
        <v>1375</v>
      </c>
      <c r="B1376" s="1">
        <v>44352</v>
      </c>
      <c r="C1376" s="2">
        <v>8.5347222222222227E-2</v>
      </c>
      <c r="D1376">
        <v>20</v>
      </c>
      <c r="E1376">
        <v>12</v>
      </c>
      <c r="F1376">
        <v>811</v>
      </c>
      <c r="G1376">
        <v>30.555377240999999</v>
      </c>
      <c r="H1376">
        <v>114.334037915</v>
      </c>
      <c r="I1376">
        <v>30.555352774999999</v>
      </c>
      <c r="J1376">
        <v>114.334122803</v>
      </c>
      <c r="K1376">
        <v>8.0869999999999997</v>
      </c>
      <c r="L1376">
        <v>2.3439999999999999</v>
      </c>
      <c r="M1376">
        <v>2.214</v>
      </c>
      <c r="N1376">
        <v>2.0699999999999998</v>
      </c>
      <c r="O1376">
        <v>-11.462999999999999</v>
      </c>
      <c r="P1376">
        <v>19.324000000000002</v>
      </c>
    </row>
    <row r="1377" spans="1:16" x14ac:dyDescent="0.2">
      <c r="A1377">
        <v>1376</v>
      </c>
      <c r="B1377" s="1">
        <v>44352</v>
      </c>
      <c r="C1377" s="2">
        <v>8.5358796296296294E-2</v>
      </c>
      <c r="D1377">
        <v>20</v>
      </c>
      <c r="E1377">
        <v>12</v>
      </c>
      <c r="F1377">
        <v>811</v>
      </c>
      <c r="G1377">
        <v>30.555377240999999</v>
      </c>
      <c r="H1377">
        <v>114.334037915</v>
      </c>
      <c r="I1377">
        <v>30.555352774999999</v>
      </c>
      <c r="J1377">
        <v>114.334122803</v>
      </c>
      <c r="K1377">
        <v>8.0869999999999997</v>
      </c>
      <c r="L1377">
        <v>2.3439999999999999</v>
      </c>
      <c r="M1377">
        <v>2.214</v>
      </c>
      <c r="N1377">
        <v>1.403</v>
      </c>
      <c r="O1377">
        <v>-11.574999999999999</v>
      </c>
      <c r="P1377">
        <v>19.030999999999999</v>
      </c>
    </row>
    <row r="1378" spans="1:16" x14ac:dyDescent="0.2">
      <c r="A1378">
        <v>1377</v>
      </c>
      <c r="B1378" s="1">
        <v>44352</v>
      </c>
      <c r="C1378" s="2">
        <v>8.5370370370370374E-2</v>
      </c>
      <c r="D1378">
        <v>20</v>
      </c>
      <c r="E1378">
        <v>12</v>
      </c>
      <c r="F1378">
        <v>811</v>
      </c>
      <c r="G1378">
        <v>30.555377240999999</v>
      </c>
      <c r="H1378">
        <v>114.334037915</v>
      </c>
      <c r="I1378">
        <v>30.555352774999999</v>
      </c>
      <c r="J1378">
        <v>114.334122803</v>
      </c>
      <c r="K1378">
        <v>8.0869999999999997</v>
      </c>
      <c r="L1378">
        <v>2.3439999999999999</v>
      </c>
      <c r="M1378">
        <v>2.214</v>
      </c>
      <c r="N1378">
        <v>2.0449999999999999</v>
      </c>
      <c r="O1378">
        <v>-11.458</v>
      </c>
      <c r="P1378">
        <v>19.298999999999999</v>
      </c>
    </row>
    <row r="1379" spans="1:16" x14ac:dyDescent="0.2">
      <c r="A1379">
        <v>1378</v>
      </c>
      <c r="B1379" s="1">
        <v>44352</v>
      </c>
      <c r="C1379" s="2">
        <v>8.5381944444444455E-2</v>
      </c>
      <c r="D1379">
        <v>21</v>
      </c>
      <c r="E1379">
        <v>12</v>
      </c>
      <c r="F1379">
        <v>842</v>
      </c>
      <c r="G1379">
        <v>30.555379342999998</v>
      </c>
      <c r="H1379">
        <v>114.33403953200001</v>
      </c>
      <c r="I1379">
        <v>30.555352774999999</v>
      </c>
      <c r="J1379">
        <v>114.334122803</v>
      </c>
      <c r="K1379">
        <v>7.9939999999999998</v>
      </c>
      <c r="L1379">
        <v>2.1720000000000002</v>
      </c>
      <c r="M1379">
        <v>2.415</v>
      </c>
      <c r="N1379">
        <v>2.2149999999999999</v>
      </c>
      <c r="O1379">
        <v>-9.7420000000000009</v>
      </c>
      <c r="P1379">
        <v>16.768000000000001</v>
      </c>
    </row>
    <row r="1380" spans="1:16" x14ac:dyDescent="0.2">
      <c r="A1380">
        <v>1379</v>
      </c>
      <c r="B1380" s="1">
        <v>44352</v>
      </c>
      <c r="C1380" s="2">
        <v>8.5393518518518521E-2</v>
      </c>
      <c r="D1380">
        <v>22</v>
      </c>
      <c r="E1380">
        <v>12</v>
      </c>
      <c r="F1380">
        <v>882</v>
      </c>
      <c r="G1380">
        <v>30.555389074000001</v>
      </c>
      <c r="H1380">
        <v>114.334046988</v>
      </c>
      <c r="I1380">
        <v>30.555352774999999</v>
      </c>
      <c r="J1380">
        <v>114.334122803</v>
      </c>
      <c r="K1380">
        <v>7.5679999999999996</v>
      </c>
      <c r="L1380">
        <v>1.377</v>
      </c>
      <c r="M1380">
        <v>3.3439999999999999</v>
      </c>
      <c r="N1380">
        <v>-2.0819999999999999</v>
      </c>
      <c r="O1380">
        <v>-12.997999999999999</v>
      </c>
      <c r="P1380">
        <v>18.795999999999999</v>
      </c>
    </row>
    <row r="1381" spans="1:16" x14ac:dyDescent="0.2">
      <c r="A1381">
        <v>1380</v>
      </c>
      <c r="B1381" s="1">
        <v>44352</v>
      </c>
      <c r="C1381" s="2">
        <v>8.5405092592592588E-2</v>
      </c>
      <c r="D1381">
        <v>22</v>
      </c>
      <c r="E1381">
        <v>12</v>
      </c>
      <c r="F1381">
        <v>882</v>
      </c>
      <c r="G1381">
        <v>30.555389074000001</v>
      </c>
      <c r="H1381">
        <v>114.334046988</v>
      </c>
      <c r="I1381">
        <v>30.555352774999999</v>
      </c>
      <c r="J1381">
        <v>114.334122803</v>
      </c>
      <c r="K1381">
        <v>7.5679999999999996</v>
      </c>
      <c r="L1381">
        <v>1.377</v>
      </c>
      <c r="M1381">
        <v>3.3439999999999999</v>
      </c>
      <c r="N1381">
        <v>-2.1379999999999999</v>
      </c>
      <c r="O1381">
        <v>-13.225</v>
      </c>
      <c r="P1381">
        <v>19.106000000000002</v>
      </c>
    </row>
    <row r="1382" spans="1:16" x14ac:dyDescent="0.2">
      <c r="A1382">
        <v>1381</v>
      </c>
      <c r="B1382" s="1">
        <v>44352</v>
      </c>
      <c r="C1382" s="2">
        <v>8.5416666666666655E-2</v>
      </c>
      <c r="D1382">
        <v>22</v>
      </c>
      <c r="E1382">
        <v>12</v>
      </c>
      <c r="F1382">
        <v>902</v>
      </c>
      <c r="G1382">
        <v>30.555388556</v>
      </c>
      <c r="H1382">
        <v>114.334048692</v>
      </c>
      <c r="I1382">
        <v>30.555352774999999</v>
      </c>
      <c r="J1382">
        <v>114.334122803</v>
      </c>
      <c r="K1382">
        <v>7.407</v>
      </c>
      <c r="L1382">
        <v>1.3360000000000001</v>
      </c>
      <c r="M1382">
        <v>3.2949999999999999</v>
      </c>
      <c r="N1382">
        <v>-1.643</v>
      </c>
      <c r="O1382">
        <v>-12.952</v>
      </c>
      <c r="P1382">
        <v>19.03</v>
      </c>
    </row>
    <row r="1383" spans="1:16" x14ac:dyDescent="0.2">
      <c r="A1383">
        <v>1382</v>
      </c>
      <c r="B1383" s="1">
        <v>44352</v>
      </c>
      <c r="C1383" s="2">
        <v>8.5428240740740735E-2</v>
      </c>
      <c r="D1383">
        <v>22</v>
      </c>
      <c r="E1383">
        <v>12</v>
      </c>
      <c r="F1383">
        <v>902</v>
      </c>
      <c r="G1383">
        <v>30.555388556</v>
      </c>
      <c r="H1383">
        <v>114.334048692</v>
      </c>
      <c r="I1383">
        <v>30.555352774999999</v>
      </c>
      <c r="J1383">
        <v>114.334122803</v>
      </c>
      <c r="K1383">
        <v>7.407</v>
      </c>
      <c r="L1383">
        <v>1.3360000000000001</v>
      </c>
      <c r="M1383">
        <v>3.2949999999999999</v>
      </c>
      <c r="N1383">
        <v>0.84399999999999997</v>
      </c>
      <c r="O1383">
        <v>-12.395</v>
      </c>
      <c r="P1383">
        <v>19.905999999999999</v>
      </c>
    </row>
    <row r="1384" spans="1:16" x14ac:dyDescent="0.2">
      <c r="A1384">
        <v>1383</v>
      </c>
      <c r="B1384" s="1">
        <v>44352</v>
      </c>
      <c r="C1384" s="2">
        <v>8.5439814814814816E-2</v>
      </c>
      <c r="D1384">
        <v>21</v>
      </c>
      <c r="E1384">
        <v>12</v>
      </c>
      <c r="F1384">
        <v>495</v>
      </c>
      <c r="G1384">
        <v>30.555421654</v>
      </c>
      <c r="H1384">
        <v>114.33403476399999</v>
      </c>
      <c r="I1384">
        <v>30.555352774999999</v>
      </c>
      <c r="J1384">
        <v>114.334122803</v>
      </c>
      <c r="K1384">
        <v>9.3940000000000001</v>
      </c>
      <c r="L1384">
        <v>0.187</v>
      </c>
      <c r="M1384">
        <v>6.4539999999999997</v>
      </c>
      <c r="N1384">
        <v>2.3290000000000002</v>
      </c>
      <c r="O1384">
        <v>-12.148</v>
      </c>
      <c r="P1384">
        <v>20.561</v>
      </c>
    </row>
    <row r="1385" spans="1:16" x14ac:dyDescent="0.2">
      <c r="A1385">
        <v>1384</v>
      </c>
      <c r="B1385" s="1">
        <v>44352</v>
      </c>
      <c r="C1385" s="2">
        <v>8.5451388888888882E-2</v>
      </c>
      <c r="D1385">
        <v>21</v>
      </c>
      <c r="E1385">
        <v>12</v>
      </c>
      <c r="F1385">
        <v>495</v>
      </c>
      <c r="G1385">
        <v>30.555421654</v>
      </c>
      <c r="H1385">
        <v>114.33403476399999</v>
      </c>
      <c r="I1385">
        <v>30.555352774999999</v>
      </c>
      <c r="J1385">
        <v>114.334122803</v>
      </c>
      <c r="K1385">
        <v>9.3940000000000001</v>
      </c>
      <c r="L1385">
        <v>0.187</v>
      </c>
      <c r="M1385">
        <v>6.4539999999999997</v>
      </c>
      <c r="N1385">
        <v>2.0259999999999998</v>
      </c>
      <c r="O1385">
        <v>-11.755000000000001</v>
      </c>
      <c r="P1385">
        <v>19.742999999999999</v>
      </c>
    </row>
    <row r="1386" spans="1:16" x14ac:dyDescent="0.2">
      <c r="A1386">
        <v>1385</v>
      </c>
      <c r="B1386" s="1">
        <v>44352</v>
      </c>
      <c r="C1386" s="2">
        <v>8.5462962962962963E-2</v>
      </c>
      <c r="D1386">
        <v>21</v>
      </c>
      <c r="E1386">
        <v>12</v>
      </c>
      <c r="F1386">
        <v>495</v>
      </c>
      <c r="G1386">
        <v>30.555421654</v>
      </c>
      <c r="H1386">
        <v>114.33403476399999</v>
      </c>
      <c r="I1386">
        <v>30.555352774999999</v>
      </c>
      <c r="J1386">
        <v>114.334122803</v>
      </c>
      <c r="K1386">
        <v>9.3940000000000001</v>
      </c>
      <c r="L1386">
        <v>0.187</v>
      </c>
      <c r="M1386">
        <v>6.4539999999999997</v>
      </c>
      <c r="N1386">
        <v>2.4460000000000002</v>
      </c>
      <c r="O1386">
        <v>-11.157</v>
      </c>
      <c r="P1386">
        <v>19.114000000000001</v>
      </c>
    </row>
    <row r="1387" spans="1:16" x14ac:dyDescent="0.2">
      <c r="A1387">
        <v>1386</v>
      </c>
      <c r="B1387" s="1">
        <v>44352</v>
      </c>
      <c r="C1387" s="2">
        <v>8.5474537037037043E-2</v>
      </c>
      <c r="D1387">
        <v>22</v>
      </c>
      <c r="E1387">
        <v>12</v>
      </c>
      <c r="F1387">
        <v>872</v>
      </c>
      <c r="G1387">
        <v>30.55538117</v>
      </c>
      <c r="H1387">
        <v>114.33404877</v>
      </c>
      <c r="I1387">
        <v>30.555352774999999</v>
      </c>
      <c r="J1387">
        <v>114.334122803</v>
      </c>
      <c r="K1387">
        <v>7.2290000000000001</v>
      </c>
      <c r="L1387">
        <v>1.7130000000000001</v>
      </c>
      <c r="M1387">
        <v>2.589</v>
      </c>
      <c r="N1387">
        <v>1.46</v>
      </c>
      <c r="O1387">
        <v>-10.621</v>
      </c>
      <c r="P1387">
        <v>17.597999999999999</v>
      </c>
    </row>
    <row r="1388" spans="1:16" x14ac:dyDescent="0.2">
      <c r="A1388">
        <v>1387</v>
      </c>
      <c r="B1388" s="1">
        <v>44352</v>
      </c>
      <c r="C1388" s="2">
        <v>8.548611111111111E-2</v>
      </c>
      <c r="D1388">
        <v>21</v>
      </c>
      <c r="E1388">
        <v>12</v>
      </c>
      <c r="F1388">
        <v>495</v>
      </c>
      <c r="G1388">
        <v>30.555421654</v>
      </c>
      <c r="H1388">
        <v>114.33403476399999</v>
      </c>
      <c r="I1388">
        <v>30.555352774999999</v>
      </c>
      <c r="J1388">
        <v>114.334122803</v>
      </c>
      <c r="K1388">
        <v>9.3940000000000001</v>
      </c>
      <c r="L1388">
        <v>0.187</v>
      </c>
      <c r="M1388">
        <v>6.4539999999999997</v>
      </c>
      <c r="N1388">
        <v>2.6829999999999998</v>
      </c>
      <c r="O1388">
        <v>-10.858000000000001</v>
      </c>
      <c r="P1388">
        <v>18.818000000000001</v>
      </c>
    </row>
    <row r="1389" spans="1:16" x14ac:dyDescent="0.2">
      <c r="A1389">
        <v>1388</v>
      </c>
      <c r="B1389" s="1">
        <v>44352</v>
      </c>
      <c r="C1389" s="2">
        <v>8.549768518518519E-2</v>
      </c>
      <c r="D1389">
        <v>20</v>
      </c>
      <c r="E1389">
        <v>11</v>
      </c>
      <c r="F1389">
        <v>990</v>
      </c>
      <c r="G1389">
        <v>30.555401638999999</v>
      </c>
      <c r="H1389">
        <v>114.33405239</v>
      </c>
      <c r="I1389">
        <v>30.555352774999999</v>
      </c>
      <c r="J1389">
        <v>114.334122803</v>
      </c>
      <c r="K1389">
        <v>7.3879999999999999</v>
      </c>
      <c r="L1389">
        <v>0.51800000000000002</v>
      </c>
      <c r="M1389">
        <v>4.5430000000000001</v>
      </c>
      <c r="N1389">
        <v>4.867</v>
      </c>
      <c r="O1389">
        <v>-11.177</v>
      </c>
      <c r="P1389">
        <v>20.835000000000001</v>
      </c>
    </row>
    <row r="1390" spans="1:16" x14ac:dyDescent="0.2">
      <c r="A1390">
        <v>1389</v>
      </c>
      <c r="B1390" s="1">
        <v>44352</v>
      </c>
      <c r="C1390" s="2">
        <v>8.5509259259259271E-2</v>
      </c>
      <c r="D1390">
        <v>20</v>
      </c>
      <c r="E1390">
        <v>11</v>
      </c>
      <c r="F1390">
        <v>1014</v>
      </c>
      <c r="G1390">
        <v>30.555402997000002</v>
      </c>
      <c r="H1390">
        <v>114.334053865</v>
      </c>
      <c r="I1390">
        <v>30.555352774999999</v>
      </c>
      <c r="J1390">
        <v>114.334122803</v>
      </c>
      <c r="K1390">
        <v>7.29</v>
      </c>
      <c r="L1390">
        <v>0.39</v>
      </c>
      <c r="M1390">
        <v>4.673</v>
      </c>
      <c r="N1390">
        <v>4.1210000000000004</v>
      </c>
      <c r="O1390">
        <v>-10.827</v>
      </c>
      <c r="P1390">
        <v>19.774999999999999</v>
      </c>
    </row>
    <row r="1391" spans="1:16" x14ac:dyDescent="0.2">
      <c r="A1391">
        <v>1390</v>
      </c>
      <c r="B1391" s="1">
        <v>44352</v>
      </c>
      <c r="C1391" s="2">
        <v>8.5520833333333338E-2</v>
      </c>
      <c r="D1391">
        <v>20</v>
      </c>
      <c r="E1391">
        <v>12</v>
      </c>
      <c r="F1391">
        <v>843</v>
      </c>
      <c r="G1391">
        <v>30.55538224</v>
      </c>
      <c r="H1391">
        <v>114.334052443</v>
      </c>
      <c r="I1391">
        <v>30.555352774999999</v>
      </c>
      <c r="J1391">
        <v>114.334122803</v>
      </c>
      <c r="K1391">
        <v>6.9329999999999998</v>
      </c>
      <c r="L1391">
        <v>1.512</v>
      </c>
      <c r="M1391">
        <v>2.6920000000000002</v>
      </c>
      <c r="N1391">
        <v>4.5190000000000001</v>
      </c>
      <c r="O1391">
        <v>-10.477</v>
      </c>
      <c r="P1391">
        <v>19.510999999999999</v>
      </c>
    </row>
    <row r="1392" spans="1:16" x14ac:dyDescent="0.2">
      <c r="A1392">
        <v>1391</v>
      </c>
      <c r="B1392" s="1">
        <v>44352</v>
      </c>
      <c r="C1392" s="2">
        <v>8.5532407407407404E-2</v>
      </c>
      <c r="D1392">
        <v>20</v>
      </c>
      <c r="E1392">
        <v>12</v>
      </c>
      <c r="F1392">
        <v>843</v>
      </c>
      <c r="G1392">
        <v>30.55538224</v>
      </c>
      <c r="H1392">
        <v>114.334052443</v>
      </c>
      <c r="I1392">
        <v>30.555352774999999</v>
      </c>
      <c r="J1392">
        <v>114.334122803</v>
      </c>
      <c r="K1392">
        <v>6.9329999999999998</v>
      </c>
      <c r="L1392">
        <v>1.512</v>
      </c>
      <c r="M1392">
        <v>2.6920000000000002</v>
      </c>
      <c r="N1392">
        <v>5.4560000000000004</v>
      </c>
      <c r="O1392">
        <v>-10.035</v>
      </c>
      <c r="P1392">
        <v>19.483000000000001</v>
      </c>
    </row>
    <row r="1393" spans="1:16" x14ac:dyDescent="0.2">
      <c r="A1393">
        <v>1392</v>
      </c>
      <c r="B1393" s="1">
        <v>44352</v>
      </c>
      <c r="C1393" s="2">
        <v>8.5543981481481471E-2</v>
      </c>
      <c r="D1393">
        <v>20</v>
      </c>
      <c r="E1393">
        <v>12</v>
      </c>
      <c r="F1393">
        <v>849</v>
      </c>
      <c r="G1393">
        <v>30.555379842000001</v>
      </c>
      <c r="H1393">
        <v>114.33405215800001</v>
      </c>
      <c r="I1393">
        <v>30.555352774999999</v>
      </c>
      <c r="J1393">
        <v>114.334122803</v>
      </c>
      <c r="K1393">
        <v>6.9020000000000001</v>
      </c>
      <c r="L1393">
        <v>1.647</v>
      </c>
      <c r="M1393">
        <v>2.4630000000000001</v>
      </c>
      <c r="N1393">
        <v>6.01</v>
      </c>
      <c r="O1393">
        <v>-9.6080000000000005</v>
      </c>
      <c r="P1393">
        <v>19.210999999999999</v>
      </c>
    </row>
    <row r="1394" spans="1:16" x14ac:dyDescent="0.2">
      <c r="A1394">
        <v>1393</v>
      </c>
      <c r="B1394" s="1">
        <v>44352</v>
      </c>
      <c r="C1394" s="2">
        <v>8.5555555555555551E-2</v>
      </c>
      <c r="D1394">
        <v>20</v>
      </c>
      <c r="E1394">
        <v>12</v>
      </c>
      <c r="F1394">
        <v>849</v>
      </c>
      <c r="G1394">
        <v>30.555379842000001</v>
      </c>
      <c r="H1394">
        <v>114.33405215800001</v>
      </c>
      <c r="I1394">
        <v>30.555352774999999</v>
      </c>
      <c r="J1394">
        <v>114.334122803</v>
      </c>
      <c r="K1394">
        <v>6.9020000000000001</v>
      </c>
      <c r="L1394">
        <v>1.647</v>
      </c>
      <c r="M1394">
        <v>2.4630000000000001</v>
      </c>
      <c r="N1394">
        <v>5.2249999999999996</v>
      </c>
      <c r="O1394">
        <v>-9.3010000000000002</v>
      </c>
      <c r="P1394">
        <v>18.187999999999999</v>
      </c>
    </row>
    <row r="1395" spans="1:16" x14ac:dyDescent="0.2">
      <c r="A1395">
        <v>1394</v>
      </c>
      <c r="B1395" s="1">
        <v>44352</v>
      </c>
      <c r="C1395" s="2">
        <v>8.5567129629629632E-2</v>
      </c>
      <c r="D1395">
        <v>20</v>
      </c>
      <c r="E1395">
        <v>12</v>
      </c>
      <c r="F1395">
        <v>843</v>
      </c>
      <c r="G1395">
        <v>30.555380533000001</v>
      </c>
      <c r="H1395">
        <v>114.334049339</v>
      </c>
      <c r="I1395">
        <v>30.555352774999999</v>
      </c>
      <c r="J1395">
        <v>114.334122803</v>
      </c>
      <c r="K1395">
        <v>7.1639999999999997</v>
      </c>
      <c r="L1395">
        <v>1.7230000000000001</v>
      </c>
      <c r="M1395">
        <v>2.5289999999999999</v>
      </c>
      <c r="N1395">
        <v>3.9159999999999999</v>
      </c>
      <c r="O1395">
        <v>-8.9179999999999993</v>
      </c>
      <c r="P1395">
        <v>16.684000000000001</v>
      </c>
    </row>
    <row r="1396" spans="1:16" x14ac:dyDescent="0.2">
      <c r="A1396">
        <v>1395</v>
      </c>
      <c r="B1396" s="1">
        <v>44352</v>
      </c>
      <c r="C1396" s="2">
        <v>8.5578703703703699E-2</v>
      </c>
      <c r="D1396">
        <v>19</v>
      </c>
      <c r="E1396">
        <v>12</v>
      </c>
      <c r="F1396">
        <v>768</v>
      </c>
      <c r="G1396">
        <v>30.55538181</v>
      </c>
      <c r="H1396">
        <v>114.3340462</v>
      </c>
      <c r="I1396">
        <v>30.555352774999999</v>
      </c>
      <c r="J1396">
        <v>114.334122803</v>
      </c>
      <c r="K1396">
        <v>7.468</v>
      </c>
      <c r="L1396">
        <v>1.7809999999999999</v>
      </c>
      <c r="M1396">
        <v>2.6509999999999998</v>
      </c>
      <c r="N1396">
        <v>2.6619999999999999</v>
      </c>
      <c r="O1396">
        <v>-12.26</v>
      </c>
      <c r="P1396">
        <v>20.968</v>
      </c>
    </row>
    <row r="1397" spans="1:16" x14ac:dyDescent="0.2">
      <c r="A1397">
        <v>1396</v>
      </c>
      <c r="B1397" s="1">
        <v>44352</v>
      </c>
      <c r="C1397" s="2">
        <v>8.5590277777777779E-2</v>
      </c>
      <c r="D1397">
        <v>19</v>
      </c>
      <c r="E1397">
        <v>12</v>
      </c>
      <c r="F1397">
        <v>768</v>
      </c>
      <c r="G1397">
        <v>30.55538181</v>
      </c>
      <c r="H1397">
        <v>114.3340462</v>
      </c>
      <c r="I1397">
        <v>30.555352774999999</v>
      </c>
      <c r="J1397">
        <v>114.334122803</v>
      </c>
      <c r="K1397">
        <v>7.468</v>
      </c>
      <c r="L1397">
        <v>1.7809999999999999</v>
      </c>
      <c r="M1397">
        <v>2.6509999999999998</v>
      </c>
      <c r="N1397">
        <v>-2.8109999999999999</v>
      </c>
      <c r="O1397">
        <v>-16.573</v>
      </c>
      <c r="P1397">
        <v>23.803999999999998</v>
      </c>
    </row>
    <row r="1398" spans="1:16" x14ac:dyDescent="0.2">
      <c r="A1398">
        <v>1397</v>
      </c>
      <c r="B1398" s="1">
        <v>44352</v>
      </c>
      <c r="C1398" s="2">
        <v>8.560185185185186E-2</v>
      </c>
      <c r="D1398">
        <v>18</v>
      </c>
      <c r="E1398">
        <v>11</v>
      </c>
      <c r="F1398">
        <v>937</v>
      </c>
      <c r="G1398">
        <v>30.555406823999999</v>
      </c>
      <c r="H1398">
        <v>114.334051823</v>
      </c>
      <c r="I1398">
        <v>30.555352774999999</v>
      </c>
      <c r="J1398">
        <v>114.334122803</v>
      </c>
      <c r="K1398">
        <v>7.5579999999999998</v>
      </c>
      <c r="L1398">
        <v>0.27400000000000002</v>
      </c>
      <c r="M1398">
        <v>5.0389999999999997</v>
      </c>
      <c r="N1398">
        <v>-1.5920000000000001</v>
      </c>
      <c r="O1398">
        <v>-15.353999999999999</v>
      </c>
      <c r="P1398">
        <v>22.773</v>
      </c>
    </row>
    <row r="1399" spans="1:16" x14ac:dyDescent="0.2">
      <c r="A1399">
        <v>1398</v>
      </c>
      <c r="B1399" s="1">
        <v>44352</v>
      </c>
      <c r="C1399" s="2">
        <v>8.5613425925925926E-2</v>
      </c>
      <c r="D1399">
        <v>18</v>
      </c>
      <c r="E1399">
        <v>11</v>
      </c>
      <c r="F1399">
        <v>1006</v>
      </c>
      <c r="G1399">
        <v>30.555402828999998</v>
      </c>
      <c r="H1399">
        <v>114.334054806</v>
      </c>
      <c r="I1399">
        <v>30.555352774999999</v>
      </c>
      <c r="J1399">
        <v>114.334122803</v>
      </c>
      <c r="K1399">
        <v>7.2039999999999997</v>
      </c>
      <c r="L1399">
        <v>0.36199999999999999</v>
      </c>
      <c r="M1399">
        <v>4.657</v>
      </c>
      <c r="N1399">
        <v>3.0230000000000001</v>
      </c>
      <c r="O1399">
        <v>-16.547999999999998</v>
      </c>
      <c r="P1399">
        <v>27.837</v>
      </c>
    </row>
    <row r="1400" spans="1:16" x14ac:dyDescent="0.2">
      <c r="A1400">
        <v>1399</v>
      </c>
      <c r="B1400" s="1">
        <v>44352</v>
      </c>
      <c r="C1400" s="2">
        <v>8.5625000000000007E-2</v>
      </c>
      <c r="D1400">
        <v>18</v>
      </c>
      <c r="E1400">
        <v>11</v>
      </c>
      <c r="F1400">
        <v>1006</v>
      </c>
      <c r="G1400">
        <v>30.555402828999998</v>
      </c>
      <c r="H1400">
        <v>114.334054806</v>
      </c>
      <c r="I1400">
        <v>30.555352774999999</v>
      </c>
      <c r="J1400">
        <v>114.334122803</v>
      </c>
      <c r="K1400">
        <v>7.2039999999999997</v>
      </c>
      <c r="L1400">
        <v>0.36199999999999999</v>
      </c>
      <c r="M1400">
        <v>4.657</v>
      </c>
      <c r="N1400">
        <v>2.2029999999999998</v>
      </c>
      <c r="O1400">
        <v>-16.777000000000001</v>
      </c>
      <c r="P1400">
        <v>27.619</v>
      </c>
    </row>
    <row r="1401" spans="1:16" x14ac:dyDescent="0.2">
      <c r="A1401">
        <v>1400</v>
      </c>
      <c r="B1401" s="1">
        <v>44352</v>
      </c>
      <c r="C1401" s="2">
        <v>8.5636574074074087E-2</v>
      </c>
      <c r="D1401">
        <v>19</v>
      </c>
      <c r="E1401">
        <v>12</v>
      </c>
      <c r="F1401">
        <v>843</v>
      </c>
      <c r="G1401">
        <v>30.555380533000001</v>
      </c>
      <c r="H1401">
        <v>114.334049339</v>
      </c>
      <c r="I1401">
        <v>30.555352774999999</v>
      </c>
      <c r="J1401">
        <v>114.334122803</v>
      </c>
      <c r="K1401">
        <v>7.1639999999999997</v>
      </c>
      <c r="L1401">
        <v>1.7230000000000001</v>
      </c>
      <c r="M1401">
        <v>2.5289999999999999</v>
      </c>
      <c r="N1401">
        <v>0.93899999999999995</v>
      </c>
      <c r="O1401">
        <v>-15.769</v>
      </c>
      <c r="P1401">
        <v>25.18</v>
      </c>
    </row>
    <row r="1402" spans="1:16" x14ac:dyDescent="0.2">
      <c r="A1402">
        <v>1401</v>
      </c>
      <c r="B1402" s="1">
        <v>44352</v>
      </c>
      <c r="C1402" s="2">
        <v>8.564814814814814E-2</v>
      </c>
      <c r="D1402">
        <v>19</v>
      </c>
      <c r="E1402">
        <v>12</v>
      </c>
      <c r="F1402">
        <v>843</v>
      </c>
      <c r="G1402">
        <v>30.555380533000001</v>
      </c>
      <c r="H1402">
        <v>114.334049339</v>
      </c>
      <c r="I1402">
        <v>30.555352774999999</v>
      </c>
      <c r="J1402">
        <v>114.334122803</v>
      </c>
      <c r="K1402">
        <v>7.1639999999999997</v>
      </c>
      <c r="L1402">
        <v>1.7230000000000001</v>
      </c>
      <c r="M1402">
        <v>2.5289999999999999</v>
      </c>
      <c r="N1402">
        <v>1.177</v>
      </c>
      <c r="O1402">
        <v>-15.074</v>
      </c>
      <c r="P1402">
        <v>24.274000000000001</v>
      </c>
    </row>
    <row r="1403" spans="1:16" x14ac:dyDescent="0.2">
      <c r="A1403">
        <v>1402</v>
      </c>
      <c r="B1403" s="1">
        <v>44352</v>
      </c>
      <c r="C1403" s="2">
        <v>8.565972222222222E-2</v>
      </c>
      <c r="D1403">
        <v>19</v>
      </c>
      <c r="E1403">
        <v>12</v>
      </c>
      <c r="F1403">
        <v>846</v>
      </c>
      <c r="G1403">
        <v>30.555380456999998</v>
      </c>
      <c r="H1403">
        <v>114.334050539</v>
      </c>
      <c r="I1403">
        <v>30.555352774999999</v>
      </c>
      <c r="J1403">
        <v>114.334122803</v>
      </c>
      <c r="K1403">
        <v>7.0579999999999998</v>
      </c>
      <c r="L1403">
        <v>1.679</v>
      </c>
      <c r="M1403">
        <v>2.5209999999999999</v>
      </c>
      <c r="N1403">
        <v>1.1200000000000001</v>
      </c>
      <c r="O1403">
        <v>-14.538</v>
      </c>
      <c r="P1403">
        <v>23.407</v>
      </c>
    </row>
    <row r="1404" spans="1:16" x14ac:dyDescent="0.2">
      <c r="A1404">
        <v>1403</v>
      </c>
      <c r="B1404" s="1">
        <v>44352</v>
      </c>
      <c r="C1404" s="2">
        <v>8.5671296296296287E-2</v>
      </c>
      <c r="D1404">
        <v>19</v>
      </c>
      <c r="E1404">
        <v>12</v>
      </c>
      <c r="F1404">
        <v>846</v>
      </c>
      <c r="G1404">
        <v>30.555380456999998</v>
      </c>
      <c r="H1404">
        <v>114.334050539</v>
      </c>
      <c r="I1404">
        <v>30.555352774999999</v>
      </c>
      <c r="J1404">
        <v>114.334122803</v>
      </c>
      <c r="K1404">
        <v>7.0579999999999998</v>
      </c>
      <c r="L1404">
        <v>1.679</v>
      </c>
      <c r="M1404">
        <v>2.5209999999999999</v>
      </c>
      <c r="N1404">
        <v>1.64</v>
      </c>
      <c r="O1404">
        <v>-13.93</v>
      </c>
      <c r="P1404">
        <v>22.832000000000001</v>
      </c>
    </row>
    <row r="1405" spans="1:16" x14ac:dyDescent="0.2">
      <c r="A1405">
        <v>1404</v>
      </c>
      <c r="B1405" s="1">
        <v>44352</v>
      </c>
      <c r="C1405" s="2">
        <v>8.5682870370370368E-2</v>
      </c>
      <c r="D1405">
        <v>19</v>
      </c>
      <c r="E1405">
        <v>12</v>
      </c>
      <c r="F1405">
        <v>846</v>
      </c>
      <c r="G1405">
        <v>30.555380456999998</v>
      </c>
      <c r="H1405">
        <v>114.334050539</v>
      </c>
      <c r="I1405">
        <v>30.555352774999999</v>
      </c>
      <c r="J1405">
        <v>114.334122803</v>
      </c>
      <c r="K1405">
        <v>7.0579999999999998</v>
      </c>
      <c r="L1405">
        <v>1.679</v>
      </c>
      <c r="M1405">
        <v>2.5209999999999999</v>
      </c>
      <c r="N1405">
        <v>1.133</v>
      </c>
      <c r="O1405">
        <v>-14.363</v>
      </c>
      <c r="P1405">
        <v>23.146000000000001</v>
      </c>
    </row>
    <row r="1406" spans="1:16" x14ac:dyDescent="0.2">
      <c r="A1406">
        <v>1405</v>
      </c>
      <c r="B1406" s="1">
        <v>44352</v>
      </c>
      <c r="C1406" s="2">
        <v>8.5694444444444448E-2</v>
      </c>
      <c r="D1406">
        <v>19</v>
      </c>
      <c r="E1406">
        <v>12</v>
      </c>
      <c r="F1406">
        <v>846</v>
      </c>
      <c r="G1406">
        <v>30.555380456999998</v>
      </c>
      <c r="H1406">
        <v>114.334050539</v>
      </c>
      <c r="I1406">
        <v>30.555352774999999</v>
      </c>
      <c r="J1406">
        <v>114.334122803</v>
      </c>
      <c r="K1406">
        <v>7.0579999999999998</v>
      </c>
      <c r="L1406">
        <v>1.679</v>
      </c>
      <c r="M1406">
        <v>2.5209999999999999</v>
      </c>
      <c r="N1406">
        <v>0.69199999999999995</v>
      </c>
      <c r="O1406">
        <v>-15.954000000000001</v>
      </c>
      <c r="P1406">
        <v>25.292999999999999</v>
      </c>
    </row>
    <row r="1407" spans="1:16" x14ac:dyDescent="0.2">
      <c r="A1407">
        <v>1406</v>
      </c>
      <c r="B1407" s="1">
        <v>44352</v>
      </c>
      <c r="C1407" s="2">
        <v>8.5706018518518515E-2</v>
      </c>
      <c r="D1407">
        <v>19</v>
      </c>
      <c r="E1407">
        <v>12</v>
      </c>
      <c r="F1407">
        <v>846</v>
      </c>
      <c r="G1407">
        <v>30.555380456999998</v>
      </c>
      <c r="H1407">
        <v>114.334050539</v>
      </c>
      <c r="I1407">
        <v>30.555352774999999</v>
      </c>
      <c r="J1407">
        <v>114.334122803</v>
      </c>
      <c r="K1407">
        <v>7.0579999999999998</v>
      </c>
      <c r="L1407">
        <v>1.679</v>
      </c>
      <c r="M1407">
        <v>2.5209999999999999</v>
      </c>
      <c r="N1407">
        <v>0.08</v>
      </c>
      <c r="O1407">
        <v>-16.437000000000001</v>
      </c>
      <c r="P1407">
        <v>25.611999999999998</v>
      </c>
    </row>
    <row r="1408" spans="1:16" x14ac:dyDescent="0.2">
      <c r="A1408">
        <v>1407</v>
      </c>
      <c r="B1408" s="1">
        <v>44352</v>
      </c>
      <c r="C1408" s="2">
        <v>8.5717592592592595E-2</v>
      </c>
      <c r="D1408">
        <v>21</v>
      </c>
      <c r="E1408">
        <v>12</v>
      </c>
      <c r="F1408">
        <v>861</v>
      </c>
      <c r="G1408">
        <v>30.555380102000001</v>
      </c>
      <c r="H1408">
        <v>114.33404530999999</v>
      </c>
      <c r="I1408">
        <v>30.555352774999999</v>
      </c>
      <c r="J1408">
        <v>114.334122803</v>
      </c>
      <c r="K1408">
        <v>7.5069999999999997</v>
      </c>
      <c r="L1408">
        <v>1.9039999999999999</v>
      </c>
      <c r="M1408">
        <v>2.4870000000000001</v>
      </c>
      <c r="N1408">
        <v>-0.32500000000000001</v>
      </c>
      <c r="O1408">
        <v>-11.581</v>
      </c>
      <c r="P1408">
        <v>17.835000000000001</v>
      </c>
    </row>
    <row r="1409" spans="1:16" x14ac:dyDescent="0.2">
      <c r="A1409">
        <v>1408</v>
      </c>
      <c r="B1409" s="1">
        <v>44352</v>
      </c>
      <c r="C1409" s="2">
        <v>8.5729166666666676E-2</v>
      </c>
      <c r="D1409">
        <v>21</v>
      </c>
      <c r="E1409">
        <v>12</v>
      </c>
      <c r="F1409">
        <v>861</v>
      </c>
      <c r="G1409">
        <v>30.555379617</v>
      </c>
      <c r="H1409">
        <v>114.334050277</v>
      </c>
      <c r="I1409">
        <v>30.555352774999999</v>
      </c>
      <c r="J1409">
        <v>114.334122803</v>
      </c>
      <c r="K1409">
        <v>7.0609999999999999</v>
      </c>
      <c r="L1409">
        <v>1.7330000000000001</v>
      </c>
      <c r="M1409">
        <v>2.4409999999999998</v>
      </c>
      <c r="N1409">
        <v>11.259</v>
      </c>
      <c r="O1409">
        <v>-11.815</v>
      </c>
      <c r="P1409">
        <v>26.282</v>
      </c>
    </row>
    <row r="1410" spans="1:16" x14ac:dyDescent="0.2">
      <c r="A1410">
        <v>1409</v>
      </c>
      <c r="B1410" s="1">
        <v>44352</v>
      </c>
      <c r="C1410" s="2">
        <v>8.5740740740740742E-2</v>
      </c>
      <c r="D1410">
        <v>20</v>
      </c>
      <c r="E1410">
        <v>11</v>
      </c>
      <c r="F1410">
        <v>1026</v>
      </c>
      <c r="G1410">
        <v>30.555402506</v>
      </c>
      <c r="H1410">
        <v>114.334055549</v>
      </c>
      <c r="I1410">
        <v>30.555352774999999</v>
      </c>
      <c r="J1410">
        <v>114.334122803</v>
      </c>
      <c r="K1410">
        <v>7.1319999999999997</v>
      </c>
      <c r="L1410">
        <v>0.34899999999999998</v>
      </c>
      <c r="M1410">
        <v>4.6260000000000003</v>
      </c>
      <c r="N1410">
        <v>11.052</v>
      </c>
      <c r="O1410">
        <v>-11.669</v>
      </c>
      <c r="P1410">
        <v>25.911999999999999</v>
      </c>
    </row>
    <row r="1411" spans="1:16" x14ac:dyDescent="0.2">
      <c r="A1411">
        <v>1410</v>
      </c>
      <c r="B1411" s="1">
        <v>44352</v>
      </c>
      <c r="C1411" s="2">
        <v>8.5752314814814823E-2</v>
      </c>
      <c r="D1411">
        <v>20</v>
      </c>
      <c r="E1411">
        <v>11</v>
      </c>
      <c r="F1411">
        <v>1025</v>
      </c>
      <c r="G1411">
        <v>30.555402454999999</v>
      </c>
      <c r="H1411">
        <v>114.33405584</v>
      </c>
      <c r="I1411">
        <v>30.555352774999999</v>
      </c>
      <c r="J1411">
        <v>114.334122803</v>
      </c>
      <c r="K1411">
        <v>7.1050000000000004</v>
      </c>
      <c r="L1411">
        <v>0.34</v>
      </c>
      <c r="M1411">
        <v>4.6210000000000004</v>
      </c>
      <c r="N1411">
        <v>10.317</v>
      </c>
      <c r="O1411">
        <v>-11.57</v>
      </c>
      <c r="P1411">
        <v>25.245000000000001</v>
      </c>
    </row>
    <row r="1412" spans="1:16" x14ac:dyDescent="0.2">
      <c r="A1412">
        <v>1411</v>
      </c>
      <c r="B1412" s="1">
        <v>44352</v>
      </c>
      <c r="C1412" s="2">
        <v>8.5763888888888876E-2</v>
      </c>
      <c r="D1412">
        <v>20</v>
      </c>
      <c r="E1412">
        <v>11</v>
      </c>
      <c r="F1412">
        <v>1025</v>
      </c>
      <c r="G1412">
        <v>30.555402454999999</v>
      </c>
      <c r="H1412">
        <v>114.33405584</v>
      </c>
      <c r="I1412">
        <v>30.555352774999999</v>
      </c>
      <c r="J1412">
        <v>114.334122803</v>
      </c>
      <c r="K1412">
        <v>7.1050000000000004</v>
      </c>
      <c r="L1412">
        <v>0.34</v>
      </c>
      <c r="M1412">
        <v>4.6210000000000004</v>
      </c>
      <c r="N1412">
        <v>8.5809999999999995</v>
      </c>
      <c r="O1412">
        <v>-11.124000000000001</v>
      </c>
      <c r="P1412">
        <v>23.344999999999999</v>
      </c>
    </row>
    <row r="1413" spans="1:16" x14ac:dyDescent="0.2">
      <c r="A1413">
        <v>1412</v>
      </c>
      <c r="B1413" s="1">
        <v>44352</v>
      </c>
      <c r="C1413" s="2">
        <v>8.5775462962962956E-2</v>
      </c>
      <c r="D1413">
        <v>21</v>
      </c>
      <c r="E1413">
        <v>12</v>
      </c>
      <c r="F1413">
        <v>1005</v>
      </c>
      <c r="G1413">
        <v>30.555393178999999</v>
      </c>
      <c r="H1413">
        <v>114.334064137</v>
      </c>
      <c r="I1413">
        <v>30.555352774999999</v>
      </c>
      <c r="J1413">
        <v>114.334122803</v>
      </c>
      <c r="K1413">
        <v>6.165</v>
      </c>
      <c r="L1413">
        <v>0.48799999999999999</v>
      </c>
      <c r="M1413">
        <v>3.7360000000000002</v>
      </c>
      <c r="N1413">
        <v>4.0410000000000004</v>
      </c>
      <c r="O1413">
        <v>-13.242000000000001</v>
      </c>
      <c r="P1413">
        <v>23.445</v>
      </c>
    </row>
    <row r="1414" spans="1:16" x14ac:dyDescent="0.2">
      <c r="A1414">
        <v>1413</v>
      </c>
      <c r="B1414" s="1">
        <v>44352</v>
      </c>
      <c r="C1414" s="2">
        <v>8.5787037037037037E-2</v>
      </c>
      <c r="D1414">
        <v>22</v>
      </c>
      <c r="E1414">
        <v>12</v>
      </c>
      <c r="F1414">
        <v>1013</v>
      </c>
      <c r="G1414">
        <v>30.555392721</v>
      </c>
      <c r="H1414">
        <v>114.33406128199999</v>
      </c>
      <c r="I1414">
        <v>30.555352774999999</v>
      </c>
      <c r="J1414">
        <v>114.334122803</v>
      </c>
      <c r="K1414">
        <v>6.4029999999999996</v>
      </c>
      <c r="L1414">
        <v>0.625</v>
      </c>
      <c r="M1414">
        <v>3.6920000000000002</v>
      </c>
      <c r="N1414">
        <v>3.8319999999999999</v>
      </c>
      <c r="O1414">
        <v>-12.375999999999999</v>
      </c>
      <c r="P1414">
        <v>21.963000000000001</v>
      </c>
    </row>
    <row r="1415" spans="1:16" x14ac:dyDescent="0.2">
      <c r="A1415">
        <v>1414</v>
      </c>
      <c r="B1415" s="1">
        <v>44352</v>
      </c>
      <c r="C1415" s="2">
        <v>8.5798611111111103E-2</v>
      </c>
      <c r="D1415">
        <v>22</v>
      </c>
      <c r="E1415">
        <v>12</v>
      </c>
      <c r="F1415">
        <v>1013</v>
      </c>
      <c r="G1415">
        <v>30.555392721</v>
      </c>
      <c r="H1415">
        <v>114.33406128199999</v>
      </c>
      <c r="I1415">
        <v>30.555352774999999</v>
      </c>
      <c r="J1415">
        <v>114.334122803</v>
      </c>
      <c r="K1415">
        <v>6.4029999999999996</v>
      </c>
      <c r="L1415">
        <v>0.625</v>
      </c>
      <c r="M1415">
        <v>3.6920000000000002</v>
      </c>
      <c r="N1415">
        <v>2.496</v>
      </c>
      <c r="O1415">
        <v>-12.561</v>
      </c>
      <c r="P1415">
        <v>21.315000000000001</v>
      </c>
    </row>
    <row r="1416" spans="1:16" x14ac:dyDescent="0.2">
      <c r="A1416">
        <v>1415</v>
      </c>
      <c r="B1416" s="1">
        <v>44352</v>
      </c>
      <c r="C1416" s="2">
        <v>8.5810185185185184E-2</v>
      </c>
      <c r="D1416">
        <v>22</v>
      </c>
      <c r="E1416">
        <v>12</v>
      </c>
      <c r="F1416">
        <v>1013</v>
      </c>
      <c r="G1416">
        <v>30.555392721</v>
      </c>
      <c r="H1416">
        <v>114.33406128199999</v>
      </c>
      <c r="I1416">
        <v>30.555352774999999</v>
      </c>
      <c r="J1416">
        <v>114.334122803</v>
      </c>
      <c r="K1416">
        <v>6.4029999999999996</v>
      </c>
      <c r="L1416">
        <v>0.625</v>
      </c>
      <c r="M1416">
        <v>3.6920000000000002</v>
      </c>
      <c r="N1416">
        <v>1.9139999999999999</v>
      </c>
      <c r="O1416">
        <v>-13.186</v>
      </c>
      <c r="P1416">
        <v>21.875</v>
      </c>
    </row>
    <row r="1417" spans="1:16" x14ac:dyDescent="0.2">
      <c r="A1417">
        <v>1416</v>
      </c>
      <c r="B1417" s="1">
        <v>44352</v>
      </c>
      <c r="C1417" s="2">
        <v>8.5821759259259264E-2</v>
      </c>
      <c r="D1417">
        <v>22</v>
      </c>
      <c r="E1417">
        <v>12</v>
      </c>
      <c r="F1417">
        <v>1013</v>
      </c>
      <c r="G1417">
        <v>30.555392721</v>
      </c>
      <c r="H1417">
        <v>114.33406128199999</v>
      </c>
      <c r="I1417">
        <v>30.555352774999999</v>
      </c>
      <c r="J1417">
        <v>114.334122803</v>
      </c>
      <c r="K1417">
        <v>6.4029999999999996</v>
      </c>
      <c r="L1417">
        <v>0.625</v>
      </c>
      <c r="M1417">
        <v>3.6920000000000002</v>
      </c>
      <c r="N1417">
        <v>1.248</v>
      </c>
      <c r="O1417">
        <v>-13.321999999999999</v>
      </c>
      <c r="P1417">
        <v>21.619</v>
      </c>
    </row>
    <row r="1418" spans="1:16" x14ac:dyDescent="0.2">
      <c r="A1418">
        <v>1417</v>
      </c>
      <c r="B1418" s="1">
        <v>44352</v>
      </c>
      <c r="C1418" s="2">
        <v>8.5833333333333331E-2</v>
      </c>
      <c r="D1418">
        <v>21</v>
      </c>
      <c r="E1418">
        <v>12</v>
      </c>
      <c r="F1418">
        <v>956</v>
      </c>
      <c r="G1418">
        <v>30.555395034</v>
      </c>
      <c r="H1418">
        <v>114.33406232599999</v>
      </c>
      <c r="I1418">
        <v>30.555352774999999</v>
      </c>
      <c r="J1418">
        <v>114.334122803</v>
      </c>
      <c r="K1418">
        <v>6.3659999999999997</v>
      </c>
      <c r="L1418">
        <v>0.46500000000000002</v>
      </c>
      <c r="M1418">
        <v>3.9129999999999998</v>
      </c>
      <c r="N1418">
        <v>-0.42299999999999999</v>
      </c>
      <c r="O1418">
        <v>-12.935</v>
      </c>
      <c r="P1418">
        <v>19.855</v>
      </c>
    </row>
    <row r="1419" spans="1:16" x14ac:dyDescent="0.2">
      <c r="A1419">
        <v>1418</v>
      </c>
      <c r="B1419" s="1">
        <v>44352</v>
      </c>
      <c r="C1419" s="2">
        <v>8.5844907407407411E-2</v>
      </c>
      <c r="D1419">
        <v>20</v>
      </c>
      <c r="E1419">
        <v>12</v>
      </c>
      <c r="F1419">
        <v>947</v>
      </c>
      <c r="G1419">
        <v>30.555395536999999</v>
      </c>
      <c r="H1419">
        <v>114.334065635</v>
      </c>
      <c r="I1419">
        <v>30.555352774999999</v>
      </c>
      <c r="J1419">
        <v>114.334122803</v>
      </c>
      <c r="K1419">
        <v>6.0880000000000001</v>
      </c>
      <c r="L1419">
        <v>0.308</v>
      </c>
      <c r="M1419">
        <v>3.9609999999999999</v>
      </c>
      <c r="N1419">
        <v>0.189</v>
      </c>
      <c r="O1419">
        <v>-12.757</v>
      </c>
      <c r="P1419">
        <v>20.007999999999999</v>
      </c>
    </row>
    <row r="1420" spans="1:16" x14ac:dyDescent="0.2">
      <c r="A1420">
        <v>1419</v>
      </c>
      <c r="B1420" s="1">
        <v>44352</v>
      </c>
      <c r="C1420" s="2">
        <v>8.5856481481481492E-2</v>
      </c>
      <c r="D1420">
        <v>21</v>
      </c>
      <c r="E1420">
        <v>12</v>
      </c>
      <c r="F1420">
        <v>956</v>
      </c>
      <c r="G1420">
        <v>30.555395034</v>
      </c>
      <c r="H1420">
        <v>114.33406232599999</v>
      </c>
      <c r="I1420">
        <v>30.555352774999999</v>
      </c>
      <c r="J1420">
        <v>114.334122803</v>
      </c>
      <c r="K1420">
        <v>6.3659999999999997</v>
      </c>
      <c r="L1420">
        <v>0.46500000000000002</v>
      </c>
      <c r="M1420">
        <v>3.9129999999999998</v>
      </c>
      <c r="N1420">
        <v>-2.4E-2</v>
      </c>
      <c r="O1420">
        <v>-13.382999999999999</v>
      </c>
      <c r="P1420">
        <v>20.826000000000001</v>
      </c>
    </row>
    <row r="1421" spans="1:16" x14ac:dyDescent="0.2">
      <c r="A1421">
        <v>1420</v>
      </c>
      <c r="B1421" s="1">
        <v>44352</v>
      </c>
      <c r="C1421" s="2">
        <v>8.5868055555555559E-2</v>
      </c>
      <c r="D1421">
        <v>21</v>
      </c>
      <c r="E1421">
        <v>12</v>
      </c>
      <c r="F1421">
        <v>956</v>
      </c>
      <c r="G1421">
        <v>30.555395034</v>
      </c>
      <c r="H1421">
        <v>114.33406232599999</v>
      </c>
      <c r="I1421">
        <v>30.555352774999999</v>
      </c>
      <c r="J1421">
        <v>114.334122803</v>
      </c>
      <c r="K1421">
        <v>6.3659999999999997</v>
      </c>
      <c r="L1421">
        <v>0.46500000000000002</v>
      </c>
      <c r="M1421">
        <v>3.9129999999999998</v>
      </c>
      <c r="N1421">
        <v>-0.16400000000000001</v>
      </c>
      <c r="O1421">
        <v>-13.513</v>
      </c>
      <c r="P1421">
        <v>20.928999999999998</v>
      </c>
    </row>
    <row r="1422" spans="1:16" x14ac:dyDescent="0.2">
      <c r="A1422">
        <v>1421</v>
      </c>
      <c r="B1422" s="1">
        <v>44352</v>
      </c>
      <c r="C1422" s="2">
        <v>8.5879629629629625E-2</v>
      </c>
      <c r="D1422">
        <v>21</v>
      </c>
      <c r="E1422">
        <v>12</v>
      </c>
      <c r="F1422">
        <v>956</v>
      </c>
      <c r="G1422">
        <v>30.555395034</v>
      </c>
      <c r="H1422">
        <v>114.33406232599999</v>
      </c>
      <c r="I1422">
        <v>30.555352774999999</v>
      </c>
      <c r="J1422">
        <v>114.334122803</v>
      </c>
      <c r="K1422">
        <v>6.3659999999999997</v>
      </c>
      <c r="L1422">
        <v>0.46500000000000002</v>
      </c>
      <c r="M1422">
        <v>3.9129999999999998</v>
      </c>
      <c r="N1422">
        <v>-1.115</v>
      </c>
      <c r="O1422">
        <v>-15.132999999999999</v>
      </c>
      <c r="P1422">
        <v>22.765000000000001</v>
      </c>
    </row>
    <row r="1423" spans="1:16" x14ac:dyDescent="0.2">
      <c r="A1423">
        <v>1422</v>
      </c>
      <c r="B1423" s="1">
        <v>44352</v>
      </c>
      <c r="C1423" s="2">
        <v>8.5891203703703692E-2</v>
      </c>
      <c r="D1423">
        <v>22</v>
      </c>
      <c r="E1423">
        <v>12</v>
      </c>
      <c r="F1423">
        <v>970</v>
      </c>
      <c r="G1423">
        <v>30.555394269000001</v>
      </c>
      <c r="H1423">
        <v>114.334057344</v>
      </c>
      <c r="I1423">
        <v>30.555352774999999</v>
      </c>
      <c r="J1423">
        <v>114.334122803</v>
      </c>
      <c r="K1423">
        <v>6.7839999999999998</v>
      </c>
      <c r="L1423">
        <v>0.70099999999999996</v>
      </c>
      <c r="M1423">
        <v>3.84</v>
      </c>
      <c r="N1423">
        <v>-1.601</v>
      </c>
      <c r="O1423">
        <v>-17.111000000000001</v>
      </c>
      <c r="P1423">
        <v>25.478000000000002</v>
      </c>
    </row>
    <row r="1424" spans="1:16" x14ac:dyDescent="0.2">
      <c r="A1424">
        <v>1423</v>
      </c>
      <c r="B1424" s="1">
        <v>44352</v>
      </c>
      <c r="C1424" s="2">
        <v>8.5902777777777772E-2</v>
      </c>
      <c r="D1424">
        <v>21</v>
      </c>
      <c r="E1424">
        <v>12</v>
      </c>
      <c r="F1424">
        <v>956</v>
      </c>
      <c r="G1424">
        <v>30.555395034</v>
      </c>
      <c r="H1424">
        <v>114.33406232599999</v>
      </c>
      <c r="I1424">
        <v>30.555352774999999</v>
      </c>
      <c r="J1424">
        <v>114.334122803</v>
      </c>
      <c r="K1424">
        <v>6.3659999999999997</v>
      </c>
      <c r="L1424">
        <v>0.46500000000000002</v>
      </c>
      <c r="M1424">
        <v>3.9129999999999998</v>
      </c>
      <c r="N1424">
        <v>-1.893</v>
      </c>
      <c r="O1424">
        <v>-18.388000000000002</v>
      </c>
      <c r="P1424">
        <v>27.245999999999999</v>
      </c>
    </row>
    <row r="1425" spans="1:16" x14ac:dyDescent="0.2">
      <c r="A1425">
        <v>1424</v>
      </c>
      <c r="B1425" s="1">
        <v>44352</v>
      </c>
      <c r="C1425" s="2">
        <v>8.5914351851851853E-2</v>
      </c>
      <c r="D1425">
        <v>20</v>
      </c>
      <c r="E1425">
        <v>11</v>
      </c>
      <c r="F1425">
        <v>1469</v>
      </c>
      <c r="G1425">
        <v>30.555406910999999</v>
      </c>
      <c r="H1425">
        <v>114.33407787900001</v>
      </c>
      <c r="I1425">
        <v>30.555352774999999</v>
      </c>
      <c r="J1425">
        <v>114.334122803</v>
      </c>
      <c r="K1425">
        <v>5.282</v>
      </c>
      <c r="L1425">
        <v>-0.76</v>
      </c>
      <c r="M1425">
        <v>5.0469999999999997</v>
      </c>
      <c r="N1425">
        <v>-2.097</v>
      </c>
      <c r="O1425">
        <v>-19.414000000000001</v>
      </c>
      <c r="P1425">
        <v>28.687000000000001</v>
      </c>
    </row>
    <row r="1426" spans="1:16" x14ac:dyDescent="0.2">
      <c r="A1426">
        <v>1425</v>
      </c>
      <c r="B1426" s="1">
        <v>44352</v>
      </c>
      <c r="C1426" s="2">
        <v>8.5925925925925919E-2</v>
      </c>
      <c r="D1426">
        <v>20</v>
      </c>
      <c r="E1426">
        <v>11</v>
      </c>
      <c r="F1426">
        <v>1469</v>
      </c>
      <c r="G1426">
        <v>30.555406910999999</v>
      </c>
      <c r="H1426">
        <v>114.33407787900001</v>
      </c>
      <c r="I1426">
        <v>30.555352774999999</v>
      </c>
      <c r="J1426">
        <v>114.334122803</v>
      </c>
      <c r="K1426">
        <v>5.282</v>
      </c>
      <c r="L1426">
        <v>-0.76</v>
      </c>
      <c r="M1426">
        <v>5.0469999999999997</v>
      </c>
      <c r="N1426">
        <v>-3.8530000000000002</v>
      </c>
      <c r="O1426">
        <v>-18.908999999999999</v>
      </c>
      <c r="P1426">
        <v>26.683</v>
      </c>
    </row>
    <row r="1427" spans="1:16" x14ac:dyDescent="0.2">
      <c r="A1427">
        <v>1426</v>
      </c>
      <c r="B1427" s="1">
        <v>44352</v>
      </c>
      <c r="C1427" s="2">
        <v>8.59375E-2</v>
      </c>
      <c r="D1427">
        <v>20</v>
      </c>
      <c r="E1427">
        <v>11</v>
      </c>
      <c r="F1427">
        <v>1466</v>
      </c>
      <c r="G1427">
        <v>30.555404522</v>
      </c>
      <c r="H1427">
        <v>114.334076727</v>
      </c>
      <c r="I1427">
        <v>30.555352774999999</v>
      </c>
      <c r="J1427">
        <v>114.334122803</v>
      </c>
      <c r="K1427">
        <v>5.327</v>
      </c>
      <c r="L1427">
        <v>-0.59199999999999997</v>
      </c>
      <c r="M1427">
        <v>4.819</v>
      </c>
      <c r="N1427">
        <v>-2.5659999999999998</v>
      </c>
      <c r="O1427">
        <v>-17.731000000000002</v>
      </c>
      <c r="P1427">
        <v>25.763000000000002</v>
      </c>
    </row>
    <row r="1428" spans="1:16" x14ac:dyDescent="0.2">
      <c r="A1428">
        <v>1427</v>
      </c>
      <c r="B1428" s="1">
        <v>44352</v>
      </c>
      <c r="C1428" s="2">
        <v>8.5949074074074081E-2</v>
      </c>
      <c r="D1428">
        <v>21</v>
      </c>
      <c r="E1428">
        <v>11</v>
      </c>
      <c r="F1428">
        <v>1475</v>
      </c>
      <c r="G1428">
        <v>30.555404152000001</v>
      </c>
      <c r="H1428">
        <v>114.334074505</v>
      </c>
      <c r="I1428">
        <v>30.555352774999999</v>
      </c>
      <c r="J1428">
        <v>114.334122803</v>
      </c>
      <c r="K1428">
        <v>5.5129999999999999</v>
      </c>
      <c r="L1428">
        <v>-0.48499999999999999</v>
      </c>
      <c r="M1428">
        <v>4.7830000000000004</v>
      </c>
      <c r="N1428">
        <v>-1.78</v>
      </c>
      <c r="O1428">
        <v>-16.202000000000002</v>
      </c>
      <c r="P1428">
        <v>23.95</v>
      </c>
    </row>
    <row r="1429" spans="1:16" x14ac:dyDescent="0.2">
      <c r="A1429">
        <v>1428</v>
      </c>
      <c r="B1429" s="1">
        <v>44352</v>
      </c>
      <c r="C1429" s="2">
        <v>8.5960648148148147E-2</v>
      </c>
      <c r="D1429">
        <v>21</v>
      </c>
      <c r="E1429">
        <v>11</v>
      </c>
      <c r="F1429">
        <v>1492</v>
      </c>
      <c r="G1429">
        <v>30.55540358</v>
      </c>
      <c r="H1429">
        <v>114.33407053099999</v>
      </c>
      <c r="I1429">
        <v>30.555352774999999</v>
      </c>
      <c r="J1429">
        <v>114.334122803</v>
      </c>
      <c r="K1429">
        <v>5.8470000000000004</v>
      </c>
      <c r="L1429">
        <v>-0.29899999999999999</v>
      </c>
      <c r="M1429">
        <v>4.7290000000000001</v>
      </c>
      <c r="N1429">
        <v>-5.5229999999999997</v>
      </c>
      <c r="O1429">
        <v>-19.675999999999998</v>
      </c>
      <c r="P1429">
        <v>26.7</v>
      </c>
    </row>
    <row r="1430" spans="1:16" x14ac:dyDescent="0.2">
      <c r="A1430">
        <v>1429</v>
      </c>
      <c r="B1430" s="1">
        <v>44352</v>
      </c>
      <c r="C1430" s="2">
        <v>8.5972222222222228E-2</v>
      </c>
      <c r="D1430">
        <v>21</v>
      </c>
      <c r="E1430">
        <v>11</v>
      </c>
      <c r="F1430">
        <v>1492</v>
      </c>
      <c r="G1430">
        <v>30.55540358</v>
      </c>
      <c r="H1430">
        <v>114.33407053099999</v>
      </c>
      <c r="I1430">
        <v>30.555352774999999</v>
      </c>
      <c r="J1430">
        <v>114.334122803</v>
      </c>
      <c r="K1430">
        <v>5.8470000000000004</v>
      </c>
      <c r="L1430">
        <v>-0.29899999999999999</v>
      </c>
      <c r="M1430">
        <v>4.7290000000000001</v>
      </c>
      <c r="N1430">
        <v>-4.9749999999999996</v>
      </c>
      <c r="O1430">
        <v>-19.068999999999999</v>
      </c>
      <c r="P1430">
        <v>26.146000000000001</v>
      </c>
    </row>
    <row r="1431" spans="1:16" x14ac:dyDescent="0.2">
      <c r="A1431">
        <v>1430</v>
      </c>
      <c r="B1431" s="1">
        <v>44352</v>
      </c>
      <c r="C1431" s="2">
        <v>8.5983796296296308E-2</v>
      </c>
      <c r="D1431">
        <v>20</v>
      </c>
      <c r="E1431">
        <v>11</v>
      </c>
      <c r="F1431">
        <v>1475</v>
      </c>
      <c r="G1431">
        <v>30.555404152000001</v>
      </c>
      <c r="H1431">
        <v>114.334074505</v>
      </c>
      <c r="I1431">
        <v>30.555352774999999</v>
      </c>
      <c r="J1431">
        <v>114.334122803</v>
      </c>
      <c r="K1431">
        <v>5.5129999999999999</v>
      </c>
      <c r="L1431">
        <v>-0.48499999999999999</v>
      </c>
      <c r="M1431">
        <v>4.7830000000000004</v>
      </c>
      <c r="N1431">
        <v>-3.2930000000000001</v>
      </c>
      <c r="O1431">
        <v>-18.094000000000001</v>
      </c>
      <c r="P1431">
        <v>25.815000000000001</v>
      </c>
    </row>
    <row r="1432" spans="1:16" x14ac:dyDescent="0.2">
      <c r="A1432">
        <v>1431</v>
      </c>
      <c r="B1432" s="1">
        <v>44352</v>
      </c>
      <c r="C1432" s="2">
        <v>8.5995370370370375E-2</v>
      </c>
      <c r="D1432">
        <v>20</v>
      </c>
      <c r="E1432">
        <v>11</v>
      </c>
      <c r="F1432">
        <v>1473</v>
      </c>
      <c r="G1432">
        <v>30.555403696999999</v>
      </c>
      <c r="H1432">
        <v>114.33407498</v>
      </c>
      <c r="I1432">
        <v>30.555352774999999</v>
      </c>
      <c r="J1432">
        <v>114.334122803</v>
      </c>
      <c r="K1432">
        <v>5.4610000000000003</v>
      </c>
      <c r="L1432">
        <v>-0.48</v>
      </c>
      <c r="M1432">
        <v>4.74</v>
      </c>
      <c r="N1432">
        <v>-1.722</v>
      </c>
      <c r="O1432">
        <v>-17.451000000000001</v>
      </c>
      <c r="P1432">
        <v>25.92</v>
      </c>
    </row>
    <row r="1433" spans="1:16" x14ac:dyDescent="0.2">
      <c r="A1433">
        <v>1432</v>
      </c>
      <c r="B1433" s="1">
        <v>44352</v>
      </c>
      <c r="C1433" s="2">
        <v>8.6006944444444441E-2</v>
      </c>
      <c r="D1433">
        <v>21</v>
      </c>
      <c r="E1433">
        <v>12</v>
      </c>
      <c r="F1433">
        <v>1007</v>
      </c>
      <c r="G1433">
        <v>30.555389528999999</v>
      </c>
      <c r="H1433">
        <v>114.33406124</v>
      </c>
      <c r="I1433">
        <v>30.555352774999999</v>
      </c>
      <c r="J1433">
        <v>114.334122803</v>
      </c>
      <c r="K1433">
        <v>6.3330000000000002</v>
      </c>
      <c r="L1433">
        <v>0.79</v>
      </c>
      <c r="M1433">
        <v>3.387</v>
      </c>
      <c r="N1433">
        <v>-2.4129999999999998</v>
      </c>
      <c r="O1433">
        <v>-16.617000000000001</v>
      </c>
      <c r="P1433">
        <v>24.15</v>
      </c>
    </row>
    <row r="1434" spans="1:16" x14ac:dyDescent="0.2">
      <c r="A1434">
        <v>1433</v>
      </c>
      <c r="B1434" s="1">
        <v>44352</v>
      </c>
      <c r="C1434" s="2">
        <v>8.6018518518518508E-2</v>
      </c>
      <c r="D1434">
        <v>21</v>
      </c>
      <c r="E1434">
        <v>12</v>
      </c>
      <c r="F1434">
        <v>1007</v>
      </c>
      <c r="G1434">
        <v>30.555389528999999</v>
      </c>
      <c r="H1434">
        <v>114.33406124</v>
      </c>
      <c r="I1434">
        <v>30.555352774999999</v>
      </c>
      <c r="J1434">
        <v>114.334122803</v>
      </c>
      <c r="K1434">
        <v>6.3330000000000002</v>
      </c>
      <c r="L1434">
        <v>0.79</v>
      </c>
      <c r="M1434">
        <v>3.387</v>
      </c>
      <c r="N1434">
        <v>-2.2229999999999999</v>
      </c>
      <c r="O1434">
        <v>-16.120999999999999</v>
      </c>
      <c r="P1434">
        <v>23.516999999999999</v>
      </c>
    </row>
    <row r="1435" spans="1:16" x14ac:dyDescent="0.2">
      <c r="A1435">
        <v>1434</v>
      </c>
      <c r="B1435" s="1">
        <v>44352</v>
      </c>
      <c r="C1435" s="2">
        <v>8.6030092592592589E-2</v>
      </c>
      <c r="D1435">
        <v>21</v>
      </c>
      <c r="E1435">
        <v>12</v>
      </c>
      <c r="F1435">
        <v>1007</v>
      </c>
      <c r="G1435">
        <v>30.555389528999999</v>
      </c>
      <c r="H1435">
        <v>114.33406124</v>
      </c>
      <c r="I1435">
        <v>30.555352774999999</v>
      </c>
      <c r="J1435">
        <v>114.334122803</v>
      </c>
      <c r="K1435">
        <v>6.3330000000000002</v>
      </c>
      <c r="L1435">
        <v>0.79</v>
      </c>
      <c r="M1435">
        <v>3.387</v>
      </c>
      <c r="N1435">
        <v>-2.988</v>
      </c>
      <c r="O1435">
        <v>-16.446999999999999</v>
      </c>
      <c r="P1435">
        <v>23.484999999999999</v>
      </c>
    </row>
    <row r="1436" spans="1:16" x14ac:dyDescent="0.2">
      <c r="A1436">
        <v>1435</v>
      </c>
      <c r="B1436" s="1">
        <v>44352</v>
      </c>
      <c r="C1436" s="2">
        <v>8.6041666666666669E-2</v>
      </c>
      <c r="D1436">
        <v>20</v>
      </c>
      <c r="E1436">
        <v>12</v>
      </c>
      <c r="F1436">
        <v>999</v>
      </c>
      <c r="G1436">
        <v>30.555389964</v>
      </c>
      <c r="H1436">
        <v>114.33406411999999</v>
      </c>
      <c r="I1436">
        <v>30.555352774999999</v>
      </c>
      <c r="J1436">
        <v>114.334122803</v>
      </c>
      <c r="K1436">
        <v>6.0910000000000002</v>
      </c>
      <c r="L1436">
        <v>0.65400000000000003</v>
      </c>
      <c r="M1436">
        <v>3.4289999999999998</v>
      </c>
      <c r="N1436">
        <v>-2.577</v>
      </c>
      <c r="O1436">
        <v>-16.564</v>
      </c>
      <c r="P1436">
        <v>23.954000000000001</v>
      </c>
    </row>
    <row r="1437" spans="1:16" x14ac:dyDescent="0.2">
      <c r="A1437">
        <v>1436</v>
      </c>
      <c r="B1437" s="1">
        <v>44352</v>
      </c>
      <c r="C1437" s="2">
        <v>8.6053240740740736E-2</v>
      </c>
      <c r="D1437">
        <v>21</v>
      </c>
      <c r="E1437">
        <v>12</v>
      </c>
      <c r="F1437">
        <v>1007</v>
      </c>
      <c r="G1437">
        <v>30.555389528999999</v>
      </c>
      <c r="H1437">
        <v>114.33406124</v>
      </c>
      <c r="I1437">
        <v>30.555352774999999</v>
      </c>
      <c r="J1437">
        <v>114.334122803</v>
      </c>
      <c r="K1437">
        <v>6.3330000000000002</v>
      </c>
      <c r="L1437">
        <v>0.79</v>
      </c>
      <c r="M1437">
        <v>3.387</v>
      </c>
      <c r="N1437">
        <v>-1.929</v>
      </c>
      <c r="O1437">
        <v>-16.734999999999999</v>
      </c>
      <c r="P1437">
        <v>24.67</v>
      </c>
    </row>
    <row r="1438" spans="1:16" x14ac:dyDescent="0.2">
      <c r="A1438">
        <v>1437</v>
      </c>
      <c r="B1438" s="1">
        <v>44352</v>
      </c>
      <c r="C1438" s="2">
        <v>8.6064814814814816E-2</v>
      </c>
      <c r="D1438">
        <v>21</v>
      </c>
      <c r="E1438">
        <v>12</v>
      </c>
      <c r="F1438">
        <v>1000</v>
      </c>
      <c r="G1438">
        <v>30.555387736</v>
      </c>
      <c r="H1438">
        <v>114.334059911</v>
      </c>
      <c r="I1438">
        <v>30.555352774999999</v>
      </c>
      <c r="J1438">
        <v>114.334122803</v>
      </c>
      <c r="K1438">
        <v>6.4080000000000004</v>
      </c>
      <c r="L1438">
        <v>0.93500000000000005</v>
      </c>
      <c r="M1438">
        <v>3.2160000000000002</v>
      </c>
      <c r="N1438">
        <v>-1.635</v>
      </c>
      <c r="O1438">
        <v>-17.683</v>
      </c>
      <c r="P1438">
        <v>26.338000000000001</v>
      </c>
    </row>
    <row r="1439" spans="1:16" x14ac:dyDescent="0.2">
      <c r="A1439">
        <v>1438</v>
      </c>
      <c r="B1439" s="1">
        <v>44352</v>
      </c>
      <c r="C1439" s="2">
        <v>8.6076388888888897E-2</v>
      </c>
      <c r="D1439">
        <v>21</v>
      </c>
      <c r="E1439">
        <v>12</v>
      </c>
      <c r="F1439">
        <v>1000</v>
      </c>
      <c r="G1439">
        <v>30.555387736</v>
      </c>
      <c r="H1439">
        <v>114.334059911</v>
      </c>
      <c r="I1439">
        <v>30.555352774999999</v>
      </c>
      <c r="J1439">
        <v>114.334122803</v>
      </c>
      <c r="K1439">
        <v>6.4080000000000004</v>
      </c>
      <c r="L1439">
        <v>0.93500000000000005</v>
      </c>
      <c r="M1439">
        <v>3.2160000000000002</v>
      </c>
      <c r="N1439">
        <v>-1.8380000000000001</v>
      </c>
      <c r="O1439">
        <v>-17.899000000000001</v>
      </c>
      <c r="P1439">
        <v>26.53</v>
      </c>
    </row>
    <row r="1440" spans="1:16" x14ac:dyDescent="0.2">
      <c r="A1440">
        <v>1439</v>
      </c>
      <c r="B1440" s="1">
        <v>44352</v>
      </c>
      <c r="C1440" s="2">
        <v>8.6087962962962963E-2</v>
      </c>
      <c r="D1440">
        <v>21</v>
      </c>
      <c r="E1440">
        <v>12</v>
      </c>
      <c r="F1440">
        <v>1000</v>
      </c>
      <c r="G1440">
        <v>30.555387736</v>
      </c>
      <c r="H1440">
        <v>114.334059911</v>
      </c>
      <c r="I1440">
        <v>30.555352774999999</v>
      </c>
      <c r="J1440">
        <v>114.334122803</v>
      </c>
      <c r="K1440">
        <v>6.4080000000000004</v>
      </c>
      <c r="L1440">
        <v>0.93500000000000005</v>
      </c>
      <c r="M1440">
        <v>3.2160000000000002</v>
      </c>
      <c r="N1440">
        <v>-1.9690000000000001</v>
      </c>
      <c r="O1440">
        <v>-18.23</v>
      </c>
      <c r="P1440">
        <v>26.949000000000002</v>
      </c>
    </row>
    <row r="1441" spans="1:16" x14ac:dyDescent="0.2">
      <c r="A1441">
        <v>1440</v>
      </c>
      <c r="B1441" s="1">
        <v>44352</v>
      </c>
      <c r="C1441" s="2">
        <v>8.6099537037037044E-2</v>
      </c>
      <c r="D1441">
        <v>21</v>
      </c>
      <c r="E1441">
        <v>12</v>
      </c>
      <c r="F1441">
        <v>1000</v>
      </c>
      <c r="G1441">
        <v>30.555387736</v>
      </c>
      <c r="H1441">
        <v>114.334059911</v>
      </c>
      <c r="I1441">
        <v>30.555352774999999</v>
      </c>
      <c r="J1441">
        <v>114.334122803</v>
      </c>
      <c r="K1441">
        <v>6.4080000000000004</v>
      </c>
      <c r="L1441">
        <v>0.93500000000000005</v>
      </c>
      <c r="M1441">
        <v>3.2160000000000002</v>
      </c>
      <c r="N1441">
        <v>-2.0190000000000001</v>
      </c>
      <c r="O1441">
        <v>-17.972000000000001</v>
      </c>
      <c r="P1441">
        <v>26.515999999999998</v>
      </c>
    </row>
    <row r="1442" spans="1:16" x14ac:dyDescent="0.2">
      <c r="A1442">
        <v>1441</v>
      </c>
      <c r="B1442" s="1">
        <v>44352</v>
      </c>
      <c r="C1442" s="2">
        <v>8.6111111111111124E-2</v>
      </c>
      <c r="D1442">
        <v>21</v>
      </c>
      <c r="E1442">
        <v>12</v>
      </c>
      <c r="F1442">
        <v>1004</v>
      </c>
      <c r="G1442">
        <v>30.555387423999999</v>
      </c>
      <c r="H1442">
        <v>114.33405993</v>
      </c>
      <c r="I1442">
        <v>30.555352774999999</v>
      </c>
      <c r="J1442">
        <v>114.334122803</v>
      </c>
      <c r="K1442">
        <v>6.399</v>
      </c>
      <c r="L1442">
        <v>0.95</v>
      </c>
      <c r="M1442">
        <v>3.1859999999999999</v>
      </c>
      <c r="N1442">
        <v>-1.7490000000000001</v>
      </c>
      <c r="O1442">
        <v>-18.344000000000001</v>
      </c>
      <c r="P1442">
        <v>27.279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Sheet2</vt:lpstr>
      <vt:lpstr>trimble-pt1-ref</vt:lpstr>
      <vt:lpstr>trimble-pt1-ref1</vt:lpstr>
      <vt:lpstr>'trimble-pt1-ref'!zbl_trimble_pt1_sm3d_20220625_ref_2</vt:lpstr>
      <vt:lpstr>'trimble-pt1-ref1'!zbl_trimble_pt1_sm3d_real</vt:lpstr>
      <vt:lpstr>Sheet2!zhongbeilu_latlon_0.4_sm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2022-06-25T12:58:32Z</dcterms:modified>
</cp:coreProperties>
</file>