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bea5e8c3696c5c3/Escritorio/TFM/Data/HansPolish/"/>
    </mc:Choice>
  </mc:AlternateContent>
  <bookViews>
    <workbookView xWindow="0" yWindow="0" windowWidth="19200" windowHeight="108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5" i="1" l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<sst xmlns="http://schemas.openxmlformats.org/spreadsheetml/2006/main" count="326" uniqueCount="326">
  <si>
    <t>Point Id</t>
  </si>
  <si>
    <t>Y,m</t>
  </si>
  <si>
    <t>X,m</t>
  </si>
  <si>
    <t xml:space="preserve"> Ell, height</t>
  </si>
  <si>
    <t>elevation with respect to undullation correction = - 33,06m</t>
  </si>
  <si>
    <t xml:space="preserve"> Coordinate class</t>
  </si>
  <si>
    <t xml:space="preserve"> Quality pos, + hgt,</t>
  </si>
  <si>
    <t xml:space="preserve"> Time</t>
  </si>
  <si>
    <t>Tr no</t>
  </si>
  <si>
    <t>TWT</t>
  </si>
  <si>
    <t>Depth m (16.6 cm/ns)</t>
  </si>
  <si>
    <t>bed elevation (m a.s.l)</t>
  </si>
  <si>
    <t>Auto17213</t>
  </si>
  <si>
    <t>Auto17212</t>
  </si>
  <si>
    <t>Auto17211</t>
  </si>
  <si>
    <t>Auto17210</t>
  </si>
  <si>
    <t>Auto17209</t>
  </si>
  <si>
    <t>Auto17208</t>
  </si>
  <si>
    <t>Auto17207</t>
  </si>
  <si>
    <t>Auto17206</t>
  </si>
  <si>
    <t>Auto17205</t>
  </si>
  <si>
    <t>Auto17204</t>
  </si>
  <si>
    <t>Auto17203</t>
  </si>
  <si>
    <t>Auto17202</t>
  </si>
  <si>
    <t>Auto17201</t>
  </si>
  <si>
    <t>Auto17200</t>
  </si>
  <si>
    <t>Auto17199</t>
  </si>
  <si>
    <t>Auto17198</t>
  </si>
  <si>
    <t>Auto17197</t>
  </si>
  <si>
    <t>Auto17196</t>
  </si>
  <si>
    <t>Auto17195</t>
  </si>
  <si>
    <t>Auto17194</t>
  </si>
  <si>
    <t>Auto17193</t>
  </si>
  <si>
    <t>Auto17192</t>
  </si>
  <si>
    <t>Auto17191</t>
  </si>
  <si>
    <t>Auto17190</t>
  </si>
  <si>
    <t>Auto17189</t>
  </si>
  <si>
    <t>Auto17188</t>
  </si>
  <si>
    <t>Auto17187</t>
  </si>
  <si>
    <t>Auto17186</t>
  </si>
  <si>
    <t>Auto17185</t>
  </si>
  <si>
    <t>Auto17184</t>
  </si>
  <si>
    <t>Auto17183</t>
  </si>
  <si>
    <t>Auto17182</t>
  </si>
  <si>
    <t>Auto17181</t>
  </si>
  <si>
    <t>Auto17180</t>
  </si>
  <si>
    <t>Auto17179</t>
  </si>
  <si>
    <t>Auto17178</t>
  </si>
  <si>
    <t>Auto17177</t>
  </si>
  <si>
    <t>Auto17176</t>
  </si>
  <si>
    <t>Auto17175</t>
  </si>
  <si>
    <t>Auto17174</t>
  </si>
  <si>
    <t>Auto17173</t>
  </si>
  <si>
    <t>Auto17172</t>
  </si>
  <si>
    <t>Auto17171</t>
  </si>
  <si>
    <t>Auto17170</t>
  </si>
  <si>
    <t>Auto17169</t>
  </si>
  <si>
    <t>Auto17168</t>
  </si>
  <si>
    <t>Auto17167</t>
  </si>
  <si>
    <t>Auto17166</t>
  </si>
  <si>
    <t>Auto17165</t>
  </si>
  <si>
    <t>Auto17164</t>
  </si>
  <si>
    <t>Auto17163</t>
  </si>
  <si>
    <t>Auto17162</t>
  </si>
  <si>
    <t>Auto17161</t>
  </si>
  <si>
    <t>Auto17160</t>
  </si>
  <si>
    <t>Auto17159</t>
  </si>
  <si>
    <t>Auto17158</t>
  </si>
  <si>
    <t>Auto17157</t>
  </si>
  <si>
    <t>Auto17156</t>
  </si>
  <si>
    <t>Auto17155</t>
  </si>
  <si>
    <t>Auto17154</t>
  </si>
  <si>
    <t>Auto17153</t>
  </si>
  <si>
    <t>Auto17152</t>
  </si>
  <si>
    <t>Auto17151</t>
  </si>
  <si>
    <t>Auto17150</t>
  </si>
  <si>
    <t>Auto17149</t>
  </si>
  <si>
    <t>Auto17148</t>
  </si>
  <si>
    <t>Auto17147</t>
  </si>
  <si>
    <t>Auto17146</t>
  </si>
  <si>
    <t>Auto17145</t>
  </si>
  <si>
    <t>Auto17144</t>
  </si>
  <si>
    <t>Auto17143</t>
  </si>
  <si>
    <t>Auto17142</t>
  </si>
  <si>
    <t>Auto17141</t>
  </si>
  <si>
    <t>Auto17140</t>
  </si>
  <si>
    <t>Auto17139</t>
  </si>
  <si>
    <t>Auto17138</t>
  </si>
  <si>
    <t>Auto17137</t>
  </si>
  <si>
    <t>Auto17136</t>
  </si>
  <si>
    <t>Auto17135</t>
  </si>
  <si>
    <t>Auto17134</t>
  </si>
  <si>
    <t>Auto17133</t>
  </si>
  <si>
    <t>Auto17132</t>
  </si>
  <si>
    <t>Auto17131</t>
  </si>
  <si>
    <t>Auto17130</t>
  </si>
  <si>
    <t>Auto17129</t>
  </si>
  <si>
    <t>Auto17128</t>
  </si>
  <si>
    <t>Auto17127</t>
  </si>
  <si>
    <t>Auto17126</t>
  </si>
  <si>
    <t>Auto17125</t>
  </si>
  <si>
    <t>Auto17124</t>
  </si>
  <si>
    <t>Auto17123</t>
  </si>
  <si>
    <t>Auto17122</t>
  </si>
  <si>
    <t>Auto17121</t>
  </si>
  <si>
    <t>Auto17120</t>
  </si>
  <si>
    <t>Auto17119</t>
  </si>
  <si>
    <t>Auto17118</t>
  </si>
  <si>
    <t>Auto17117</t>
  </si>
  <si>
    <t>Auto17116</t>
  </si>
  <si>
    <t>Auto17115</t>
  </si>
  <si>
    <t>Auto17114</t>
  </si>
  <si>
    <t>Auto17113</t>
  </si>
  <si>
    <t>Auto17112</t>
  </si>
  <si>
    <t>Auto17111</t>
  </si>
  <si>
    <t>Auto17110</t>
  </si>
  <si>
    <t>Auto17109</t>
  </si>
  <si>
    <t>Auto17108</t>
  </si>
  <si>
    <t>Auto17107</t>
  </si>
  <si>
    <t>Auto17106</t>
  </si>
  <si>
    <t>Auto17105</t>
  </si>
  <si>
    <t>Auto17104</t>
  </si>
  <si>
    <t>Auto17103</t>
  </si>
  <si>
    <t>Auto17102</t>
  </si>
  <si>
    <t>Auto17101</t>
  </si>
  <si>
    <t>Auto17100</t>
  </si>
  <si>
    <t>Auto17099</t>
  </si>
  <si>
    <t>Auto17098</t>
  </si>
  <si>
    <t>Auto17097</t>
  </si>
  <si>
    <t>Auto17096</t>
  </si>
  <si>
    <t>Auto17095</t>
  </si>
  <si>
    <t>Auto17094</t>
  </si>
  <si>
    <t>Auto17093</t>
  </si>
  <si>
    <t>Auto17092</t>
  </si>
  <si>
    <t>Auto17091</t>
  </si>
  <si>
    <t>Auto17090</t>
  </si>
  <si>
    <t>Auto17089</t>
  </si>
  <si>
    <t>Auto17088</t>
  </si>
  <si>
    <t>Auto17087</t>
  </si>
  <si>
    <t>Auto17086</t>
  </si>
  <si>
    <t>Auto17085</t>
  </si>
  <si>
    <t>Auto17084</t>
  </si>
  <si>
    <t>Auto17083</t>
  </si>
  <si>
    <t>Auto17082</t>
  </si>
  <si>
    <t>Auto17081</t>
  </si>
  <si>
    <t>Auto17080</t>
  </si>
  <si>
    <t>Auto17079</t>
  </si>
  <si>
    <t>Auto17078</t>
  </si>
  <si>
    <t>Auto17077</t>
  </si>
  <si>
    <t>Auto17076</t>
  </si>
  <si>
    <t>Auto17075</t>
  </si>
  <si>
    <t>Auto17074</t>
  </si>
  <si>
    <t>Auto17073</t>
  </si>
  <si>
    <t>Auto17072</t>
  </si>
  <si>
    <t>Auto17071</t>
  </si>
  <si>
    <t>Auto17070</t>
  </si>
  <si>
    <t>Auto17069</t>
  </si>
  <si>
    <t>Auto17068</t>
  </si>
  <si>
    <t>Auto17067</t>
  </si>
  <si>
    <t>Auto17066</t>
  </si>
  <si>
    <t>Auto17065</t>
  </si>
  <si>
    <t>Auto17064</t>
  </si>
  <si>
    <t>Auto17063</t>
  </si>
  <si>
    <t>Auto17062</t>
  </si>
  <si>
    <t>Auto17061</t>
  </si>
  <si>
    <t>Auto17060</t>
  </si>
  <si>
    <t>Auto17059</t>
  </si>
  <si>
    <t>Auto17058</t>
  </si>
  <si>
    <t>Auto17057</t>
  </si>
  <si>
    <t>Auto17056</t>
  </si>
  <si>
    <t>Auto17055</t>
  </si>
  <si>
    <t>Auto17054</t>
  </si>
  <si>
    <t>Auto17053</t>
  </si>
  <si>
    <t>Auto17052</t>
  </si>
  <si>
    <t>Auto17051</t>
  </si>
  <si>
    <t>Auto17050</t>
  </si>
  <si>
    <t>Auto17049</t>
  </si>
  <si>
    <t>Auto17048</t>
  </si>
  <si>
    <t>Auto17047</t>
  </si>
  <si>
    <t>Auto17046</t>
  </si>
  <si>
    <t>Auto17045</t>
  </si>
  <si>
    <t>Auto17044</t>
  </si>
  <si>
    <t>Auto17043</t>
  </si>
  <si>
    <t>Auto17042</t>
  </si>
  <si>
    <t>Auto17041</t>
  </si>
  <si>
    <t>Auto17040</t>
  </si>
  <si>
    <t>Auto17039</t>
  </si>
  <si>
    <t>Auto17038</t>
  </si>
  <si>
    <t>Auto17037</t>
  </si>
  <si>
    <t>Auto17036</t>
  </si>
  <si>
    <t>Auto17035</t>
  </si>
  <si>
    <t>Auto17034</t>
  </si>
  <si>
    <t>Auto17033</t>
  </si>
  <si>
    <t>Auto17032</t>
  </si>
  <si>
    <t>Auto17031</t>
  </si>
  <si>
    <t>Auto17030</t>
  </si>
  <si>
    <t>Auto17029</t>
  </si>
  <si>
    <t>Auto17028</t>
  </si>
  <si>
    <t>Auto17027</t>
  </si>
  <si>
    <t>Auto17026</t>
  </si>
  <si>
    <t>Auto17025</t>
  </si>
  <si>
    <t>Auto17024</t>
  </si>
  <si>
    <t>Auto17023</t>
  </si>
  <si>
    <t>Auto17022</t>
  </si>
  <si>
    <t>Auto17021</t>
  </si>
  <si>
    <t>Auto17020</t>
  </si>
  <si>
    <t>Auto17019</t>
  </si>
  <si>
    <t>Auto17018</t>
  </si>
  <si>
    <t>Auto17017</t>
  </si>
  <si>
    <t>Auto17016</t>
  </si>
  <si>
    <t>Auto17015</t>
  </si>
  <si>
    <t>Auto17014</t>
  </si>
  <si>
    <t>Auto17013</t>
  </si>
  <si>
    <t>Auto17012</t>
  </si>
  <si>
    <t>Auto17011</t>
  </si>
  <si>
    <t>Auto17010</t>
  </si>
  <si>
    <t>Auto17009</t>
  </si>
  <si>
    <t>Auto17008</t>
  </si>
  <si>
    <t>Auto17007</t>
  </si>
  <si>
    <t>Auto17006</t>
  </si>
  <si>
    <t>Auto17005</t>
  </si>
  <si>
    <t>Auto17004</t>
  </si>
  <si>
    <t>Auto17003</t>
  </si>
  <si>
    <t>Auto17002</t>
  </si>
  <si>
    <t>Auto17001</t>
  </si>
  <si>
    <t>Auto17000</t>
  </si>
  <si>
    <t>Auto16999</t>
  </si>
  <si>
    <t>Auto16998</t>
  </si>
  <si>
    <t>Auto16997</t>
  </si>
  <si>
    <t>Auto16996</t>
  </si>
  <si>
    <t>Auto16995</t>
  </si>
  <si>
    <t>Auto16994</t>
  </si>
  <si>
    <t>Auto16993</t>
  </si>
  <si>
    <t>Auto16992</t>
  </si>
  <si>
    <t>Auto16991</t>
  </si>
  <si>
    <t>Auto16990</t>
  </si>
  <si>
    <t>Auto16989</t>
  </si>
  <si>
    <t>Auto16988</t>
  </si>
  <si>
    <t>Auto16987</t>
  </si>
  <si>
    <t>Auto16986</t>
  </si>
  <si>
    <t>Auto16985</t>
  </si>
  <si>
    <t>Auto16984</t>
  </si>
  <si>
    <t>Auto16983</t>
  </si>
  <si>
    <t>Auto16982</t>
  </si>
  <si>
    <t>Auto16981</t>
  </si>
  <si>
    <t>Auto16980</t>
  </si>
  <si>
    <t>Auto16979</t>
  </si>
  <si>
    <t>Auto16978</t>
  </si>
  <si>
    <t>Auto16977</t>
  </si>
  <si>
    <t>Auto16976</t>
  </si>
  <si>
    <t>Auto16975</t>
  </si>
  <si>
    <t>Auto16974</t>
  </si>
  <si>
    <t>Auto16973</t>
  </si>
  <si>
    <t>Auto16972</t>
  </si>
  <si>
    <t>Auto16971</t>
  </si>
  <si>
    <t>Auto16970</t>
  </si>
  <si>
    <t>Auto16969</t>
  </si>
  <si>
    <t>Auto16968</t>
  </si>
  <si>
    <t>Auto16967</t>
  </si>
  <si>
    <t>Auto16966</t>
  </si>
  <si>
    <t>Auto16965</t>
  </si>
  <si>
    <t>Auto16964</t>
  </si>
  <si>
    <t>Auto16963</t>
  </si>
  <si>
    <t>Auto16962</t>
  </si>
  <si>
    <t>Auto16961</t>
  </si>
  <si>
    <t>Auto16960</t>
  </si>
  <si>
    <t>Auto16959</t>
  </si>
  <si>
    <t>Auto16958</t>
  </si>
  <si>
    <t>Auto16957</t>
  </si>
  <si>
    <t>Auto16956</t>
  </si>
  <si>
    <t>Auto16955</t>
  </si>
  <si>
    <t>Auto16954</t>
  </si>
  <si>
    <t>Auto16953</t>
  </si>
  <si>
    <t>Auto16952</t>
  </si>
  <si>
    <t>Auto16951</t>
  </si>
  <si>
    <t>Auto16950</t>
  </si>
  <si>
    <t>Auto16949</t>
  </si>
  <si>
    <t>Auto16948</t>
  </si>
  <si>
    <t>Auto16947</t>
  </si>
  <si>
    <t>Auto16946</t>
  </si>
  <si>
    <t>Auto16945</t>
  </si>
  <si>
    <t>Auto16944</t>
  </si>
  <si>
    <t>Auto16943</t>
  </si>
  <si>
    <t>Auto16942</t>
  </si>
  <si>
    <t>Auto16941</t>
  </si>
  <si>
    <t>Auto16940</t>
  </si>
  <si>
    <t>Auto16939</t>
  </si>
  <si>
    <t>Auto16938</t>
  </si>
  <si>
    <t>Auto16937</t>
  </si>
  <si>
    <t>Auto16936</t>
  </si>
  <si>
    <t>Auto16935</t>
  </si>
  <si>
    <t>Auto16934</t>
  </si>
  <si>
    <t>Auto16933</t>
  </si>
  <si>
    <t>Auto16932</t>
  </si>
  <si>
    <t>Auto16931</t>
  </si>
  <si>
    <t>Auto16930</t>
  </si>
  <si>
    <t>Auto16929</t>
  </si>
  <si>
    <t>Auto16928</t>
  </si>
  <si>
    <t>Auto16927</t>
  </si>
  <si>
    <t>Auto16926</t>
  </si>
  <si>
    <t>Auto16925</t>
  </si>
  <si>
    <t>Auto16924</t>
  </si>
  <si>
    <t>Auto16923</t>
  </si>
  <si>
    <t>Auto16922</t>
  </si>
  <si>
    <t>Auto16921</t>
  </si>
  <si>
    <t>Auto16920</t>
  </si>
  <si>
    <t>Auto16919</t>
  </si>
  <si>
    <t>Auto16918</t>
  </si>
  <si>
    <t>Auto16917</t>
  </si>
  <si>
    <t>Auto16916</t>
  </si>
  <si>
    <t>Auto16915</t>
  </si>
  <si>
    <t>Auto16914</t>
  </si>
  <si>
    <t>Auto16913</t>
  </si>
  <si>
    <t>Auto16912</t>
  </si>
  <si>
    <t>Auto16911</t>
  </si>
  <si>
    <t>Auto16910</t>
  </si>
  <si>
    <t>Auto16909</t>
  </si>
  <si>
    <t>Auto16908</t>
  </si>
  <si>
    <t>Auto16907</t>
  </si>
  <si>
    <t>Auto16906</t>
  </si>
  <si>
    <t>Auto16905</t>
  </si>
  <si>
    <t>Auto16904</t>
  </si>
  <si>
    <t>Auto16903</t>
  </si>
  <si>
    <t>Auto16902</t>
  </si>
  <si>
    <t>Auto16901</t>
  </si>
  <si>
    <t>Auto16900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</si>
</sst>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5"/>
  <sheetViews>
    <sheetView tabSelected="1" workbookViewId="0">
      <selection activeCell="A2" sqref="A2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8552139.9700000007</v>
      </c>
      <c r="C2" s="1">
        <v>515191.04300000001</v>
      </c>
      <c r="D2">
        <v>232.0428</v>
      </c>
      <c r="E2">
        <f>D2-33.06</f>
        <v>198.9828</v>
      </c>
      <c r="J2">
        <v>2231.9602049999999</v>
      </c>
      <c r="K2">
        <v>182.99615499999999</v>
      </c>
      <c r="L2">
        <v>15.98664500000001</v>
      </c>
    </row>
    <row r="3" spans="1:12" x14ac:dyDescent="0.25">
      <c r="A3" t="s">
        <v>13</v>
      </c>
      <c r="B3" s="1">
        <v>8552139.9230000004</v>
      </c>
      <c r="C3" s="1">
        <v>515191.47200000001</v>
      </c>
      <c r="D3">
        <v>232.01910000000001</v>
      </c>
      <c r="E3">
        <f t="shared" ref="E3:E66" si="0">D3-33.06</f>
        <v>198.95910000000001</v>
      </c>
      <c r="J3">
        <v>2258.5744629999999</v>
      </c>
      <c r="K3">
        <v>185.17880199999999</v>
      </c>
      <c r="L3">
        <v>13.780298000000016</v>
      </c>
    </row>
    <row r="4" spans="1:12" x14ac:dyDescent="0.25">
      <c r="A4" t="s">
        <v>14</v>
      </c>
      <c r="B4" s="1">
        <v>8552139.8760000002</v>
      </c>
      <c r="C4" s="1">
        <v>515191.902</v>
      </c>
      <c r="D4">
        <v>231.99529999999999</v>
      </c>
      <c r="E4">
        <f t="shared" si="0"/>
        <v>198.93529999999998</v>
      </c>
      <c r="J4">
        <v>2249.703125</v>
      </c>
      <c r="K4">
        <v>184.45126300000001</v>
      </c>
      <c r="L4">
        <v>14.484036999999972</v>
      </c>
    </row>
    <row r="5" spans="1:12" x14ac:dyDescent="0.25">
      <c r="A5" t="s">
        <v>15</v>
      </c>
      <c r="B5" s="1">
        <v>8552139.8279999997</v>
      </c>
      <c r="C5" s="1">
        <v>515192.33100000001</v>
      </c>
      <c r="D5">
        <v>231.9716</v>
      </c>
      <c r="E5">
        <f t="shared" si="0"/>
        <v>198.91159999999999</v>
      </c>
      <c r="J5">
        <v>2249.703125</v>
      </c>
      <c r="K5">
        <v>184.45126300000001</v>
      </c>
      <c r="L5">
        <v>14.460336999999981</v>
      </c>
    </row>
    <row r="6" spans="1:12" x14ac:dyDescent="0.25">
      <c r="A6" t="s">
        <v>16</v>
      </c>
      <c r="B6" s="1">
        <v>8552139.7809999995</v>
      </c>
      <c r="C6" s="1">
        <v>515192.76</v>
      </c>
      <c r="D6">
        <v>231.9479</v>
      </c>
      <c r="E6">
        <f t="shared" si="0"/>
        <v>198.8879</v>
      </c>
      <c r="J6">
        <v>2258.5744629999999</v>
      </c>
      <c r="K6">
        <v>185.17880199999999</v>
      </c>
      <c r="L6">
        <v>13.709098000000012</v>
      </c>
    </row>
    <row r="7" spans="1:12" x14ac:dyDescent="0.25">
      <c r="A7" t="s">
        <v>17</v>
      </c>
      <c r="B7" s="1">
        <v>8552139.3880000003</v>
      </c>
      <c r="C7" s="1">
        <v>515196.375</v>
      </c>
      <c r="D7">
        <v>231.83949999999999</v>
      </c>
      <c r="E7">
        <f t="shared" si="0"/>
        <v>198.77949999999998</v>
      </c>
      <c r="J7">
        <v>2240.8317870000001</v>
      </c>
      <c r="K7">
        <v>183.72370900000001</v>
      </c>
      <c r="L7">
        <v>15.055790999999971</v>
      </c>
    </row>
    <row r="8" spans="1:12" x14ac:dyDescent="0.25">
      <c r="A8" t="s">
        <v>18</v>
      </c>
      <c r="B8" s="1">
        <v>8552138.9949999992</v>
      </c>
      <c r="C8" s="1">
        <v>515199.99</v>
      </c>
      <c r="D8">
        <v>231.7312</v>
      </c>
      <c r="E8">
        <f t="shared" si="0"/>
        <v>198.6712</v>
      </c>
      <c r="J8">
        <v>2249.703125</v>
      </c>
      <c r="K8">
        <v>184.45126300000001</v>
      </c>
      <c r="L8">
        <v>14.219936999999987</v>
      </c>
    </row>
    <row r="9" spans="1:12" x14ac:dyDescent="0.25">
      <c r="A9" t="s">
        <v>19</v>
      </c>
      <c r="B9" s="1">
        <v>8552138.602</v>
      </c>
      <c r="C9" s="1">
        <v>515203.60499999998</v>
      </c>
      <c r="D9">
        <v>231.62280000000001</v>
      </c>
      <c r="E9">
        <f t="shared" si="0"/>
        <v>198.56280000000001</v>
      </c>
      <c r="J9">
        <v>2249.703125</v>
      </c>
      <c r="K9">
        <v>184.45126300000001</v>
      </c>
      <c r="L9">
        <v>14.111536999999998</v>
      </c>
    </row>
    <row r="10" spans="1:12" x14ac:dyDescent="0.25">
      <c r="A10" t="s">
        <v>20</v>
      </c>
      <c r="B10" s="1">
        <v>8552138.2090000007</v>
      </c>
      <c r="C10" s="1">
        <v>515207.21899999998</v>
      </c>
      <c r="D10">
        <v>231.5145</v>
      </c>
      <c r="E10">
        <f t="shared" si="0"/>
        <v>198.4545</v>
      </c>
      <c r="J10">
        <v>2249.703125</v>
      </c>
      <c r="K10">
        <v>184.45126300000001</v>
      </c>
      <c r="L10">
        <v>14.003236999999984</v>
      </c>
    </row>
    <row r="11" spans="1:12" x14ac:dyDescent="0.25">
      <c r="A11" t="s">
        <v>21</v>
      </c>
      <c r="B11" s="1">
        <v>8552137.8159999996</v>
      </c>
      <c r="C11" s="1">
        <v>515210.83399999997</v>
      </c>
      <c r="D11">
        <v>231.40610000000001</v>
      </c>
      <c r="E11">
        <f t="shared" si="0"/>
        <v>198.34610000000001</v>
      </c>
      <c r="J11">
        <v>2249.703125</v>
      </c>
      <c r="K11">
        <v>184.45126300000001</v>
      </c>
      <c r="L11">
        <v>13.894836999999995</v>
      </c>
    </row>
    <row r="12" spans="1:12" x14ac:dyDescent="0.25">
      <c r="A12" t="s">
        <v>22</v>
      </c>
      <c r="B12" s="1">
        <v>8552137.3420000002</v>
      </c>
      <c r="C12" s="1">
        <v>515214.81900000002</v>
      </c>
      <c r="D12">
        <v>231.3021</v>
      </c>
      <c r="E12">
        <f t="shared" si="0"/>
        <v>198.24209999999999</v>
      </c>
      <c r="J12">
        <v>2258.5744629999999</v>
      </c>
      <c r="K12">
        <v>185.17880199999999</v>
      </c>
      <c r="L12">
        <v>13.063298000000003</v>
      </c>
    </row>
    <row r="13" spans="1:12" x14ac:dyDescent="0.25">
      <c r="A13" t="s">
        <v>23</v>
      </c>
      <c r="B13" s="1">
        <v>8552136.8690000009</v>
      </c>
      <c r="C13" s="1">
        <v>515218.804</v>
      </c>
      <c r="D13">
        <v>231.19800000000001</v>
      </c>
      <c r="E13">
        <f t="shared" si="0"/>
        <v>198.13800000000001</v>
      </c>
      <c r="J13">
        <v>2258.5744629999999</v>
      </c>
      <c r="K13">
        <v>185.17880199999999</v>
      </c>
      <c r="L13">
        <v>12.959198000000015</v>
      </c>
    </row>
    <row r="14" spans="1:12" x14ac:dyDescent="0.25">
      <c r="A14" t="s">
        <v>24</v>
      </c>
      <c r="B14" s="1">
        <v>8552136.3959999997</v>
      </c>
      <c r="C14" s="1">
        <v>515222.78899999999</v>
      </c>
      <c r="D14">
        <v>231.09399999999999</v>
      </c>
      <c r="E14">
        <f t="shared" si="0"/>
        <v>198.03399999999999</v>
      </c>
      <c r="J14">
        <v>2267.4458009999998</v>
      </c>
      <c r="K14">
        <v>185.90635700000001</v>
      </c>
      <c r="L14">
        <v>12.127642999999978</v>
      </c>
    </row>
    <row r="15" spans="1:12" x14ac:dyDescent="0.25">
      <c r="A15" t="s">
        <v>25</v>
      </c>
      <c r="B15" s="1">
        <v>8552135.9220000003</v>
      </c>
      <c r="C15" s="1">
        <v>515226.77399999998</v>
      </c>
      <c r="D15">
        <v>230.98990000000001</v>
      </c>
      <c r="E15">
        <f t="shared" si="0"/>
        <v>197.9299</v>
      </c>
      <c r="J15">
        <v>2267.4458009999998</v>
      </c>
      <c r="K15">
        <v>185.90635700000001</v>
      </c>
      <c r="L15">
        <v>12.023542999999989</v>
      </c>
    </row>
    <row r="16" spans="1:12" x14ac:dyDescent="0.25">
      <c r="A16" t="s">
        <v>26</v>
      </c>
      <c r="B16" s="1">
        <v>8552135.4489999991</v>
      </c>
      <c r="C16" s="1">
        <v>515230.75900000002</v>
      </c>
      <c r="D16">
        <v>230.88589999999999</v>
      </c>
      <c r="E16">
        <f t="shared" si="0"/>
        <v>197.82589999999999</v>
      </c>
      <c r="J16">
        <v>2276.3173830000001</v>
      </c>
      <c r="K16">
        <v>186.63391100000001</v>
      </c>
      <c r="L16">
        <v>11.191988999999978</v>
      </c>
    </row>
    <row r="17" spans="1:12" x14ac:dyDescent="0.25">
      <c r="A17" t="s">
        <v>27</v>
      </c>
      <c r="B17" s="1">
        <v>8552134.9460000005</v>
      </c>
      <c r="C17" s="1">
        <v>515234.728</v>
      </c>
      <c r="D17">
        <v>230.77690000000001</v>
      </c>
      <c r="E17">
        <f t="shared" si="0"/>
        <v>197.71690000000001</v>
      </c>
      <c r="J17">
        <v>2276.3173830000001</v>
      </c>
      <c r="K17">
        <v>186.63391100000001</v>
      </c>
      <c r="L17">
        <v>11.082988999999998</v>
      </c>
    </row>
    <row r="18" spans="1:12" x14ac:dyDescent="0.25">
      <c r="A18" t="s">
        <v>28</v>
      </c>
      <c r="B18" s="1">
        <v>8552134.443</v>
      </c>
      <c r="C18" s="1">
        <v>515238.696</v>
      </c>
      <c r="D18">
        <v>230.6679</v>
      </c>
      <c r="E18">
        <f t="shared" si="0"/>
        <v>197.6079</v>
      </c>
      <c r="J18">
        <v>2285.188721</v>
      </c>
      <c r="K18">
        <v>187.36144999999999</v>
      </c>
      <c r="L18">
        <v>10.24645000000001</v>
      </c>
    </row>
    <row r="19" spans="1:12" x14ac:dyDescent="0.25">
      <c r="A19" t="s">
        <v>29</v>
      </c>
      <c r="B19" s="1">
        <v>8552133.9409999996</v>
      </c>
      <c r="C19" s="1">
        <v>515242.66499999998</v>
      </c>
      <c r="D19">
        <v>230.55889999999999</v>
      </c>
      <c r="E19">
        <f t="shared" si="0"/>
        <v>197.49889999999999</v>
      </c>
      <c r="J19">
        <v>2285.188721</v>
      </c>
      <c r="K19">
        <v>187.36144999999999</v>
      </c>
      <c r="L19">
        <v>10.137450000000001</v>
      </c>
    </row>
    <row r="20" spans="1:12" x14ac:dyDescent="0.25">
      <c r="A20" t="s">
        <v>30</v>
      </c>
      <c r="B20" s="1">
        <v>8552133.4379999992</v>
      </c>
      <c r="C20" s="1">
        <v>515246.63299999997</v>
      </c>
      <c r="D20">
        <v>230.45</v>
      </c>
      <c r="E20">
        <f t="shared" si="0"/>
        <v>197.39</v>
      </c>
      <c r="J20">
        <v>2294.0600589999999</v>
      </c>
      <c r="K20">
        <v>188.08900499999999</v>
      </c>
      <c r="L20">
        <v>9.3009950000000003</v>
      </c>
    </row>
    <row r="21" spans="1:12" x14ac:dyDescent="0.25">
      <c r="A21" t="s">
        <v>31</v>
      </c>
      <c r="B21" s="1">
        <v>8552132.9350000005</v>
      </c>
      <c r="C21" s="1">
        <v>515250.60200000001</v>
      </c>
      <c r="D21">
        <v>230.34100000000001</v>
      </c>
      <c r="E21">
        <f t="shared" si="0"/>
        <v>197.28100000000001</v>
      </c>
      <c r="J21">
        <v>2285.188721</v>
      </c>
      <c r="K21">
        <v>187.36144999999999</v>
      </c>
      <c r="L21">
        <v>9.9195500000000152</v>
      </c>
    </row>
    <row r="22" spans="1:12" x14ac:dyDescent="0.25">
      <c r="A22" t="s">
        <v>32</v>
      </c>
      <c r="B22" s="1">
        <v>8552132.3200000003</v>
      </c>
      <c r="C22" s="1">
        <v>515254.82</v>
      </c>
      <c r="D22">
        <v>230.18510000000001</v>
      </c>
      <c r="E22">
        <f t="shared" si="0"/>
        <v>197.1251</v>
      </c>
      <c r="J22">
        <v>2294.0600589999999</v>
      </c>
      <c r="K22">
        <v>188.08900499999999</v>
      </c>
      <c r="L22">
        <v>9.0360950000000173</v>
      </c>
    </row>
    <row r="23" spans="1:12" x14ac:dyDescent="0.25">
      <c r="A23" t="s">
        <v>33</v>
      </c>
      <c r="B23" s="1">
        <v>8552131.7050000001</v>
      </c>
      <c r="C23" s="1">
        <v>515259.03700000001</v>
      </c>
      <c r="D23">
        <v>230.02930000000001</v>
      </c>
      <c r="E23">
        <f t="shared" si="0"/>
        <v>196.9693</v>
      </c>
      <c r="J23">
        <v>2294.0600589999999</v>
      </c>
      <c r="K23">
        <v>188.08900499999999</v>
      </c>
      <c r="L23">
        <v>8.880295000000018</v>
      </c>
    </row>
    <row r="24" spans="1:12" x14ac:dyDescent="0.25">
      <c r="A24" t="s">
        <v>34</v>
      </c>
      <c r="B24" s="1">
        <v>8552131.0889999997</v>
      </c>
      <c r="C24" s="1">
        <v>515263.255</v>
      </c>
      <c r="D24">
        <v>229.87350000000001</v>
      </c>
      <c r="E24">
        <f t="shared" si="0"/>
        <v>196.8135</v>
      </c>
      <c r="J24">
        <v>2311.8027339999999</v>
      </c>
      <c r="K24">
        <v>189.54409799999999</v>
      </c>
      <c r="L24">
        <v>7.2694020000000137</v>
      </c>
    </row>
    <row r="25" spans="1:12" x14ac:dyDescent="0.25">
      <c r="A25" t="s">
        <v>35</v>
      </c>
      <c r="B25" s="1">
        <v>8552130.4739999995</v>
      </c>
      <c r="C25" s="1">
        <v>515267.473</v>
      </c>
      <c r="D25">
        <v>229.71770000000001</v>
      </c>
      <c r="E25">
        <f t="shared" si="0"/>
        <v>196.65770000000001</v>
      </c>
      <c r="J25">
        <v>2311.8027339999999</v>
      </c>
      <c r="K25">
        <v>189.54409799999999</v>
      </c>
      <c r="L25">
        <v>7.1136020000000144</v>
      </c>
    </row>
    <row r="26" spans="1:12" x14ac:dyDescent="0.25">
      <c r="A26" t="s">
        <v>36</v>
      </c>
      <c r="B26" s="1">
        <v>8552129.8579999991</v>
      </c>
      <c r="C26" s="1">
        <v>515271.69099999999</v>
      </c>
      <c r="D26">
        <v>229.56190000000001</v>
      </c>
      <c r="E26">
        <f t="shared" si="0"/>
        <v>196.50190000000001</v>
      </c>
      <c r="J26">
        <v>2311.8027339999999</v>
      </c>
      <c r="K26">
        <v>189.54409799999999</v>
      </c>
      <c r="L26">
        <v>6.9578020000000151</v>
      </c>
    </row>
    <row r="27" spans="1:12" x14ac:dyDescent="0.25">
      <c r="A27" t="s">
        <v>37</v>
      </c>
      <c r="B27" s="1">
        <v>8552129.4049999993</v>
      </c>
      <c r="C27" s="1">
        <v>515275.67</v>
      </c>
      <c r="D27">
        <v>229.39930000000001</v>
      </c>
      <c r="E27">
        <f t="shared" si="0"/>
        <v>196.33930000000001</v>
      </c>
      <c r="J27">
        <v>2311.8027339999999</v>
      </c>
      <c r="K27">
        <v>189.54409799999999</v>
      </c>
      <c r="L27">
        <v>6.7952020000000175</v>
      </c>
    </row>
    <row r="28" spans="1:12" x14ac:dyDescent="0.25">
      <c r="A28" t="s">
        <v>38</v>
      </c>
      <c r="B28" s="1">
        <v>8552128.9519999996</v>
      </c>
      <c r="C28" s="1">
        <v>515279.64799999999</v>
      </c>
      <c r="D28">
        <v>229.23670000000001</v>
      </c>
      <c r="E28">
        <f t="shared" si="0"/>
        <v>196.17670000000001</v>
      </c>
      <c r="J28">
        <v>2302.9313959999999</v>
      </c>
      <c r="K28">
        <v>188.81654399999999</v>
      </c>
      <c r="L28">
        <v>7.3601560000000177</v>
      </c>
    </row>
    <row r="29" spans="1:12" x14ac:dyDescent="0.25">
      <c r="A29" t="s">
        <v>39</v>
      </c>
      <c r="B29" s="1">
        <v>8552128.4989999998</v>
      </c>
      <c r="C29" s="1">
        <v>515283.62699999998</v>
      </c>
      <c r="D29">
        <v>229.07409999999999</v>
      </c>
      <c r="E29">
        <f t="shared" si="0"/>
        <v>196.01409999999998</v>
      </c>
      <c r="J29">
        <v>2302.9313959999999</v>
      </c>
      <c r="K29">
        <v>188.81654399999999</v>
      </c>
      <c r="L29">
        <v>7.1975559999999916</v>
      </c>
    </row>
    <row r="30" spans="1:12" x14ac:dyDescent="0.25">
      <c r="A30" t="s">
        <v>40</v>
      </c>
      <c r="B30" s="1">
        <v>8552128.0460000001</v>
      </c>
      <c r="C30" s="1">
        <v>515287.60499999998</v>
      </c>
      <c r="D30">
        <v>228.91159999999999</v>
      </c>
      <c r="E30">
        <f t="shared" si="0"/>
        <v>195.85159999999999</v>
      </c>
      <c r="J30">
        <v>2311.8027339999999</v>
      </c>
      <c r="K30">
        <v>189.54409799999999</v>
      </c>
      <c r="L30">
        <v>6.3075019999999995</v>
      </c>
    </row>
    <row r="31" spans="1:12" x14ac:dyDescent="0.25">
      <c r="A31" t="s">
        <v>41</v>
      </c>
      <c r="B31" s="1">
        <v>8552127.5920000002</v>
      </c>
      <c r="C31" s="1">
        <v>515291.58399999997</v>
      </c>
      <c r="D31">
        <v>228.749</v>
      </c>
      <c r="E31">
        <f t="shared" si="0"/>
        <v>195.68899999999999</v>
      </c>
      <c r="J31">
        <v>2320.6743160000001</v>
      </c>
      <c r="K31">
        <v>190.271637</v>
      </c>
      <c r="L31">
        <v>5.4173629999999946</v>
      </c>
    </row>
    <row r="32" spans="1:12" x14ac:dyDescent="0.25">
      <c r="A32" t="s">
        <v>42</v>
      </c>
      <c r="B32" s="1">
        <v>8552127.0979999993</v>
      </c>
      <c r="C32" s="1">
        <v>515295.81599999999</v>
      </c>
      <c r="D32">
        <v>228.63640000000001</v>
      </c>
      <c r="E32">
        <f t="shared" si="0"/>
        <v>195.57640000000001</v>
      </c>
      <c r="J32">
        <v>2320.6743160000001</v>
      </c>
      <c r="K32">
        <v>190.271637</v>
      </c>
      <c r="L32">
        <v>5.3047630000000083</v>
      </c>
    </row>
    <row r="33" spans="1:12" x14ac:dyDescent="0.25">
      <c r="A33" t="s">
        <v>43</v>
      </c>
      <c r="B33" s="1">
        <v>8552126.6040000003</v>
      </c>
      <c r="C33" s="1">
        <v>515300.049</v>
      </c>
      <c r="D33">
        <v>228.52379999999999</v>
      </c>
      <c r="E33">
        <f t="shared" si="0"/>
        <v>195.46379999999999</v>
      </c>
      <c r="J33">
        <v>2320.6743160000001</v>
      </c>
      <c r="K33">
        <v>190.271637</v>
      </c>
      <c r="L33">
        <v>5.1921629999999936</v>
      </c>
    </row>
    <row r="34" spans="1:12" x14ac:dyDescent="0.25">
      <c r="A34" t="s">
        <v>44</v>
      </c>
      <c r="B34" s="1">
        <v>8552126.1099999994</v>
      </c>
      <c r="C34" s="1">
        <v>515304.28100000002</v>
      </c>
      <c r="D34">
        <v>228.41120000000001</v>
      </c>
      <c r="E34">
        <f t="shared" si="0"/>
        <v>195.35120000000001</v>
      </c>
      <c r="J34">
        <v>2338.4169919999999</v>
      </c>
      <c r="K34">
        <v>191.72673</v>
      </c>
      <c r="L34">
        <v>3.6244700000000023</v>
      </c>
    </row>
    <row r="35" spans="1:12" x14ac:dyDescent="0.25">
      <c r="A35" t="s">
        <v>45</v>
      </c>
      <c r="B35" s="1">
        <v>8552125.6160000004</v>
      </c>
      <c r="C35" s="1">
        <v>515308.51400000002</v>
      </c>
      <c r="D35">
        <v>228.29859999999999</v>
      </c>
      <c r="E35">
        <f t="shared" si="0"/>
        <v>195.23859999999999</v>
      </c>
      <c r="J35">
        <v>2338.4169919999999</v>
      </c>
      <c r="K35">
        <v>191.72673</v>
      </c>
      <c r="L35">
        <v>3.5118699999999876</v>
      </c>
    </row>
    <row r="36" spans="1:12" x14ac:dyDescent="0.25">
      <c r="A36" t="s">
        <v>46</v>
      </c>
      <c r="B36" s="1">
        <v>8552125.1219999995</v>
      </c>
      <c r="C36" s="1">
        <v>515312.74599999998</v>
      </c>
      <c r="D36">
        <v>228.18600000000001</v>
      </c>
      <c r="E36">
        <f t="shared" si="0"/>
        <v>195.126</v>
      </c>
      <c r="J36">
        <v>2329.545654</v>
      </c>
      <c r="K36">
        <v>190.99917600000001</v>
      </c>
      <c r="L36">
        <v>4.1268239999999992</v>
      </c>
    </row>
    <row r="37" spans="1:12" x14ac:dyDescent="0.25">
      <c r="A37" t="s">
        <v>47</v>
      </c>
      <c r="B37" s="1">
        <v>8552124.7829999998</v>
      </c>
      <c r="C37" s="1">
        <v>515316.85700000002</v>
      </c>
      <c r="D37">
        <v>228.0513</v>
      </c>
      <c r="E37">
        <f t="shared" si="0"/>
        <v>194.9913</v>
      </c>
      <c r="J37">
        <v>2338.4169919999999</v>
      </c>
      <c r="K37">
        <v>191.72673</v>
      </c>
      <c r="L37">
        <v>3.264569999999992</v>
      </c>
    </row>
    <row r="38" spans="1:12" x14ac:dyDescent="0.25">
      <c r="A38" t="s">
        <v>48</v>
      </c>
      <c r="B38" s="1">
        <v>8552124.4440000001</v>
      </c>
      <c r="C38" s="1">
        <v>515320.967</v>
      </c>
      <c r="D38">
        <v>227.91650000000001</v>
      </c>
      <c r="E38">
        <f t="shared" si="0"/>
        <v>194.85650000000001</v>
      </c>
      <c r="J38">
        <v>2338.4169919999999</v>
      </c>
      <c r="K38">
        <v>191.72673</v>
      </c>
      <c r="L38">
        <v>3.1297700000000077</v>
      </c>
    </row>
    <row r="39" spans="1:12" x14ac:dyDescent="0.25">
      <c r="A39" t="s">
        <v>49</v>
      </c>
      <c r="B39" s="1">
        <v>8552124.1050000004</v>
      </c>
      <c r="C39" s="1">
        <v>515325.07699999999</v>
      </c>
      <c r="D39">
        <v>227.7818</v>
      </c>
      <c r="E39">
        <f t="shared" si="0"/>
        <v>194.7218</v>
      </c>
      <c r="J39">
        <v>2338.4169919999999</v>
      </c>
      <c r="K39">
        <v>191.72673</v>
      </c>
      <c r="L39">
        <v>2.9950699999999983</v>
      </c>
    </row>
    <row r="40" spans="1:12" x14ac:dyDescent="0.25">
      <c r="A40" t="s">
        <v>50</v>
      </c>
      <c r="B40" s="1">
        <v>8552123.7660000008</v>
      </c>
      <c r="C40" s="1">
        <v>515329.18699999998</v>
      </c>
      <c r="D40">
        <v>227.64699999999999</v>
      </c>
      <c r="E40">
        <f t="shared" si="0"/>
        <v>194.58699999999999</v>
      </c>
      <c r="J40">
        <v>2320.6743160000001</v>
      </c>
      <c r="K40">
        <v>190.271637</v>
      </c>
      <c r="L40">
        <v>4.3153629999999907</v>
      </c>
    </row>
    <row r="41" spans="1:12" x14ac:dyDescent="0.25">
      <c r="A41" t="s">
        <v>51</v>
      </c>
      <c r="B41" s="1">
        <v>8552123.4269999992</v>
      </c>
      <c r="C41" s="1">
        <v>515333.29800000001</v>
      </c>
      <c r="D41">
        <v>227.51230000000001</v>
      </c>
      <c r="E41">
        <f t="shared" si="0"/>
        <v>194.45230000000001</v>
      </c>
      <c r="J41">
        <v>2329.545654</v>
      </c>
      <c r="K41">
        <v>190.99917600000001</v>
      </c>
      <c r="L41">
        <v>3.4531240000000025</v>
      </c>
    </row>
    <row r="42" spans="1:12" x14ac:dyDescent="0.25">
      <c r="A42" t="s">
        <v>52</v>
      </c>
      <c r="B42" s="1">
        <v>8552122.8340000007</v>
      </c>
      <c r="C42" s="1">
        <v>515336.946</v>
      </c>
      <c r="D42">
        <v>227.37530000000001</v>
      </c>
      <c r="E42">
        <f t="shared" si="0"/>
        <v>194.31530000000001</v>
      </c>
      <c r="J42">
        <v>2329.545654</v>
      </c>
      <c r="K42">
        <v>190.99917600000001</v>
      </c>
      <c r="L42">
        <v>3.3161240000000021</v>
      </c>
    </row>
    <row r="43" spans="1:12" x14ac:dyDescent="0.25">
      <c r="A43" t="s">
        <v>53</v>
      </c>
      <c r="B43" s="1">
        <v>8552122.2400000002</v>
      </c>
      <c r="C43" s="1">
        <v>515340.59499999997</v>
      </c>
      <c r="D43">
        <v>227.23830000000001</v>
      </c>
      <c r="E43">
        <f t="shared" si="0"/>
        <v>194.17830000000001</v>
      </c>
      <c r="J43">
        <v>2329.545654</v>
      </c>
      <c r="K43">
        <v>190.99917600000001</v>
      </c>
      <c r="L43">
        <v>3.1791240000000016</v>
      </c>
    </row>
    <row r="44" spans="1:12" x14ac:dyDescent="0.25">
      <c r="A44" t="s">
        <v>54</v>
      </c>
      <c r="B44" s="1">
        <v>8552121.6469999999</v>
      </c>
      <c r="C44" s="1">
        <v>515344.24400000001</v>
      </c>
      <c r="D44">
        <v>227.10120000000001</v>
      </c>
      <c r="E44">
        <f t="shared" si="0"/>
        <v>194.0412</v>
      </c>
      <c r="J44">
        <v>2338.4169919999999</v>
      </c>
      <c r="K44">
        <v>191.72673</v>
      </c>
      <c r="L44">
        <v>2.31447</v>
      </c>
    </row>
    <row r="45" spans="1:12" x14ac:dyDescent="0.25">
      <c r="A45" t="s">
        <v>55</v>
      </c>
      <c r="B45" s="1">
        <v>8552121.0539999995</v>
      </c>
      <c r="C45" s="1">
        <v>515347.89199999999</v>
      </c>
      <c r="D45">
        <v>226.96420000000001</v>
      </c>
      <c r="E45">
        <f t="shared" si="0"/>
        <v>193.9042</v>
      </c>
      <c r="J45">
        <v>2347.2883299999999</v>
      </c>
      <c r="K45">
        <v>192.45426900000001</v>
      </c>
      <c r="L45">
        <v>1.4499309999999923</v>
      </c>
    </row>
    <row r="46" spans="1:12" x14ac:dyDescent="0.25">
      <c r="A46" t="s">
        <v>56</v>
      </c>
      <c r="B46" s="1">
        <v>8552120.4600000009</v>
      </c>
      <c r="C46" s="1">
        <v>515351.54100000003</v>
      </c>
      <c r="D46">
        <v>226.8272</v>
      </c>
      <c r="E46">
        <f t="shared" si="0"/>
        <v>193.7672</v>
      </c>
      <c r="J46">
        <v>2356.1596679999998</v>
      </c>
      <c r="K46">
        <v>193.18180799999999</v>
      </c>
      <c r="L46">
        <v>0.58539200000001301</v>
      </c>
    </row>
    <row r="47" spans="1:12" x14ac:dyDescent="0.25">
      <c r="A47" t="s">
        <v>57</v>
      </c>
      <c r="B47" s="1">
        <v>8552119.8440000005</v>
      </c>
      <c r="C47" s="1">
        <v>515355.565</v>
      </c>
      <c r="D47">
        <v>226.7045</v>
      </c>
      <c r="E47">
        <f t="shared" si="0"/>
        <v>193.64449999999999</v>
      </c>
      <c r="J47">
        <v>2329.545654</v>
      </c>
      <c r="K47">
        <v>190.99917600000001</v>
      </c>
      <c r="L47">
        <v>2.645323999999988</v>
      </c>
    </row>
    <row r="48" spans="1:12" x14ac:dyDescent="0.25">
      <c r="A48" t="s">
        <v>58</v>
      </c>
      <c r="B48" s="1">
        <v>8552119.2280000001</v>
      </c>
      <c r="C48" s="1">
        <v>515359.59</v>
      </c>
      <c r="D48">
        <v>226.58189999999999</v>
      </c>
      <c r="E48">
        <f t="shared" si="0"/>
        <v>193.52189999999999</v>
      </c>
      <c r="J48">
        <v>2329.545654</v>
      </c>
      <c r="K48">
        <v>190.99917600000001</v>
      </c>
      <c r="L48">
        <v>2.5227239999999824</v>
      </c>
    </row>
    <row r="49" spans="1:12" x14ac:dyDescent="0.25">
      <c r="A49" t="s">
        <v>59</v>
      </c>
      <c r="B49" s="1">
        <v>8552118.6119999997</v>
      </c>
      <c r="C49" s="1">
        <v>515363.614</v>
      </c>
      <c r="D49">
        <v>226.45930000000001</v>
      </c>
      <c r="E49">
        <f t="shared" si="0"/>
        <v>193.39930000000001</v>
      </c>
      <c r="J49">
        <v>2347.2883299999999</v>
      </c>
      <c r="K49">
        <v>192.45426900000001</v>
      </c>
      <c r="L49">
        <v>0.94503100000000018</v>
      </c>
    </row>
    <row r="50" spans="1:12" x14ac:dyDescent="0.25">
      <c r="A50" t="s">
        <v>60</v>
      </c>
      <c r="B50" s="1">
        <v>8552117.9949999992</v>
      </c>
      <c r="C50" s="1">
        <v>515367.63900000002</v>
      </c>
      <c r="D50">
        <v>226.3366</v>
      </c>
      <c r="E50">
        <f t="shared" si="0"/>
        <v>193.2766</v>
      </c>
      <c r="J50">
        <v>2347.2883299999999</v>
      </c>
      <c r="K50">
        <v>192.45426900000001</v>
      </c>
      <c r="L50">
        <v>0.82233099999999126</v>
      </c>
    </row>
    <row r="51" spans="1:12" x14ac:dyDescent="0.25">
      <c r="A51" t="s">
        <v>61</v>
      </c>
      <c r="B51" s="1">
        <v>8552117.3790000007</v>
      </c>
      <c r="C51" s="1">
        <v>515371.663</v>
      </c>
      <c r="D51">
        <v>226.214</v>
      </c>
      <c r="E51">
        <f t="shared" si="0"/>
        <v>193.154</v>
      </c>
      <c r="J51">
        <v>2347.2883299999999</v>
      </c>
      <c r="K51">
        <v>192.45426900000001</v>
      </c>
      <c r="L51">
        <v>0.69973099999998567</v>
      </c>
    </row>
    <row r="52" spans="1:12" x14ac:dyDescent="0.25">
      <c r="A52" t="s">
        <v>62</v>
      </c>
      <c r="B52" s="1">
        <v>8552116.9590000007</v>
      </c>
      <c r="C52" s="1">
        <v>515375.75799999997</v>
      </c>
      <c r="D52">
        <v>226.08750000000001</v>
      </c>
      <c r="E52">
        <f t="shared" si="0"/>
        <v>193.0275</v>
      </c>
      <c r="J52">
        <v>2347.2883299999999</v>
      </c>
      <c r="K52">
        <v>192.45426900000001</v>
      </c>
      <c r="L52">
        <v>0.57323099999999272</v>
      </c>
    </row>
    <row r="53" spans="1:12" x14ac:dyDescent="0.25">
      <c r="A53" t="s">
        <v>63</v>
      </c>
      <c r="B53" s="1">
        <v>8552116.5390000008</v>
      </c>
      <c r="C53" s="1">
        <v>515379.85200000001</v>
      </c>
      <c r="D53">
        <v>225.96109999999999</v>
      </c>
      <c r="E53">
        <f t="shared" si="0"/>
        <v>192.90109999999999</v>
      </c>
      <c r="J53">
        <v>2347.2883299999999</v>
      </c>
      <c r="K53">
        <v>192.45426900000001</v>
      </c>
      <c r="L53">
        <v>0.44683099999997467</v>
      </c>
    </row>
    <row r="54" spans="1:12" x14ac:dyDescent="0.25">
      <c r="A54" t="s">
        <v>64</v>
      </c>
      <c r="B54" s="1">
        <v>8552116.1190000009</v>
      </c>
      <c r="C54" s="1">
        <v>515383.94699999999</v>
      </c>
      <c r="D54">
        <v>225.8347</v>
      </c>
      <c r="E54">
        <f t="shared" si="0"/>
        <v>192.7747</v>
      </c>
      <c r="J54">
        <v>2356.1596679999998</v>
      </c>
      <c r="K54">
        <v>193.18180799999999</v>
      </c>
      <c r="L54">
        <v>-0.40710799999999381</v>
      </c>
    </row>
    <row r="55" spans="1:12" x14ac:dyDescent="0.25">
      <c r="A55" t="s">
        <v>65</v>
      </c>
      <c r="B55" s="1">
        <v>8552115.6989999991</v>
      </c>
      <c r="C55" s="1">
        <v>515388.04200000002</v>
      </c>
      <c r="D55">
        <v>225.70830000000001</v>
      </c>
      <c r="E55">
        <f t="shared" si="0"/>
        <v>192.64830000000001</v>
      </c>
      <c r="J55">
        <v>2356.1596679999998</v>
      </c>
      <c r="K55">
        <v>193.18180799999999</v>
      </c>
      <c r="L55">
        <v>-0.53350799999998344</v>
      </c>
    </row>
    <row r="56" spans="1:12" x14ac:dyDescent="0.25">
      <c r="A56" t="s">
        <v>66</v>
      </c>
      <c r="B56" s="1">
        <v>8552115.2789999992</v>
      </c>
      <c r="C56" s="1">
        <v>515392.136</v>
      </c>
      <c r="D56">
        <v>225.58189999999999</v>
      </c>
      <c r="E56">
        <f t="shared" si="0"/>
        <v>192.52189999999999</v>
      </c>
      <c r="J56">
        <v>2365.03125</v>
      </c>
      <c r="K56">
        <v>193.90934799999999</v>
      </c>
      <c r="L56">
        <v>-1.3874480000000062</v>
      </c>
    </row>
    <row r="57" spans="1:12" x14ac:dyDescent="0.25">
      <c r="A57" t="s">
        <v>67</v>
      </c>
      <c r="B57" s="1">
        <v>8552115.1699999999</v>
      </c>
      <c r="C57" s="1">
        <v>515396.32400000002</v>
      </c>
      <c r="D57">
        <v>225.48670000000001</v>
      </c>
      <c r="E57">
        <f t="shared" si="0"/>
        <v>192.42670000000001</v>
      </c>
      <c r="J57">
        <v>2356.1596679999998</v>
      </c>
      <c r="K57">
        <v>193.18180799999999</v>
      </c>
      <c r="L57">
        <v>-0.75510799999997857</v>
      </c>
    </row>
    <row r="58" spans="1:12" x14ac:dyDescent="0.25">
      <c r="A58" t="s">
        <v>68</v>
      </c>
      <c r="B58" s="1">
        <v>8552115.0620000008</v>
      </c>
      <c r="C58" s="1">
        <v>515400.511</v>
      </c>
      <c r="D58">
        <v>225.39150000000001</v>
      </c>
      <c r="E58">
        <f t="shared" si="0"/>
        <v>192.33150000000001</v>
      </c>
      <c r="J58">
        <v>2373.9025879999999</v>
      </c>
      <c r="K58">
        <v>194.636887</v>
      </c>
      <c r="L58">
        <v>-2.3053869999999961</v>
      </c>
    </row>
    <row r="59" spans="1:12" x14ac:dyDescent="0.25">
      <c r="A59" t="s">
        <v>69</v>
      </c>
      <c r="B59" s="1">
        <v>8552114.9529999997</v>
      </c>
      <c r="C59" s="1">
        <v>515404.69900000002</v>
      </c>
      <c r="D59">
        <v>225.2963</v>
      </c>
      <c r="E59">
        <f t="shared" si="0"/>
        <v>192.2363</v>
      </c>
      <c r="J59">
        <v>2373.9025879999999</v>
      </c>
      <c r="K59">
        <v>194.636887</v>
      </c>
      <c r="L59">
        <v>-2.4005870000000016</v>
      </c>
    </row>
    <row r="60" spans="1:12" x14ac:dyDescent="0.25">
      <c r="A60" t="s">
        <v>70</v>
      </c>
      <c r="B60" s="1">
        <v>8552114.8440000005</v>
      </c>
      <c r="C60" s="1">
        <v>515408.88699999999</v>
      </c>
      <c r="D60">
        <v>225.2011</v>
      </c>
      <c r="E60">
        <f t="shared" si="0"/>
        <v>192.14109999999999</v>
      </c>
      <c r="J60">
        <v>2373.9025879999999</v>
      </c>
      <c r="K60">
        <v>194.636887</v>
      </c>
      <c r="L60">
        <v>-2.4957870000000071</v>
      </c>
    </row>
    <row r="61" spans="1:12" x14ac:dyDescent="0.25">
      <c r="A61" t="s">
        <v>71</v>
      </c>
      <c r="B61" s="1">
        <v>8552114.7359999996</v>
      </c>
      <c r="C61" s="1">
        <v>515413.07400000002</v>
      </c>
      <c r="D61">
        <v>225.10599999999999</v>
      </c>
      <c r="E61">
        <f t="shared" si="0"/>
        <v>192.04599999999999</v>
      </c>
      <c r="J61">
        <v>2382.7739259999998</v>
      </c>
      <c r="K61">
        <v>195.36442600000001</v>
      </c>
      <c r="L61">
        <v>-3.3184260000000165</v>
      </c>
    </row>
    <row r="62" spans="1:12" x14ac:dyDescent="0.25">
      <c r="A62" t="s">
        <v>72</v>
      </c>
      <c r="B62" s="1">
        <v>8552114.4890000001</v>
      </c>
      <c r="C62" s="1">
        <v>515416.83399999997</v>
      </c>
      <c r="D62">
        <v>225.01560000000001</v>
      </c>
      <c r="E62">
        <f t="shared" si="0"/>
        <v>191.9556</v>
      </c>
      <c r="J62">
        <v>2382.7739259999998</v>
      </c>
      <c r="K62">
        <v>195.36442600000001</v>
      </c>
      <c r="L62">
        <v>-3.4088260000000048</v>
      </c>
    </row>
    <row r="63" spans="1:12" x14ac:dyDescent="0.25">
      <c r="A63" t="s">
        <v>73</v>
      </c>
      <c r="B63" s="1">
        <v>8552114.2420000006</v>
      </c>
      <c r="C63" s="1">
        <v>515420.59299999999</v>
      </c>
      <c r="D63">
        <v>224.92529999999999</v>
      </c>
      <c r="E63">
        <f t="shared" si="0"/>
        <v>191.86529999999999</v>
      </c>
      <c r="J63">
        <v>2391.6452640000002</v>
      </c>
      <c r="K63">
        <v>196.09196499999999</v>
      </c>
      <c r="L63">
        <v>-4.226664999999997</v>
      </c>
    </row>
    <row r="64" spans="1:12" x14ac:dyDescent="0.25">
      <c r="A64" t="s">
        <v>74</v>
      </c>
      <c r="B64" s="1">
        <v>8552113.9949999992</v>
      </c>
      <c r="C64" s="1">
        <v>515424.353</v>
      </c>
      <c r="D64">
        <v>224.8349</v>
      </c>
      <c r="E64">
        <f t="shared" si="0"/>
        <v>191.7749</v>
      </c>
      <c r="J64">
        <v>2400.516846</v>
      </c>
      <c r="K64">
        <v>196.81950399999999</v>
      </c>
      <c r="L64">
        <v>-5.0446039999999925</v>
      </c>
    </row>
    <row r="65" spans="1:12" x14ac:dyDescent="0.25">
      <c r="A65" t="s">
        <v>75</v>
      </c>
      <c r="B65" s="1">
        <v>8552113.7479999997</v>
      </c>
      <c r="C65" s="1">
        <v>515428.11200000002</v>
      </c>
      <c r="D65">
        <v>224.74459999999999</v>
      </c>
      <c r="E65">
        <f t="shared" si="0"/>
        <v>191.68459999999999</v>
      </c>
      <c r="J65">
        <v>2400.516846</v>
      </c>
      <c r="K65">
        <v>196.81950399999999</v>
      </c>
      <c r="L65">
        <v>-5.1349040000000059</v>
      </c>
    </row>
    <row r="66" spans="1:12" x14ac:dyDescent="0.25">
      <c r="A66" t="s">
        <v>76</v>
      </c>
      <c r="B66" s="1">
        <v>8552113.5010000002</v>
      </c>
      <c r="C66" s="1">
        <v>515431.87099999998</v>
      </c>
      <c r="D66">
        <v>224.6542</v>
      </c>
      <c r="E66">
        <f t="shared" si="0"/>
        <v>191.5942</v>
      </c>
      <c r="J66">
        <v>2400.516846</v>
      </c>
      <c r="K66">
        <v>196.81950399999999</v>
      </c>
      <c r="L66">
        <v>-5.2253039999999942</v>
      </c>
    </row>
    <row r="67" spans="1:12" x14ac:dyDescent="0.25">
      <c r="A67" t="s">
        <v>77</v>
      </c>
      <c r="B67" s="1">
        <v>8552113.1850000005</v>
      </c>
      <c r="C67" s="1">
        <v>515435.84600000002</v>
      </c>
      <c r="D67">
        <v>224.50309999999999</v>
      </c>
      <c r="E67">
        <f t="shared" ref="E67:E130" si="1">D67-33.06</f>
        <v>191.44309999999999</v>
      </c>
      <c r="J67">
        <v>2400.516846</v>
      </c>
      <c r="K67">
        <v>196.81950399999999</v>
      </c>
      <c r="L67">
        <v>-5.376404000000008</v>
      </c>
    </row>
    <row r="68" spans="1:12" x14ac:dyDescent="0.25">
      <c r="A68" t="s">
        <v>78</v>
      </c>
      <c r="B68" s="1">
        <v>8552112.8680000007</v>
      </c>
      <c r="C68" s="1">
        <v>515439.821</v>
      </c>
      <c r="D68">
        <v>224.3519</v>
      </c>
      <c r="E68">
        <f t="shared" si="1"/>
        <v>191.2919</v>
      </c>
      <c r="J68">
        <v>2400.516846</v>
      </c>
      <c r="K68">
        <v>196.81950399999999</v>
      </c>
      <c r="L68">
        <v>-5.5276039999999966</v>
      </c>
    </row>
    <row r="69" spans="1:12" x14ac:dyDescent="0.25">
      <c r="A69" t="s">
        <v>79</v>
      </c>
      <c r="B69" s="1">
        <v>8552112.5510000009</v>
      </c>
      <c r="C69" s="1">
        <v>515443.79599999997</v>
      </c>
      <c r="D69">
        <v>224.20070000000001</v>
      </c>
      <c r="E69">
        <f t="shared" si="1"/>
        <v>191.14070000000001</v>
      </c>
      <c r="J69">
        <v>2409.3881839999999</v>
      </c>
      <c r="K69">
        <v>197.547043</v>
      </c>
      <c r="L69">
        <v>-6.4063429999999926</v>
      </c>
    </row>
    <row r="70" spans="1:12" x14ac:dyDescent="0.25">
      <c r="A70" t="s">
        <v>80</v>
      </c>
      <c r="B70" s="1">
        <v>8552112.2339999992</v>
      </c>
      <c r="C70" s="1">
        <v>515447.77100000001</v>
      </c>
      <c r="D70">
        <v>224.04949999999999</v>
      </c>
      <c r="E70">
        <f t="shared" si="1"/>
        <v>190.98949999999999</v>
      </c>
      <c r="J70">
        <v>2409.3881839999999</v>
      </c>
      <c r="K70">
        <v>197.547043</v>
      </c>
      <c r="L70">
        <v>-6.5575430000000097</v>
      </c>
    </row>
    <row r="71" spans="1:12" x14ac:dyDescent="0.25">
      <c r="A71" t="s">
        <v>81</v>
      </c>
      <c r="B71" s="1">
        <v>8552111.9179999996</v>
      </c>
      <c r="C71" s="1">
        <v>515451.745</v>
      </c>
      <c r="D71">
        <v>223.89840000000001</v>
      </c>
      <c r="E71">
        <f t="shared" si="1"/>
        <v>190.83840000000001</v>
      </c>
      <c r="J71">
        <v>2400.516846</v>
      </c>
      <c r="K71">
        <v>196.81950399999999</v>
      </c>
      <c r="L71">
        <v>-5.9811039999999878</v>
      </c>
    </row>
    <row r="72" spans="1:12" x14ac:dyDescent="0.25">
      <c r="A72" t="s">
        <v>82</v>
      </c>
      <c r="B72" s="1">
        <v>8552111.8829999994</v>
      </c>
      <c r="C72" s="1">
        <v>515455.984</v>
      </c>
      <c r="D72">
        <v>223.84350000000001</v>
      </c>
      <c r="E72">
        <f t="shared" si="1"/>
        <v>190.7835</v>
      </c>
      <c r="J72">
        <v>2418.2595209999999</v>
      </c>
      <c r="K72">
        <v>198.27458200000001</v>
      </c>
      <c r="L72">
        <v>-7.4910820000000058</v>
      </c>
    </row>
    <row r="73" spans="1:12" x14ac:dyDescent="0.25">
      <c r="A73" t="s">
        <v>83</v>
      </c>
      <c r="B73" s="1">
        <v>8552111.8489999995</v>
      </c>
      <c r="C73" s="1">
        <v>515460.223</v>
      </c>
      <c r="D73">
        <v>223.78870000000001</v>
      </c>
      <c r="E73">
        <f t="shared" si="1"/>
        <v>190.7287</v>
      </c>
      <c r="J73">
        <v>2418.2595209999999</v>
      </c>
      <c r="K73">
        <v>198.27458200000001</v>
      </c>
      <c r="L73">
        <v>-7.545882000000006</v>
      </c>
    </row>
    <row r="74" spans="1:12" x14ac:dyDescent="0.25">
      <c r="A74" t="s">
        <v>84</v>
      </c>
      <c r="B74" s="1">
        <v>8552111.8139999993</v>
      </c>
      <c r="C74" s="1">
        <v>515464.462</v>
      </c>
      <c r="D74">
        <v>223.7338</v>
      </c>
      <c r="E74">
        <f t="shared" si="1"/>
        <v>190.6738</v>
      </c>
      <c r="J74">
        <v>2427.1308589999999</v>
      </c>
      <c r="K74">
        <v>199.00212099999999</v>
      </c>
      <c r="L74">
        <v>-8.3283209999999883</v>
      </c>
    </row>
    <row r="75" spans="1:12" x14ac:dyDescent="0.25">
      <c r="A75" t="s">
        <v>85</v>
      </c>
      <c r="B75" s="1">
        <v>8552111.7799999993</v>
      </c>
      <c r="C75" s="1">
        <v>515468.701</v>
      </c>
      <c r="D75">
        <v>223.679</v>
      </c>
      <c r="E75">
        <f t="shared" si="1"/>
        <v>190.619</v>
      </c>
      <c r="J75">
        <v>2427.1308589999999</v>
      </c>
      <c r="K75">
        <v>199.00212099999999</v>
      </c>
      <c r="L75">
        <v>-8.3831209999999885</v>
      </c>
    </row>
    <row r="76" spans="1:12" x14ac:dyDescent="0.25">
      <c r="A76" t="s">
        <v>86</v>
      </c>
      <c r="B76" s="1">
        <v>8552111.7459999993</v>
      </c>
      <c r="C76" s="1">
        <v>515472.94</v>
      </c>
      <c r="D76">
        <v>223.6242</v>
      </c>
      <c r="E76">
        <f t="shared" si="1"/>
        <v>190.5642</v>
      </c>
      <c r="J76">
        <v>2427.1308589999999</v>
      </c>
      <c r="K76">
        <v>199.00212099999999</v>
      </c>
      <c r="L76">
        <v>-8.4379209999999887</v>
      </c>
    </row>
    <row r="77" spans="1:12" x14ac:dyDescent="0.25">
      <c r="A77" t="s">
        <v>87</v>
      </c>
      <c r="B77" s="1">
        <v>8552111.6260000002</v>
      </c>
      <c r="C77" s="1">
        <v>515477.03200000001</v>
      </c>
      <c r="D77">
        <v>223.57650000000001</v>
      </c>
      <c r="E77">
        <f t="shared" si="1"/>
        <v>190.51650000000001</v>
      </c>
      <c r="J77">
        <v>2418.2595209999999</v>
      </c>
      <c r="K77">
        <v>198.27458200000001</v>
      </c>
      <c r="L77">
        <v>-7.7580820000000017</v>
      </c>
    </row>
    <row r="78" spans="1:12" x14ac:dyDescent="0.25">
      <c r="A78" t="s">
        <v>88</v>
      </c>
      <c r="B78" s="1">
        <v>8552111.5069999993</v>
      </c>
      <c r="C78" s="1">
        <v>515481.12300000002</v>
      </c>
      <c r="D78">
        <v>223.52889999999999</v>
      </c>
      <c r="E78">
        <f t="shared" si="1"/>
        <v>190.46889999999999</v>
      </c>
      <c r="J78">
        <v>2427.1308589999999</v>
      </c>
      <c r="K78">
        <v>199.00212099999999</v>
      </c>
      <c r="L78">
        <v>-8.5332209999999975</v>
      </c>
    </row>
    <row r="79" spans="1:12" x14ac:dyDescent="0.25">
      <c r="A79" t="s">
        <v>89</v>
      </c>
      <c r="B79" s="1">
        <v>8552111.3880000003</v>
      </c>
      <c r="C79" s="1">
        <v>515485.21500000003</v>
      </c>
      <c r="D79">
        <v>223.4812</v>
      </c>
      <c r="E79">
        <f t="shared" si="1"/>
        <v>190.4212</v>
      </c>
      <c r="J79">
        <v>2418.2595209999999</v>
      </c>
      <c r="K79">
        <v>198.27458200000001</v>
      </c>
      <c r="L79">
        <v>-7.8533820000000105</v>
      </c>
    </row>
    <row r="80" spans="1:12" x14ac:dyDescent="0.25">
      <c r="A80" t="s">
        <v>90</v>
      </c>
      <c r="B80" s="1">
        <v>8552111.2679999992</v>
      </c>
      <c r="C80" s="1">
        <v>515489.30699999997</v>
      </c>
      <c r="D80">
        <v>223.43360000000001</v>
      </c>
      <c r="E80">
        <f t="shared" si="1"/>
        <v>190.37360000000001</v>
      </c>
      <c r="J80">
        <v>2418.2595209999999</v>
      </c>
      <c r="K80">
        <v>198.27458200000001</v>
      </c>
      <c r="L80">
        <v>-7.9009819999999991</v>
      </c>
    </row>
    <row r="81" spans="1:12" x14ac:dyDescent="0.25">
      <c r="A81" t="s">
        <v>91</v>
      </c>
      <c r="B81" s="1">
        <v>8552111.1490000002</v>
      </c>
      <c r="C81" s="1">
        <v>515493.39799999999</v>
      </c>
      <c r="D81">
        <v>223.38589999999999</v>
      </c>
      <c r="E81">
        <f t="shared" si="1"/>
        <v>190.32589999999999</v>
      </c>
      <c r="J81">
        <v>2444.873779</v>
      </c>
      <c r="K81">
        <v>200.457199</v>
      </c>
      <c r="L81">
        <v>-10.131299000000013</v>
      </c>
    </row>
    <row r="82" spans="1:12" x14ac:dyDescent="0.25">
      <c r="A82" t="s">
        <v>92</v>
      </c>
      <c r="B82" s="1">
        <v>8552110.8589999992</v>
      </c>
      <c r="C82" s="1">
        <v>515497.38699999999</v>
      </c>
      <c r="D82">
        <v>223.33240000000001</v>
      </c>
      <c r="E82">
        <f t="shared" si="1"/>
        <v>190.2724</v>
      </c>
      <c r="J82">
        <v>2436.0021969999998</v>
      </c>
      <c r="K82">
        <v>199.72966</v>
      </c>
      <c r="L82">
        <v>-9.4572599999999909</v>
      </c>
    </row>
    <row r="83" spans="1:12" x14ac:dyDescent="0.25">
      <c r="A83" t="s">
        <v>93</v>
      </c>
      <c r="B83" s="1">
        <v>8552110.5690000001</v>
      </c>
      <c r="C83" s="1">
        <v>515501.37599999999</v>
      </c>
      <c r="D83">
        <v>223.27879999999999</v>
      </c>
      <c r="E83">
        <f t="shared" si="1"/>
        <v>190.21879999999999</v>
      </c>
      <c r="J83">
        <v>2427.1308589999999</v>
      </c>
      <c r="K83">
        <v>199.00212099999999</v>
      </c>
      <c r="L83">
        <v>-8.7833210000000008</v>
      </c>
    </row>
    <row r="84" spans="1:12" x14ac:dyDescent="0.25">
      <c r="A84" t="s">
        <v>94</v>
      </c>
      <c r="B84" s="1">
        <v>8552110.2789999992</v>
      </c>
      <c r="C84" s="1">
        <v>515505.364</v>
      </c>
      <c r="D84">
        <v>223.2252</v>
      </c>
      <c r="E84">
        <f t="shared" si="1"/>
        <v>190.1652</v>
      </c>
      <c r="J84">
        <v>2444.873779</v>
      </c>
      <c r="K84">
        <v>200.457199</v>
      </c>
      <c r="L84">
        <v>-10.291999000000004</v>
      </c>
    </row>
    <row r="85" spans="1:12" x14ac:dyDescent="0.25">
      <c r="A85" t="s">
        <v>95</v>
      </c>
      <c r="B85" s="1">
        <v>8552109.9890000001</v>
      </c>
      <c r="C85" s="1">
        <v>515509.353</v>
      </c>
      <c r="D85">
        <v>223.17160000000001</v>
      </c>
      <c r="E85">
        <f t="shared" si="1"/>
        <v>190.11160000000001</v>
      </c>
      <c r="J85">
        <v>2436.0021969999998</v>
      </c>
      <c r="K85">
        <v>199.72966</v>
      </c>
      <c r="L85">
        <v>-9.6180599999999856</v>
      </c>
    </row>
    <row r="86" spans="1:12" x14ac:dyDescent="0.25">
      <c r="A86" t="s">
        <v>96</v>
      </c>
      <c r="B86" s="1">
        <v>8552109.6989999991</v>
      </c>
      <c r="C86" s="1">
        <v>515513.34100000001</v>
      </c>
      <c r="D86">
        <v>223.11799999999999</v>
      </c>
      <c r="E86">
        <f t="shared" si="1"/>
        <v>190.05799999999999</v>
      </c>
      <c r="J86">
        <v>2444.873779</v>
      </c>
      <c r="K86">
        <v>200.457199</v>
      </c>
      <c r="L86">
        <v>-10.39919900000001</v>
      </c>
    </row>
    <row r="87" spans="1:12" x14ac:dyDescent="0.25">
      <c r="A87" t="s">
        <v>97</v>
      </c>
      <c r="B87" s="1">
        <v>8552109.307</v>
      </c>
      <c r="C87" s="1">
        <v>515517.39799999999</v>
      </c>
      <c r="D87">
        <v>223.13630000000001</v>
      </c>
      <c r="E87">
        <f t="shared" si="1"/>
        <v>190.0763</v>
      </c>
      <c r="J87">
        <v>2444.873779</v>
      </c>
      <c r="K87">
        <v>200.457199</v>
      </c>
      <c r="L87">
        <v>-10.380898999999999</v>
      </c>
    </row>
    <row r="88" spans="1:12" x14ac:dyDescent="0.25">
      <c r="A88" t="s">
        <v>98</v>
      </c>
      <c r="B88" s="1">
        <v>8552108.9140000008</v>
      </c>
      <c r="C88" s="1">
        <v>515521.45400000003</v>
      </c>
      <c r="D88">
        <v>223.15450000000001</v>
      </c>
      <c r="E88">
        <f t="shared" si="1"/>
        <v>190.09450000000001</v>
      </c>
      <c r="J88">
        <v>2453.7451169999999</v>
      </c>
      <c r="K88">
        <v>201.18472299999999</v>
      </c>
      <c r="L88">
        <v>-11.09022299999998</v>
      </c>
    </row>
    <row r="89" spans="1:12" x14ac:dyDescent="0.25">
      <c r="A89" t="s">
        <v>99</v>
      </c>
      <c r="B89" s="1">
        <v>8552108.5219999999</v>
      </c>
      <c r="C89" s="1">
        <v>515525.511</v>
      </c>
      <c r="D89">
        <v>223.1728</v>
      </c>
      <c r="E89">
        <f t="shared" si="1"/>
        <v>190.11279999999999</v>
      </c>
      <c r="J89">
        <v>2453.7451169999999</v>
      </c>
      <c r="K89">
        <v>201.18472299999999</v>
      </c>
      <c r="L89">
        <v>-11.071922999999998</v>
      </c>
    </row>
    <row r="90" spans="1:12" x14ac:dyDescent="0.25">
      <c r="A90" t="s">
        <v>100</v>
      </c>
      <c r="B90" s="1">
        <v>8552108.1300000008</v>
      </c>
      <c r="C90" s="1">
        <v>515529.56699999998</v>
      </c>
      <c r="D90">
        <v>223.191</v>
      </c>
      <c r="E90">
        <f t="shared" si="1"/>
        <v>190.131</v>
      </c>
      <c r="J90">
        <v>2453.7451169999999</v>
      </c>
      <c r="K90">
        <v>201.18472299999999</v>
      </c>
      <c r="L90">
        <v>-11.053722999999991</v>
      </c>
    </row>
    <row r="91" spans="1:12" x14ac:dyDescent="0.25">
      <c r="A91" t="s">
        <v>101</v>
      </c>
      <c r="B91" s="1">
        <v>8552107.7369999997</v>
      </c>
      <c r="C91" s="1">
        <v>515533.62400000001</v>
      </c>
      <c r="D91">
        <v>223.20930000000001</v>
      </c>
      <c r="E91">
        <f t="shared" si="1"/>
        <v>190.14930000000001</v>
      </c>
      <c r="J91">
        <v>2453.7451169999999</v>
      </c>
      <c r="K91">
        <v>201.18472299999999</v>
      </c>
      <c r="L91">
        <v>-11.03542299999998</v>
      </c>
    </row>
    <row r="92" spans="1:12" x14ac:dyDescent="0.25">
      <c r="A92" t="s">
        <v>102</v>
      </c>
      <c r="B92" s="1">
        <v>8552107.3049999997</v>
      </c>
      <c r="C92" s="1">
        <v>515537.69400000002</v>
      </c>
      <c r="D92">
        <v>223.1755</v>
      </c>
      <c r="E92">
        <f t="shared" si="1"/>
        <v>190.1155</v>
      </c>
      <c r="J92">
        <v>2462.6164549999999</v>
      </c>
      <c r="K92">
        <v>201.912262</v>
      </c>
      <c r="L92">
        <v>-11.796762000000001</v>
      </c>
    </row>
    <row r="93" spans="1:12" x14ac:dyDescent="0.25">
      <c r="A93" t="s">
        <v>103</v>
      </c>
      <c r="B93" s="1">
        <v>8552106.8729999997</v>
      </c>
      <c r="C93" s="1">
        <v>515541.76299999998</v>
      </c>
      <c r="D93">
        <v>223.14169999999999</v>
      </c>
      <c r="E93">
        <f t="shared" si="1"/>
        <v>190.08169999999998</v>
      </c>
      <c r="J93">
        <v>2471.4877929999998</v>
      </c>
      <c r="K93">
        <v>202.63980100000001</v>
      </c>
      <c r="L93">
        <v>-12.558101000000022</v>
      </c>
    </row>
    <row r="94" spans="1:12" x14ac:dyDescent="0.25">
      <c r="A94" t="s">
        <v>104</v>
      </c>
      <c r="B94" s="1">
        <v>8552106.4419999998</v>
      </c>
      <c r="C94" s="1">
        <v>515545.83299999998</v>
      </c>
      <c r="D94">
        <v>223.108</v>
      </c>
      <c r="E94">
        <f t="shared" si="1"/>
        <v>190.048</v>
      </c>
      <c r="J94">
        <v>2471.4877929999998</v>
      </c>
      <c r="K94">
        <v>202.63980100000001</v>
      </c>
      <c r="L94">
        <v>-12.591801000000004</v>
      </c>
    </row>
    <row r="95" spans="1:12" x14ac:dyDescent="0.25">
      <c r="A95" t="s">
        <v>105</v>
      </c>
      <c r="B95" s="1">
        <v>8552106.0099999998</v>
      </c>
      <c r="C95" s="1">
        <v>515549.90299999999</v>
      </c>
      <c r="D95">
        <v>223.07419999999999</v>
      </c>
      <c r="E95">
        <f t="shared" si="1"/>
        <v>190.01419999999999</v>
      </c>
      <c r="J95">
        <v>2471.4877929999998</v>
      </c>
      <c r="K95">
        <v>202.63980100000001</v>
      </c>
      <c r="L95">
        <v>-12.625601000000017</v>
      </c>
    </row>
    <row r="96" spans="1:12" x14ac:dyDescent="0.25">
      <c r="A96" t="s">
        <v>106</v>
      </c>
      <c r="B96" s="1">
        <v>8552105.5779999997</v>
      </c>
      <c r="C96" s="1">
        <v>515553.97200000001</v>
      </c>
      <c r="D96">
        <v>223.04040000000001</v>
      </c>
      <c r="E96">
        <f t="shared" si="1"/>
        <v>189.9804</v>
      </c>
      <c r="J96">
        <v>2480.3591310000002</v>
      </c>
      <c r="K96">
        <v>203.36732499999999</v>
      </c>
      <c r="L96">
        <v>-13.386924999999991</v>
      </c>
    </row>
    <row r="97" spans="1:12" x14ac:dyDescent="0.25">
      <c r="A97" t="s">
        <v>107</v>
      </c>
      <c r="B97" s="1">
        <v>8552105.3039999995</v>
      </c>
      <c r="C97" s="1">
        <v>515558.27100000001</v>
      </c>
      <c r="D97">
        <v>222.9999</v>
      </c>
      <c r="E97">
        <f t="shared" si="1"/>
        <v>189.93989999999999</v>
      </c>
      <c r="J97">
        <v>2462.6164549999999</v>
      </c>
      <c r="K97">
        <v>201.912262</v>
      </c>
      <c r="L97">
        <v>-11.972362000000004</v>
      </c>
    </row>
    <row r="98" spans="1:12" x14ac:dyDescent="0.25">
      <c r="A98" t="s">
        <v>108</v>
      </c>
      <c r="B98" s="1">
        <v>8552105.0299999993</v>
      </c>
      <c r="C98" s="1">
        <v>515562.57</v>
      </c>
      <c r="D98">
        <v>222.95939999999999</v>
      </c>
      <c r="E98">
        <f t="shared" si="1"/>
        <v>189.89939999999999</v>
      </c>
      <c r="J98">
        <v>2462.6164549999999</v>
      </c>
      <c r="K98">
        <v>201.912262</v>
      </c>
      <c r="L98">
        <v>-12.012862000000013</v>
      </c>
    </row>
    <row r="99" spans="1:12" x14ac:dyDescent="0.25">
      <c r="A99" t="s">
        <v>109</v>
      </c>
      <c r="B99" s="1">
        <v>8552104.7559999991</v>
      </c>
      <c r="C99" s="1">
        <v>515566.86900000001</v>
      </c>
      <c r="D99">
        <v>222.91890000000001</v>
      </c>
      <c r="E99">
        <f t="shared" si="1"/>
        <v>189.85890000000001</v>
      </c>
      <c r="J99">
        <v>2462.6164549999999</v>
      </c>
      <c r="K99">
        <v>201.912262</v>
      </c>
      <c r="L99">
        <v>-12.053361999999993</v>
      </c>
    </row>
    <row r="100" spans="1:12" x14ac:dyDescent="0.25">
      <c r="A100" t="s">
        <v>110</v>
      </c>
      <c r="B100" s="1">
        <v>8552104.4829999991</v>
      </c>
      <c r="C100" s="1">
        <v>515571.16700000002</v>
      </c>
      <c r="D100">
        <v>222.8784</v>
      </c>
      <c r="E100">
        <f t="shared" si="1"/>
        <v>189.8184</v>
      </c>
      <c r="J100">
        <v>2471.4877929999998</v>
      </c>
      <c r="K100">
        <v>202.63980100000001</v>
      </c>
      <c r="L100">
        <v>-12.821401000000009</v>
      </c>
    </row>
    <row r="101" spans="1:12" x14ac:dyDescent="0.25">
      <c r="A101" t="s">
        <v>111</v>
      </c>
      <c r="B101" s="1">
        <v>8552104.2090000007</v>
      </c>
      <c r="C101" s="1">
        <v>515575.46600000001</v>
      </c>
      <c r="D101">
        <v>222.83789999999999</v>
      </c>
      <c r="E101">
        <f t="shared" si="1"/>
        <v>189.77789999999999</v>
      </c>
      <c r="J101">
        <v>2462.6164549999999</v>
      </c>
      <c r="K101">
        <v>201.912262</v>
      </c>
      <c r="L101">
        <v>-12.13436200000001</v>
      </c>
    </row>
    <row r="102" spans="1:12" x14ac:dyDescent="0.25">
      <c r="A102" t="s">
        <v>112</v>
      </c>
      <c r="B102" s="1">
        <v>8552103.8829999994</v>
      </c>
      <c r="C102" s="1">
        <v>515579.86499999999</v>
      </c>
      <c r="D102">
        <v>222.82640000000001</v>
      </c>
      <c r="E102">
        <f t="shared" si="1"/>
        <v>189.7664</v>
      </c>
      <c r="J102">
        <v>2498.1020509999998</v>
      </c>
      <c r="K102">
        <v>204.82240300000001</v>
      </c>
      <c r="L102">
        <v>-15.056003000000004</v>
      </c>
    </row>
    <row r="103" spans="1:12" x14ac:dyDescent="0.25">
      <c r="A103" t="s">
        <v>113</v>
      </c>
      <c r="B103" s="1">
        <v>8552103.5559999999</v>
      </c>
      <c r="C103" s="1">
        <v>515584.26400000002</v>
      </c>
      <c r="D103">
        <v>222.81489999999999</v>
      </c>
      <c r="E103">
        <f t="shared" si="1"/>
        <v>189.75489999999999</v>
      </c>
      <c r="J103">
        <v>2471.4877929999998</v>
      </c>
      <c r="K103">
        <v>202.63980100000001</v>
      </c>
      <c r="L103">
        <v>-12.884901000000013</v>
      </c>
    </row>
    <row r="104" spans="1:12" x14ac:dyDescent="0.25">
      <c r="A104" t="s">
        <v>114</v>
      </c>
      <c r="B104" s="1">
        <v>8552103.2300000004</v>
      </c>
      <c r="C104" s="1">
        <v>515588.663</v>
      </c>
      <c r="D104">
        <v>222.80340000000001</v>
      </c>
      <c r="E104">
        <f t="shared" si="1"/>
        <v>189.74340000000001</v>
      </c>
      <c r="J104">
        <v>2471.4877929999998</v>
      </c>
      <c r="K104">
        <v>202.63980100000001</v>
      </c>
      <c r="L104">
        <v>-12.896400999999997</v>
      </c>
    </row>
    <row r="105" spans="1:12" x14ac:dyDescent="0.25">
      <c r="A105" t="s">
        <v>115</v>
      </c>
      <c r="B105" s="1">
        <v>8552102.9039999992</v>
      </c>
      <c r="C105" s="1">
        <v>515593.06199999998</v>
      </c>
      <c r="D105">
        <v>222.7919</v>
      </c>
      <c r="E105">
        <f t="shared" si="1"/>
        <v>189.7319</v>
      </c>
      <c r="J105">
        <v>2506.9733890000002</v>
      </c>
      <c r="K105">
        <v>205.549927</v>
      </c>
      <c r="L105">
        <v>-15.818027000000001</v>
      </c>
    </row>
    <row r="106" spans="1:12" x14ac:dyDescent="0.25">
      <c r="A106" t="s">
        <v>116</v>
      </c>
      <c r="B106" s="1">
        <v>8552102.5769999996</v>
      </c>
      <c r="C106" s="1">
        <v>515597.46100000001</v>
      </c>
      <c r="D106">
        <v>222.78039999999999</v>
      </c>
      <c r="E106">
        <f t="shared" si="1"/>
        <v>189.72039999999998</v>
      </c>
      <c r="J106">
        <v>2506.9733890000002</v>
      </c>
      <c r="K106">
        <v>205.549927</v>
      </c>
      <c r="L106">
        <v>-15.829527000000013</v>
      </c>
    </row>
    <row r="107" spans="1:12" x14ac:dyDescent="0.25">
      <c r="A107" t="s">
        <v>117</v>
      </c>
      <c r="B107" s="1">
        <v>8552102.1620000005</v>
      </c>
      <c r="C107" s="1">
        <v>515601.71100000001</v>
      </c>
      <c r="D107">
        <v>222.70089999999999</v>
      </c>
      <c r="E107">
        <f t="shared" si="1"/>
        <v>189.64089999999999</v>
      </c>
      <c r="J107">
        <v>2498.1020509999998</v>
      </c>
      <c r="K107">
        <v>204.82240300000001</v>
      </c>
      <c r="L107">
        <v>-15.181503000000021</v>
      </c>
    </row>
    <row r="108" spans="1:12" x14ac:dyDescent="0.25">
      <c r="A108" t="s">
        <v>118</v>
      </c>
      <c r="B108" s="1">
        <v>8552101.7469999995</v>
      </c>
      <c r="C108" s="1">
        <v>515605.962</v>
      </c>
      <c r="D108">
        <v>222.62139999999999</v>
      </c>
      <c r="E108">
        <f t="shared" si="1"/>
        <v>189.56139999999999</v>
      </c>
      <c r="J108">
        <v>2515.8447270000001</v>
      </c>
      <c r="K108">
        <v>206.277466</v>
      </c>
      <c r="L108">
        <v>-16.716066000000012</v>
      </c>
    </row>
    <row r="109" spans="1:12" x14ac:dyDescent="0.25">
      <c r="A109" t="s">
        <v>119</v>
      </c>
      <c r="B109" s="1">
        <v>8552101.3310000002</v>
      </c>
      <c r="C109" s="1">
        <v>515610.212</v>
      </c>
      <c r="D109">
        <v>222.542</v>
      </c>
      <c r="E109">
        <f t="shared" si="1"/>
        <v>189.482</v>
      </c>
      <c r="J109">
        <v>2515.8447270000001</v>
      </c>
      <c r="K109">
        <v>206.277466</v>
      </c>
      <c r="L109">
        <v>-16.795466000000005</v>
      </c>
    </row>
    <row r="110" spans="1:12" x14ac:dyDescent="0.25">
      <c r="A110" t="s">
        <v>120</v>
      </c>
      <c r="B110" s="1">
        <v>8552100.9159999993</v>
      </c>
      <c r="C110" s="1">
        <v>515614.46299999999</v>
      </c>
      <c r="D110">
        <v>222.46250000000001</v>
      </c>
      <c r="E110">
        <f t="shared" si="1"/>
        <v>189.4025</v>
      </c>
      <c r="J110">
        <v>2506.9733890000002</v>
      </c>
      <c r="K110">
        <v>205.549927</v>
      </c>
      <c r="L110">
        <v>-16.147426999999993</v>
      </c>
    </row>
    <row r="111" spans="1:12" x14ac:dyDescent="0.25">
      <c r="A111" t="s">
        <v>121</v>
      </c>
      <c r="B111" s="1">
        <v>8552100.5010000002</v>
      </c>
      <c r="C111" s="1">
        <v>515618.71299999999</v>
      </c>
      <c r="D111">
        <v>222.38300000000001</v>
      </c>
      <c r="E111">
        <f t="shared" si="1"/>
        <v>189.32300000000001</v>
      </c>
      <c r="J111">
        <v>2506.9733890000002</v>
      </c>
      <c r="K111">
        <v>205.549927</v>
      </c>
      <c r="L111">
        <v>-16.226926999999989</v>
      </c>
    </row>
    <row r="112" spans="1:12" x14ac:dyDescent="0.25">
      <c r="A112" t="s">
        <v>122</v>
      </c>
      <c r="B112" s="1">
        <v>8552100.0350000001</v>
      </c>
      <c r="C112" s="1">
        <v>515622.63099999999</v>
      </c>
      <c r="D112">
        <v>222.31100000000001</v>
      </c>
      <c r="E112">
        <f t="shared" si="1"/>
        <v>189.251</v>
      </c>
      <c r="J112">
        <v>2506.9733890000002</v>
      </c>
      <c r="K112">
        <v>205.549927</v>
      </c>
      <c r="L112">
        <v>-16.298926999999992</v>
      </c>
    </row>
    <row r="113" spans="1:12" x14ac:dyDescent="0.25">
      <c r="A113" t="s">
        <v>123</v>
      </c>
      <c r="B113" s="1">
        <v>8552099.5690000001</v>
      </c>
      <c r="C113" s="1">
        <v>515626.549</v>
      </c>
      <c r="D113">
        <v>222.2389</v>
      </c>
      <c r="E113">
        <f t="shared" si="1"/>
        <v>189.1789</v>
      </c>
      <c r="J113">
        <v>2506.9733890000002</v>
      </c>
      <c r="K113">
        <v>205.549927</v>
      </c>
      <c r="L113">
        <v>-16.371026999999998</v>
      </c>
    </row>
    <row r="114" spans="1:12" x14ac:dyDescent="0.25">
      <c r="A114" t="s">
        <v>124</v>
      </c>
      <c r="B114" s="1">
        <v>8552099.1030000001</v>
      </c>
      <c r="C114" s="1">
        <v>515630.467</v>
      </c>
      <c r="D114">
        <v>222.16679999999999</v>
      </c>
      <c r="E114">
        <f t="shared" si="1"/>
        <v>189.10679999999999</v>
      </c>
      <c r="J114">
        <v>2533.5876459999999</v>
      </c>
      <c r="K114">
        <v>207.73251300000001</v>
      </c>
      <c r="L114">
        <v>-18.625713000000019</v>
      </c>
    </row>
    <row r="115" spans="1:12" x14ac:dyDescent="0.25">
      <c r="A115" t="s">
        <v>125</v>
      </c>
      <c r="B115" s="1">
        <v>8552098.6370000001</v>
      </c>
      <c r="C115" s="1">
        <v>515634.38500000001</v>
      </c>
      <c r="D115">
        <v>222.09469999999999</v>
      </c>
      <c r="E115">
        <f t="shared" si="1"/>
        <v>189.03469999999999</v>
      </c>
      <c r="J115">
        <v>2524.7163089999999</v>
      </c>
      <c r="K115">
        <v>207.00498999999999</v>
      </c>
      <c r="L115">
        <v>-17.970290000000006</v>
      </c>
    </row>
    <row r="116" spans="1:12" x14ac:dyDescent="0.25">
      <c r="A116" t="s">
        <v>126</v>
      </c>
      <c r="B116" s="1">
        <v>8552098.1710000001</v>
      </c>
      <c r="C116" s="1">
        <v>515638.30300000001</v>
      </c>
      <c r="D116">
        <v>222.02269999999999</v>
      </c>
      <c r="E116">
        <f t="shared" si="1"/>
        <v>188.96269999999998</v>
      </c>
      <c r="J116">
        <v>2542.4589839999999</v>
      </c>
      <c r="K116">
        <v>208.46005199999999</v>
      </c>
      <c r="L116">
        <v>-19.497352000000006</v>
      </c>
    </row>
    <row r="117" spans="1:12" x14ac:dyDescent="0.25">
      <c r="A117" t="s">
        <v>127</v>
      </c>
      <c r="B117" s="1">
        <v>8552097.4700000007</v>
      </c>
      <c r="C117" s="1">
        <v>515642.50400000002</v>
      </c>
      <c r="D117">
        <v>221.9462</v>
      </c>
      <c r="E117">
        <f t="shared" si="1"/>
        <v>188.8862</v>
      </c>
      <c r="J117">
        <v>2551.3303219999998</v>
      </c>
      <c r="K117">
        <v>209.18757600000001</v>
      </c>
      <c r="L117">
        <v>-20.301376000000005</v>
      </c>
    </row>
    <row r="118" spans="1:12" x14ac:dyDescent="0.25">
      <c r="A118" t="s">
        <v>128</v>
      </c>
      <c r="B118" s="1">
        <v>8552096.7679999992</v>
      </c>
      <c r="C118" s="1">
        <v>515646.70500000002</v>
      </c>
      <c r="D118">
        <v>221.8698</v>
      </c>
      <c r="E118">
        <f t="shared" si="1"/>
        <v>188.8098</v>
      </c>
      <c r="J118">
        <v>2542.4589839999999</v>
      </c>
      <c r="K118">
        <v>208.46005199999999</v>
      </c>
      <c r="L118">
        <v>-19.650251999999995</v>
      </c>
    </row>
    <row r="119" spans="1:12" x14ac:dyDescent="0.25">
      <c r="A119" t="s">
        <v>129</v>
      </c>
      <c r="B119" s="1">
        <v>8552096.0669999998</v>
      </c>
      <c r="C119" s="1">
        <v>515650.90700000001</v>
      </c>
      <c r="D119">
        <v>221.79329999999999</v>
      </c>
      <c r="E119">
        <f t="shared" si="1"/>
        <v>188.73329999999999</v>
      </c>
      <c r="J119">
        <v>2551.3303219999998</v>
      </c>
      <c r="K119">
        <v>209.18757600000001</v>
      </c>
      <c r="L119">
        <v>-20.454276000000021</v>
      </c>
    </row>
    <row r="120" spans="1:12" x14ac:dyDescent="0.25">
      <c r="A120" t="s">
        <v>130</v>
      </c>
      <c r="B120" s="1">
        <v>8552095.3650000002</v>
      </c>
      <c r="C120" s="1">
        <v>515655.10800000001</v>
      </c>
      <c r="D120">
        <v>221.71680000000001</v>
      </c>
      <c r="E120">
        <f t="shared" si="1"/>
        <v>188.6568</v>
      </c>
      <c r="J120">
        <v>2524.7163089999999</v>
      </c>
      <c r="K120">
        <v>207.00498999999999</v>
      </c>
      <c r="L120">
        <v>-18.348189999999988</v>
      </c>
    </row>
    <row r="121" spans="1:12" x14ac:dyDescent="0.25">
      <c r="A121" t="s">
        <v>131</v>
      </c>
      <c r="B121" s="1">
        <v>8552094.6640000008</v>
      </c>
      <c r="C121" s="1">
        <v>515659.30900000001</v>
      </c>
      <c r="D121">
        <v>221.6404</v>
      </c>
      <c r="E121">
        <f t="shared" si="1"/>
        <v>188.5804</v>
      </c>
      <c r="J121">
        <v>2542.4589839999999</v>
      </c>
      <c r="K121">
        <v>208.46005199999999</v>
      </c>
      <c r="L121">
        <v>-19.879651999999993</v>
      </c>
    </row>
    <row r="122" spans="1:12" x14ac:dyDescent="0.25">
      <c r="A122" t="s">
        <v>132</v>
      </c>
      <c r="B122" s="1">
        <v>8552094.0649999995</v>
      </c>
      <c r="C122" s="1">
        <v>515663.63</v>
      </c>
      <c r="D122">
        <v>221.60130000000001</v>
      </c>
      <c r="E122">
        <f t="shared" si="1"/>
        <v>188.54130000000001</v>
      </c>
      <c r="J122">
        <v>2551.3303219999998</v>
      </c>
      <c r="K122">
        <v>209.18757600000001</v>
      </c>
      <c r="L122">
        <v>-20.646276</v>
      </c>
    </row>
    <row r="123" spans="1:12" x14ac:dyDescent="0.25">
      <c r="A123" t="s">
        <v>133</v>
      </c>
      <c r="B123" s="1">
        <v>8552093.466</v>
      </c>
      <c r="C123" s="1">
        <v>515667.95</v>
      </c>
      <c r="D123">
        <v>221.56219999999999</v>
      </c>
      <c r="E123">
        <f t="shared" si="1"/>
        <v>188.50219999999999</v>
      </c>
      <c r="J123">
        <v>2551.3303219999998</v>
      </c>
      <c r="K123">
        <v>209.18757600000001</v>
      </c>
      <c r="L123">
        <v>-20.685376000000019</v>
      </c>
    </row>
    <row r="124" spans="1:12" x14ac:dyDescent="0.25">
      <c r="A124" t="s">
        <v>134</v>
      </c>
      <c r="B124" s="1">
        <v>8552092.8660000004</v>
      </c>
      <c r="C124" s="1">
        <v>515672.27100000001</v>
      </c>
      <c r="D124">
        <v>221.5232</v>
      </c>
      <c r="E124">
        <f t="shared" si="1"/>
        <v>188.4632</v>
      </c>
      <c r="J124">
        <v>2551.3303219999998</v>
      </c>
      <c r="K124">
        <v>209.18757600000001</v>
      </c>
      <c r="L124">
        <v>-20.724376000000007</v>
      </c>
    </row>
    <row r="125" spans="1:12" x14ac:dyDescent="0.25">
      <c r="A125" t="s">
        <v>135</v>
      </c>
      <c r="B125" s="1">
        <v>8552092.2670000009</v>
      </c>
      <c r="C125" s="1">
        <v>515676.592</v>
      </c>
      <c r="D125">
        <v>221.48410000000001</v>
      </c>
      <c r="E125">
        <f t="shared" si="1"/>
        <v>188.42410000000001</v>
      </c>
      <c r="J125">
        <v>2551.3303219999998</v>
      </c>
      <c r="K125">
        <v>209.18757600000001</v>
      </c>
      <c r="L125">
        <v>-20.763475999999997</v>
      </c>
    </row>
    <row r="126" spans="1:12" x14ac:dyDescent="0.25">
      <c r="A126" t="s">
        <v>136</v>
      </c>
      <c r="B126" s="1">
        <v>8552091.6679999996</v>
      </c>
      <c r="C126" s="1">
        <v>515680.913</v>
      </c>
      <c r="D126">
        <v>221.44499999999999</v>
      </c>
      <c r="E126">
        <f t="shared" si="1"/>
        <v>188.38499999999999</v>
      </c>
      <c r="J126">
        <v>2569.0732419999999</v>
      </c>
      <c r="K126">
        <v>210.642639</v>
      </c>
      <c r="L126">
        <v>-22.257639000000012</v>
      </c>
    </row>
    <row r="127" spans="1:12" x14ac:dyDescent="0.25">
      <c r="A127" t="s">
        <v>137</v>
      </c>
      <c r="B127" s="1">
        <v>8552091.1469999999</v>
      </c>
      <c r="C127" s="1">
        <v>515684.85700000002</v>
      </c>
      <c r="D127">
        <v>221.37280000000001</v>
      </c>
      <c r="E127">
        <f t="shared" si="1"/>
        <v>188.31280000000001</v>
      </c>
      <c r="J127">
        <v>2560.2016600000002</v>
      </c>
      <c r="K127">
        <v>209.9151</v>
      </c>
      <c r="L127">
        <v>-21.602299999999985</v>
      </c>
    </row>
    <row r="128" spans="1:12" x14ac:dyDescent="0.25">
      <c r="A128" t="s">
        <v>138</v>
      </c>
      <c r="B128" s="1">
        <v>8552090.6260000002</v>
      </c>
      <c r="C128" s="1">
        <v>515688.8</v>
      </c>
      <c r="D128">
        <v>221.3005</v>
      </c>
      <c r="E128">
        <f t="shared" si="1"/>
        <v>188.2405</v>
      </c>
      <c r="J128">
        <v>2560.2016600000002</v>
      </c>
      <c r="K128">
        <v>209.9151</v>
      </c>
      <c r="L128">
        <v>-21.674599999999998</v>
      </c>
    </row>
    <row r="129" spans="1:12" x14ac:dyDescent="0.25">
      <c r="A129" t="s">
        <v>139</v>
      </c>
      <c r="B129" s="1">
        <v>8552090.1050000004</v>
      </c>
      <c r="C129" s="1">
        <v>515692.74400000001</v>
      </c>
      <c r="D129">
        <v>221.22829999999999</v>
      </c>
      <c r="E129">
        <f t="shared" si="1"/>
        <v>188.16829999999999</v>
      </c>
      <c r="J129">
        <v>2560.2016600000002</v>
      </c>
      <c r="K129">
        <v>209.9151</v>
      </c>
      <c r="L129">
        <v>-21.746800000000007</v>
      </c>
    </row>
    <row r="130" spans="1:12" x14ac:dyDescent="0.25">
      <c r="A130" t="s">
        <v>140</v>
      </c>
      <c r="B130" s="1">
        <v>8552089.5840000007</v>
      </c>
      <c r="C130" s="1">
        <v>515696.68699999998</v>
      </c>
      <c r="D130">
        <v>221.15610000000001</v>
      </c>
      <c r="E130">
        <f t="shared" si="1"/>
        <v>188.09610000000001</v>
      </c>
      <c r="J130">
        <v>2586.8159179999998</v>
      </c>
      <c r="K130">
        <v>212.09768700000001</v>
      </c>
      <c r="L130">
        <v>-24.001587000000001</v>
      </c>
    </row>
    <row r="131" spans="1:12" x14ac:dyDescent="0.25">
      <c r="A131" t="s">
        <v>141</v>
      </c>
      <c r="B131" s="1">
        <v>8552089.0629999992</v>
      </c>
      <c r="C131" s="1">
        <v>515700.63099999999</v>
      </c>
      <c r="D131">
        <v>221.0838</v>
      </c>
      <c r="E131">
        <f t="shared" ref="E131:E194" si="2">D131-33.06</f>
        <v>188.02379999999999</v>
      </c>
      <c r="J131">
        <v>2560.2016600000002</v>
      </c>
      <c r="K131">
        <v>209.9151</v>
      </c>
      <c r="L131">
        <v>-21.891300000000001</v>
      </c>
    </row>
    <row r="132" spans="1:12" x14ac:dyDescent="0.25">
      <c r="A132" t="s">
        <v>142</v>
      </c>
      <c r="B132" s="1">
        <v>8552088.4210000001</v>
      </c>
      <c r="C132" s="1">
        <v>515704.61</v>
      </c>
      <c r="D132">
        <v>221.00579999999999</v>
      </c>
      <c r="E132">
        <f t="shared" si="2"/>
        <v>187.94579999999999</v>
      </c>
      <c r="J132">
        <v>2577.9445799999999</v>
      </c>
      <c r="K132">
        <v>211.37016299999999</v>
      </c>
      <c r="L132">
        <v>-23.424363</v>
      </c>
    </row>
    <row r="133" spans="1:12" x14ac:dyDescent="0.25">
      <c r="A133" t="s">
        <v>143</v>
      </c>
      <c r="B133" s="1">
        <v>8552087.7799999993</v>
      </c>
      <c r="C133" s="1">
        <v>515708.59</v>
      </c>
      <c r="D133">
        <v>220.92769999999999</v>
      </c>
      <c r="E133">
        <f t="shared" si="2"/>
        <v>187.86769999999999</v>
      </c>
      <c r="J133">
        <v>2595.6872560000002</v>
      </c>
      <c r="K133">
        <v>212.825211</v>
      </c>
      <c r="L133">
        <v>-24.957511000000011</v>
      </c>
    </row>
    <row r="134" spans="1:12" x14ac:dyDescent="0.25">
      <c r="A134" t="s">
        <v>144</v>
      </c>
      <c r="B134" s="1">
        <v>8552087.1380000003</v>
      </c>
      <c r="C134" s="1">
        <v>515712.56900000002</v>
      </c>
      <c r="D134">
        <v>220.84960000000001</v>
      </c>
      <c r="E134">
        <f t="shared" si="2"/>
        <v>187.78960000000001</v>
      </c>
      <c r="J134">
        <v>2595.6872560000002</v>
      </c>
      <c r="K134">
        <v>212.825211</v>
      </c>
      <c r="L134">
        <v>-25.035610999999989</v>
      </c>
    </row>
    <row r="135" spans="1:12" x14ac:dyDescent="0.25">
      <c r="A135" t="s">
        <v>145</v>
      </c>
      <c r="B135" s="1">
        <v>8552086.4969999995</v>
      </c>
      <c r="C135" s="1">
        <v>515716.54800000001</v>
      </c>
      <c r="D135">
        <v>220.77160000000001</v>
      </c>
      <c r="E135">
        <f t="shared" si="2"/>
        <v>187.7116</v>
      </c>
      <c r="J135">
        <v>2604.5585940000001</v>
      </c>
      <c r="K135">
        <v>213.55275</v>
      </c>
      <c r="L135">
        <v>-25.841149999999999</v>
      </c>
    </row>
    <row r="136" spans="1:12" x14ac:dyDescent="0.25">
      <c r="A136" t="s">
        <v>146</v>
      </c>
      <c r="B136" s="1">
        <v>8552085.8550000004</v>
      </c>
      <c r="C136" s="1">
        <v>515720.52799999999</v>
      </c>
      <c r="D136">
        <v>220.6935</v>
      </c>
      <c r="E136">
        <f t="shared" si="2"/>
        <v>187.6335</v>
      </c>
      <c r="J136">
        <v>2577.9445799999999</v>
      </c>
      <c r="K136">
        <v>211.37016299999999</v>
      </c>
      <c r="L136">
        <v>-23.736662999999993</v>
      </c>
    </row>
    <row r="137" spans="1:12" x14ac:dyDescent="0.25">
      <c r="A137" t="s">
        <v>147</v>
      </c>
      <c r="B137" s="1">
        <v>8552085.0800000001</v>
      </c>
      <c r="C137" s="1">
        <v>515724.66200000001</v>
      </c>
      <c r="D137">
        <v>220.6104</v>
      </c>
      <c r="E137">
        <f t="shared" si="2"/>
        <v>187.5504</v>
      </c>
      <c r="J137">
        <v>2613.4301759999998</v>
      </c>
      <c r="K137">
        <v>214.28027299999999</v>
      </c>
      <c r="L137">
        <v>-26.729872999999998</v>
      </c>
    </row>
    <row r="138" spans="1:12" x14ac:dyDescent="0.25">
      <c r="A138" t="s">
        <v>148</v>
      </c>
      <c r="B138" s="1">
        <v>8552084.3049999997</v>
      </c>
      <c r="C138" s="1">
        <v>515728.79599999997</v>
      </c>
      <c r="D138">
        <v>220.52719999999999</v>
      </c>
      <c r="E138">
        <f t="shared" si="2"/>
        <v>187.46719999999999</v>
      </c>
      <c r="J138">
        <v>2595.6872560000002</v>
      </c>
      <c r="K138">
        <v>212.825211</v>
      </c>
      <c r="L138">
        <v>-25.358011000000005</v>
      </c>
    </row>
    <row r="139" spans="1:12" x14ac:dyDescent="0.25">
      <c r="A139" t="s">
        <v>149</v>
      </c>
      <c r="B139" s="1">
        <v>8552083.5299999993</v>
      </c>
      <c r="C139" s="1">
        <v>515732.93</v>
      </c>
      <c r="D139">
        <v>220.44409999999999</v>
      </c>
      <c r="E139">
        <f t="shared" si="2"/>
        <v>187.38409999999999</v>
      </c>
      <c r="J139">
        <v>2604.5585940000001</v>
      </c>
      <c r="K139">
        <v>213.55275</v>
      </c>
      <c r="L139">
        <v>-26.168650000000014</v>
      </c>
    </row>
    <row r="140" spans="1:12" x14ac:dyDescent="0.25">
      <c r="A140" t="s">
        <v>150</v>
      </c>
      <c r="B140" s="1">
        <v>8552082.7550000008</v>
      </c>
      <c r="C140" s="1">
        <v>515737.06400000001</v>
      </c>
      <c r="D140">
        <v>220.36099999999999</v>
      </c>
      <c r="E140">
        <f t="shared" si="2"/>
        <v>187.30099999999999</v>
      </c>
      <c r="J140">
        <v>2613.4301759999998</v>
      </c>
      <c r="K140">
        <v>214.28027299999999</v>
      </c>
      <c r="L140">
        <v>-26.979273000000006</v>
      </c>
    </row>
    <row r="141" spans="1:12" x14ac:dyDescent="0.25">
      <c r="A141" t="s">
        <v>151</v>
      </c>
      <c r="B141" s="1">
        <v>8552081.9810000006</v>
      </c>
      <c r="C141" s="1">
        <v>515741.19799999997</v>
      </c>
      <c r="D141">
        <v>220.27780000000001</v>
      </c>
      <c r="E141">
        <f t="shared" si="2"/>
        <v>187.21780000000001</v>
      </c>
      <c r="J141">
        <v>2613.4301759999998</v>
      </c>
      <c r="K141">
        <v>214.28027299999999</v>
      </c>
      <c r="L141">
        <v>-27.062472999999983</v>
      </c>
    </row>
    <row r="142" spans="1:12" x14ac:dyDescent="0.25">
      <c r="A142" t="s">
        <v>152</v>
      </c>
      <c r="B142" s="1">
        <v>8552081.3129999992</v>
      </c>
      <c r="C142" s="1">
        <v>515745.34100000001</v>
      </c>
      <c r="D142">
        <v>220.23429999999999</v>
      </c>
      <c r="E142">
        <f t="shared" si="2"/>
        <v>187.17429999999999</v>
      </c>
      <c r="J142">
        <v>2622.3015140000002</v>
      </c>
      <c r="K142">
        <v>215.00779700000001</v>
      </c>
      <c r="L142">
        <v>-27.833497000000023</v>
      </c>
    </row>
    <row r="143" spans="1:12" x14ac:dyDescent="0.25">
      <c r="A143" t="s">
        <v>153</v>
      </c>
      <c r="B143" s="1">
        <v>8552080.6449999996</v>
      </c>
      <c r="C143" s="1">
        <v>515749.484</v>
      </c>
      <c r="D143">
        <v>220.19069999999999</v>
      </c>
      <c r="E143">
        <f t="shared" si="2"/>
        <v>187.13069999999999</v>
      </c>
      <c r="J143">
        <v>2631.1728520000001</v>
      </c>
      <c r="K143">
        <v>215.735321</v>
      </c>
      <c r="L143">
        <v>-28.604621000000009</v>
      </c>
    </row>
    <row r="144" spans="1:12" x14ac:dyDescent="0.25">
      <c r="A144" t="s">
        <v>154</v>
      </c>
      <c r="B144" s="1">
        <v>8552079.977</v>
      </c>
      <c r="C144" s="1">
        <v>515753.62699999998</v>
      </c>
      <c r="D144">
        <v>220.14709999999999</v>
      </c>
      <c r="E144">
        <f t="shared" si="2"/>
        <v>187.08709999999999</v>
      </c>
      <c r="J144">
        <v>2640.0441890000002</v>
      </c>
      <c r="K144">
        <v>216.46284499999999</v>
      </c>
      <c r="L144">
        <v>-29.375744999999995</v>
      </c>
    </row>
    <row r="145" spans="1:12" x14ac:dyDescent="0.25">
      <c r="A145" t="s">
        <v>155</v>
      </c>
      <c r="B145" s="1">
        <v>8552079.3090000004</v>
      </c>
      <c r="C145" s="1">
        <v>515757.77</v>
      </c>
      <c r="D145">
        <v>220.1036</v>
      </c>
      <c r="E145">
        <f t="shared" si="2"/>
        <v>187.0436</v>
      </c>
      <c r="J145">
        <v>2648.9157709999999</v>
      </c>
      <c r="K145">
        <v>217.190369</v>
      </c>
      <c r="L145">
        <v>-30.146769000000006</v>
      </c>
    </row>
    <row r="146" spans="1:12" x14ac:dyDescent="0.25">
      <c r="A146" t="s">
        <v>156</v>
      </c>
      <c r="B146" s="1">
        <v>8552078.6420000009</v>
      </c>
      <c r="C146" s="1">
        <v>515761.913</v>
      </c>
      <c r="D146">
        <v>220.06</v>
      </c>
      <c r="E146">
        <f t="shared" si="2"/>
        <v>187</v>
      </c>
      <c r="J146">
        <v>2657.7871089999999</v>
      </c>
      <c r="K146">
        <v>217.91789199999999</v>
      </c>
      <c r="L146">
        <v>-30.917891999999995</v>
      </c>
    </row>
    <row r="147" spans="1:12" x14ac:dyDescent="0.25">
      <c r="A147" t="s">
        <v>157</v>
      </c>
      <c r="B147" s="1">
        <v>8552078.0150000006</v>
      </c>
      <c r="C147" s="1">
        <v>515766.06099999999</v>
      </c>
      <c r="D147">
        <v>220.08629999999999</v>
      </c>
      <c r="E147">
        <f t="shared" si="2"/>
        <v>187.02629999999999</v>
      </c>
      <c r="J147">
        <v>2657.7871089999999</v>
      </c>
      <c r="K147">
        <v>217.91789199999999</v>
      </c>
      <c r="L147">
        <v>-30.891592000000003</v>
      </c>
    </row>
    <row r="148" spans="1:12" x14ac:dyDescent="0.25">
      <c r="A148" t="s">
        <v>158</v>
      </c>
      <c r="B148" s="1">
        <v>8552077.3880000003</v>
      </c>
      <c r="C148" s="1">
        <v>515770.20899999997</v>
      </c>
      <c r="D148">
        <v>220.11269999999999</v>
      </c>
      <c r="E148">
        <f t="shared" si="2"/>
        <v>187.05269999999999</v>
      </c>
      <c r="J148">
        <v>2666.6584469999998</v>
      </c>
      <c r="K148">
        <v>218.64541600000001</v>
      </c>
      <c r="L148">
        <v>-31.592716000000024</v>
      </c>
    </row>
    <row r="149" spans="1:12" x14ac:dyDescent="0.25">
      <c r="A149" t="s">
        <v>159</v>
      </c>
      <c r="B149" s="1">
        <v>8552076.7609999999</v>
      </c>
      <c r="C149" s="1">
        <v>515774.35700000002</v>
      </c>
      <c r="D149">
        <v>220.13900000000001</v>
      </c>
      <c r="E149">
        <f t="shared" si="2"/>
        <v>187.07900000000001</v>
      </c>
      <c r="J149">
        <v>2693.2727049999999</v>
      </c>
      <c r="K149">
        <v>220.82797199999999</v>
      </c>
      <c r="L149">
        <v>-33.748971999999981</v>
      </c>
    </row>
    <row r="150" spans="1:12" x14ac:dyDescent="0.25">
      <c r="A150" t="s">
        <v>160</v>
      </c>
      <c r="B150" s="1">
        <v>8552076.1339999996</v>
      </c>
      <c r="C150" s="1">
        <v>515778.50599999999</v>
      </c>
      <c r="D150">
        <v>220.16540000000001</v>
      </c>
      <c r="E150">
        <f t="shared" si="2"/>
        <v>187.1054</v>
      </c>
      <c r="J150">
        <v>2693.2727049999999</v>
      </c>
      <c r="K150">
        <v>220.82797199999999</v>
      </c>
      <c r="L150">
        <v>-33.722571999999985</v>
      </c>
    </row>
    <row r="151" spans="1:12" x14ac:dyDescent="0.25">
      <c r="A151" t="s">
        <v>161</v>
      </c>
      <c r="B151" s="1">
        <v>8552075.5069999993</v>
      </c>
      <c r="C151" s="1">
        <v>515782.65399999998</v>
      </c>
      <c r="D151">
        <v>220.1917</v>
      </c>
      <c r="E151">
        <f t="shared" si="2"/>
        <v>187.1317</v>
      </c>
      <c r="J151">
        <v>2711.0153810000002</v>
      </c>
      <c r="K151">
        <v>222.28301999999999</v>
      </c>
      <c r="L151">
        <v>-35.151319999999998</v>
      </c>
    </row>
    <row r="152" spans="1:12" x14ac:dyDescent="0.25">
      <c r="A152" t="s">
        <v>162</v>
      </c>
      <c r="B152" s="1">
        <v>8552074.6879999992</v>
      </c>
      <c r="C152" s="1">
        <v>515786.967</v>
      </c>
      <c r="D152">
        <v>220.16470000000001</v>
      </c>
      <c r="E152">
        <f t="shared" si="2"/>
        <v>187.10470000000001</v>
      </c>
      <c r="J152">
        <v>2737.6296390000002</v>
      </c>
      <c r="K152">
        <v>224.465576</v>
      </c>
      <c r="L152">
        <v>-37.36087599999999</v>
      </c>
    </row>
    <row r="153" spans="1:12" x14ac:dyDescent="0.25">
      <c r="A153" t="s">
        <v>163</v>
      </c>
      <c r="B153" s="1">
        <v>8552073.8690000009</v>
      </c>
      <c r="C153" s="1">
        <v>515791.27899999998</v>
      </c>
      <c r="D153">
        <v>220.1377</v>
      </c>
      <c r="E153">
        <f t="shared" si="2"/>
        <v>187.07769999999999</v>
      </c>
      <c r="J153">
        <v>2764.2436520000001</v>
      </c>
      <c r="K153">
        <v>226.648132</v>
      </c>
      <c r="L153">
        <v>-39.570432000000011</v>
      </c>
    </row>
    <row r="154" spans="1:12" x14ac:dyDescent="0.25">
      <c r="A154" t="s">
        <v>164</v>
      </c>
      <c r="B154" s="1">
        <v>8552073.0500000007</v>
      </c>
      <c r="C154" s="1">
        <v>515795.592</v>
      </c>
      <c r="D154">
        <v>220.11070000000001</v>
      </c>
      <c r="E154">
        <f t="shared" si="2"/>
        <v>187.05070000000001</v>
      </c>
      <c r="J154">
        <v>2781.9865719999998</v>
      </c>
      <c r="K154">
        <v>228.10316499999999</v>
      </c>
      <c r="L154">
        <v>-41.052464999999984</v>
      </c>
    </row>
    <row r="155" spans="1:12" x14ac:dyDescent="0.25">
      <c r="A155" t="s">
        <v>165</v>
      </c>
      <c r="B155" s="1">
        <v>8552072.2310000006</v>
      </c>
      <c r="C155" s="1">
        <v>515799.90399999998</v>
      </c>
      <c r="D155">
        <v>220.08369999999999</v>
      </c>
      <c r="E155">
        <f t="shared" si="2"/>
        <v>187.02369999999999</v>
      </c>
      <c r="J155">
        <v>2773.1152339999999</v>
      </c>
      <c r="K155">
        <v>227.37565599999999</v>
      </c>
      <c r="L155">
        <v>-40.351956000000001</v>
      </c>
    </row>
    <row r="156" spans="1:12" x14ac:dyDescent="0.25">
      <c r="A156" t="s">
        <v>166</v>
      </c>
      <c r="B156" s="1">
        <v>8552071.4130000006</v>
      </c>
      <c r="C156" s="1">
        <v>515804.217</v>
      </c>
      <c r="D156">
        <v>220.05680000000001</v>
      </c>
      <c r="E156">
        <f t="shared" si="2"/>
        <v>186.99680000000001</v>
      </c>
      <c r="J156">
        <v>2799.7292480000001</v>
      </c>
      <c r="K156">
        <v>229.55819700000001</v>
      </c>
      <c r="L156">
        <v>-42.561396999999999</v>
      </c>
    </row>
    <row r="157" spans="1:12" x14ac:dyDescent="0.25">
      <c r="A157" t="s">
        <v>167</v>
      </c>
      <c r="B157" s="1">
        <v>8552070.5659999996</v>
      </c>
      <c r="C157" s="1">
        <v>515808.50400000002</v>
      </c>
      <c r="D157">
        <v>220.0633</v>
      </c>
      <c r="E157">
        <f t="shared" si="2"/>
        <v>187.0033</v>
      </c>
      <c r="J157">
        <v>2790.8579100000002</v>
      </c>
      <c r="K157">
        <v>228.83068800000001</v>
      </c>
      <c r="L157">
        <v>-41.827388000000013</v>
      </c>
    </row>
    <row r="158" spans="1:12" x14ac:dyDescent="0.25">
      <c r="A158" t="s">
        <v>168</v>
      </c>
      <c r="B158" s="1">
        <v>8552069.7200000007</v>
      </c>
      <c r="C158" s="1">
        <v>515812.79100000003</v>
      </c>
      <c r="D158">
        <v>220.06989999999999</v>
      </c>
      <c r="E158">
        <f t="shared" si="2"/>
        <v>187.00989999999999</v>
      </c>
      <c r="J158">
        <v>2799.7292480000001</v>
      </c>
      <c r="K158">
        <v>229.55819700000001</v>
      </c>
      <c r="L158">
        <v>-42.548297000000019</v>
      </c>
    </row>
    <row r="159" spans="1:12" x14ac:dyDescent="0.25">
      <c r="A159" t="s">
        <v>169</v>
      </c>
      <c r="B159" s="1">
        <v>8552068.8729999997</v>
      </c>
      <c r="C159" s="1">
        <v>515817.07799999998</v>
      </c>
      <c r="D159">
        <v>220.07640000000001</v>
      </c>
      <c r="E159">
        <f t="shared" si="2"/>
        <v>187.0164</v>
      </c>
      <c r="J159">
        <v>2808.600586</v>
      </c>
      <c r="K159">
        <v>230.285721</v>
      </c>
      <c r="L159">
        <v>-43.269320999999991</v>
      </c>
    </row>
    <row r="160" spans="1:12" x14ac:dyDescent="0.25">
      <c r="A160" t="s">
        <v>170</v>
      </c>
      <c r="B160" s="1">
        <v>8552068.0270000007</v>
      </c>
      <c r="C160" s="1">
        <v>515821.36499999999</v>
      </c>
      <c r="D160">
        <v>220.083</v>
      </c>
      <c r="E160">
        <f t="shared" si="2"/>
        <v>187.023</v>
      </c>
      <c r="J160">
        <v>2817.4721679999998</v>
      </c>
      <c r="K160">
        <v>231.013229</v>
      </c>
      <c r="L160">
        <v>-43.990228999999999</v>
      </c>
    </row>
    <row r="161" spans="1:12" x14ac:dyDescent="0.25">
      <c r="A161" t="s">
        <v>171</v>
      </c>
      <c r="B161" s="1">
        <v>8552067.1809999999</v>
      </c>
      <c r="C161" s="1">
        <v>515825.652</v>
      </c>
      <c r="D161">
        <v>220.08949999999999</v>
      </c>
      <c r="E161">
        <f t="shared" si="2"/>
        <v>187.02949999999998</v>
      </c>
      <c r="J161">
        <v>2826.3435060000002</v>
      </c>
      <c r="K161">
        <v>231.74075300000001</v>
      </c>
      <c r="L161">
        <v>-44.711253000000028</v>
      </c>
    </row>
    <row r="162" spans="1:12" x14ac:dyDescent="0.25">
      <c r="A162" t="s">
        <v>172</v>
      </c>
      <c r="B162" s="1">
        <v>8552066.318</v>
      </c>
      <c r="C162" s="1">
        <v>515829.46100000001</v>
      </c>
      <c r="D162">
        <v>220.07060000000001</v>
      </c>
      <c r="E162">
        <f t="shared" si="2"/>
        <v>187.01060000000001</v>
      </c>
      <c r="J162">
        <v>2826.3435060000002</v>
      </c>
      <c r="K162">
        <v>231.74075300000001</v>
      </c>
      <c r="L162">
        <v>-44.730153000000001</v>
      </c>
    </row>
    <row r="163" spans="1:12" x14ac:dyDescent="0.25">
      <c r="A163" t="s">
        <v>173</v>
      </c>
      <c r="B163" s="1">
        <v>8552065.4560000002</v>
      </c>
      <c r="C163" s="1">
        <v>515833.27</v>
      </c>
      <c r="D163">
        <v>220.05160000000001</v>
      </c>
      <c r="E163">
        <f t="shared" si="2"/>
        <v>186.99160000000001</v>
      </c>
      <c r="J163">
        <v>2852.9575199999999</v>
      </c>
      <c r="K163">
        <v>233.923294</v>
      </c>
      <c r="L163">
        <v>-46.931693999999993</v>
      </c>
    </row>
    <row r="164" spans="1:12" x14ac:dyDescent="0.25">
      <c r="A164" t="s">
        <v>174</v>
      </c>
      <c r="B164" s="1">
        <v>8552064.5930000003</v>
      </c>
      <c r="C164" s="1">
        <v>515837.07900000003</v>
      </c>
      <c r="D164">
        <v>220.03270000000001</v>
      </c>
      <c r="E164">
        <f t="shared" si="2"/>
        <v>186.9727</v>
      </c>
      <c r="J164">
        <v>2861.8291020000001</v>
      </c>
      <c r="K164">
        <v>234.650803</v>
      </c>
      <c r="L164">
        <v>-47.678102999999993</v>
      </c>
    </row>
    <row r="165" spans="1:12" x14ac:dyDescent="0.25">
      <c r="A165" t="s">
        <v>175</v>
      </c>
      <c r="B165" s="1">
        <v>8552063.7310000006</v>
      </c>
      <c r="C165" s="1">
        <v>515840.88799999998</v>
      </c>
      <c r="D165">
        <v>220.0137</v>
      </c>
      <c r="E165">
        <f t="shared" si="2"/>
        <v>186.9537</v>
      </c>
      <c r="J165">
        <v>2844.086182</v>
      </c>
      <c r="K165">
        <v>233.19577000000001</v>
      </c>
      <c r="L165">
        <v>-46.242070000000012</v>
      </c>
    </row>
    <row r="166" spans="1:12" x14ac:dyDescent="0.25">
      <c r="A166" t="s">
        <v>176</v>
      </c>
      <c r="B166" s="1">
        <v>8552062.8680000007</v>
      </c>
      <c r="C166" s="1">
        <v>515844.69699999999</v>
      </c>
      <c r="D166">
        <v>219.9948</v>
      </c>
      <c r="E166">
        <f t="shared" si="2"/>
        <v>186.9348</v>
      </c>
      <c r="J166">
        <v>2835.2148440000001</v>
      </c>
      <c r="K166">
        <v>232.46826200000001</v>
      </c>
      <c r="L166">
        <v>-45.533462000000014</v>
      </c>
    </row>
    <row r="167" spans="1:12" x14ac:dyDescent="0.25">
      <c r="A167" t="s">
        <v>177</v>
      </c>
      <c r="B167" s="1">
        <v>8552062.2770000007</v>
      </c>
      <c r="C167" s="1">
        <v>515848.65600000002</v>
      </c>
      <c r="D167">
        <v>220.036</v>
      </c>
      <c r="E167">
        <f t="shared" si="2"/>
        <v>186.976</v>
      </c>
      <c r="J167">
        <v>2826.3435060000002</v>
      </c>
      <c r="K167">
        <v>231.74075300000001</v>
      </c>
      <c r="L167">
        <v>-44.764753000000013</v>
      </c>
    </row>
    <row r="168" spans="1:12" x14ac:dyDescent="0.25">
      <c r="A168" t="s">
        <v>178</v>
      </c>
      <c r="B168" s="1">
        <v>8552061.6870000008</v>
      </c>
      <c r="C168" s="1">
        <v>515852.61599999998</v>
      </c>
      <c r="D168">
        <v>220.0772</v>
      </c>
      <c r="E168">
        <f t="shared" si="2"/>
        <v>187.0172</v>
      </c>
      <c r="J168">
        <v>2817.4721679999998</v>
      </c>
      <c r="K168">
        <v>231.013229</v>
      </c>
      <c r="L168">
        <v>-43.996028999999993</v>
      </c>
    </row>
    <row r="169" spans="1:12" x14ac:dyDescent="0.25">
      <c r="A169" t="s">
        <v>179</v>
      </c>
      <c r="B169" s="1">
        <v>8552061.0960000008</v>
      </c>
      <c r="C169" s="1">
        <v>515856.57500000001</v>
      </c>
      <c r="D169">
        <v>220.11840000000001</v>
      </c>
      <c r="E169">
        <f t="shared" si="2"/>
        <v>187.05840000000001</v>
      </c>
      <c r="J169">
        <v>2817.4721679999998</v>
      </c>
      <c r="K169">
        <v>231.013229</v>
      </c>
      <c r="L169">
        <v>-43.954828999999989</v>
      </c>
    </row>
    <row r="170" spans="1:12" x14ac:dyDescent="0.25">
      <c r="A170" t="s">
        <v>180</v>
      </c>
      <c r="B170" s="1">
        <v>8552060.5050000008</v>
      </c>
      <c r="C170" s="1">
        <v>515860.53499999997</v>
      </c>
      <c r="D170">
        <v>220.15960000000001</v>
      </c>
      <c r="E170">
        <f t="shared" si="2"/>
        <v>187.09960000000001</v>
      </c>
      <c r="J170">
        <v>2781.9865719999998</v>
      </c>
      <c r="K170">
        <v>228.10316499999999</v>
      </c>
      <c r="L170">
        <v>-41.003564999999981</v>
      </c>
    </row>
    <row r="171" spans="1:12" x14ac:dyDescent="0.25">
      <c r="A171" t="s">
        <v>181</v>
      </c>
      <c r="B171" s="1">
        <v>8552059.9140000008</v>
      </c>
      <c r="C171" s="1">
        <v>515864.49400000001</v>
      </c>
      <c r="D171">
        <v>220.20079999999999</v>
      </c>
      <c r="E171">
        <f t="shared" si="2"/>
        <v>187.14079999999998</v>
      </c>
      <c r="J171">
        <v>2781.9865719999998</v>
      </c>
      <c r="K171">
        <v>228.10316499999999</v>
      </c>
      <c r="L171">
        <v>-40.962365000000005</v>
      </c>
    </row>
    <row r="172" spans="1:12" x14ac:dyDescent="0.25">
      <c r="A172" t="s">
        <v>182</v>
      </c>
      <c r="B172" s="1">
        <v>8552059.3729999997</v>
      </c>
      <c r="C172" s="1">
        <v>515868.50300000003</v>
      </c>
      <c r="D172">
        <v>220.1447</v>
      </c>
      <c r="E172">
        <f t="shared" si="2"/>
        <v>187.0847</v>
      </c>
      <c r="J172">
        <v>2781.9865719999998</v>
      </c>
      <c r="K172">
        <v>228.10316499999999</v>
      </c>
      <c r="L172">
        <v>-41.018464999999992</v>
      </c>
    </row>
    <row r="173" spans="1:12" x14ac:dyDescent="0.25">
      <c r="A173" t="s">
        <v>183</v>
      </c>
      <c r="B173" s="1">
        <v>8552058.8320000004</v>
      </c>
      <c r="C173" s="1">
        <v>515872.51199999999</v>
      </c>
      <c r="D173">
        <v>220.08869999999999</v>
      </c>
      <c r="E173">
        <f t="shared" si="2"/>
        <v>187.02869999999999</v>
      </c>
      <c r="J173">
        <v>2781.9865719999998</v>
      </c>
      <c r="K173">
        <v>228.10316499999999</v>
      </c>
      <c r="L173">
        <v>-41.074465000000004</v>
      </c>
    </row>
    <row r="174" spans="1:12" x14ac:dyDescent="0.25">
      <c r="A174" t="s">
        <v>184</v>
      </c>
      <c r="B174" s="1">
        <v>8552058.2899999991</v>
      </c>
      <c r="C174" s="1">
        <v>515876.52100000001</v>
      </c>
      <c r="D174">
        <v>220.03270000000001</v>
      </c>
      <c r="E174">
        <f t="shared" si="2"/>
        <v>186.9727</v>
      </c>
      <c r="J174">
        <v>2790.8579100000002</v>
      </c>
      <c r="K174">
        <v>228.83068800000001</v>
      </c>
      <c r="L174">
        <v>-41.857988000000006</v>
      </c>
    </row>
    <row r="175" spans="1:12" x14ac:dyDescent="0.25">
      <c r="A175" t="s">
        <v>185</v>
      </c>
      <c r="B175" s="1">
        <v>8552057.7489999998</v>
      </c>
      <c r="C175" s="1">
        <v>515880.53100000002</v>
      </c>
      <c r="D175">
        <v>219.97659999999999</v>
      </c>
      <c r="E175">
        <f t="shared" si="2"/>
        <v>186.91659999999999</v>
      </c>
      <c r="J175">
        <v>2799.7292480000001</v>
      </c>
      <c r="K175">
        <v>229.55819700000001</v>
      </c>
      <c r="L175">
        <v>-42.641597000000019</v>
      </c>
    </row>
    <row r="176" spans="1:12" x14ac:dyDescent="0.25">
      <c r="A176" t="s">
        <v>186</v>
      </c>
      <c r="B176" s="1">
        <v>8552057.2080000006</v>
      </c>
      <c r="C176" s="1">
        <v>515884.54</v>
      </c>
      <c r="D176">
        <v>219.92060000000001</v>
      </c>
      <c r="E176">
        <f t="shared" si="2"/>
        <v>186.86060000000001</v>
      </c>
      <c r="J176">
        <v>2799.7292480000001</v>
      </c>
      <c r="K176">
        <v>229.55819700000001</v>
      </c>
      <c r="L176">
        <v>-42.697597000000002</v>
      </c>
    </row>
    <row r="177" spans="1:12" x14ac:dyDescent="0.25">
      <c r="A177" t="s">
        <v>187</v>
      </c>
      <c r="B177" s="1">
        <v>8552056.2970000003</v>
      </c>
      <c r="C177" s="1">
        <v>515888.30699999997</v>
      </c>
      <c r="D177">
        <v>219.92320000000001</v>
      </c>
      <c r="E177">
        <f t="shared" si="2"/>
        <v>186.86320000000001</v>
      </c>
      <c r="J177">
        <v>2799.7292480000001</v>
      </c>
      <c r="K177">
        <v>229.55819700000001</v>
      </c>
      <c r="L177">
        <v>-42.694997000000001</v>
      </c>
    </row>
    <row r="178" spans="1:12" x14ac:dyDescent="0.25">
      <c r="A178" t="s">
        <v>188</v>
      </c>
      <c r="B178" s="1">
        <v>8552055.3859999999</v>
      </c>
      <c r="C178" s="1">
        <v>515892.07500000001</v>
      </c>
      <c r="D178">
        <v>219.92570000000001</v>
      </c>
      <c r="E178">
        <f t="shared" si="2"/>
        <v>186.8657</v>
      </c>
      <c r="J178">
        <v>2799.7292480000001</v>
      </c>
      <c r="K178">
        <v>229.55819700000001</v>
      </c>
      <c r="L178">
        <v>-42.692497000000003</v>
      </c>
    </row>
    <row r="179" spans="1:12" x14ac:dyDescent="0.25">
      <c r="A179" t="s">
        <v>189</v>
      </c>
      <c r="B179" s="1">
        <v>8552054.4759999998</v>
      </c>
      <c r="C179" s="1">
        <v>515895.842</v>
      </c>
      <c r="D179">
        <v>219.92830000000001</v>
      </c>
      <c r="E179">
        <f t="shared" si="2"/>
        <v>186.8683</v>
      </c>
      <c r="J179">
        <v>2773.1152339999999</v>
      </c>
      <c r="K179">
        <v>227.37565599999999</v>
      </c>
      <c r="L179">
        <v>-40.507355999999987</v>
      </c>
    </row>
    <row r="180" spans="1:12" x14ac:dyDescent="0.25">
      <c r="A180" t="s">
        <v>190</v>
      </c>
      <c r="B180" s="1">
        <v>8552053.5649999995</v>
      </c>
      <c r="C180" s="1">
        <v>515899.609</v>
      </c>
      <c r="D180">
        <v>219.9308</v>
      </c>
      <c r="E180">
        <f t="shared" si="2"/>
        <v>186.8708</v>
      </c>
      <c r="J180">
        <v>2781.9865719999998</v>
      </c>
      <c r="K180">
        <v>228.10316499999999</v>
      </c>
      <c r="L180">
        <v>-41.232364999999987</v>
      </c>
    </row>
    <row r="181" spans="1:12" x14ac:dyDescent="0.25">
      <c r="A181" t="s">
        <v>191</v>
      </c>
      <c r="B181" s="1">
        <v>8552052.6549999993</v>
      </c>
      <c r="C181" s="1">
        <v>515903.37699999998</v>
      </c>
      <c r="D181">
        <v>219.93340000000001</v>
      </c>
      <c r="E181">
        <f t="shared" si="2"/>
        <v>186.8734</v>
      </c>
      <c r="J181">
        <v>2799.7292480000001</v>
      </c>
      <c r="K181">
        <v>229.55819700000001</v>
      </c>
      <c r="L181">
        <v>-42.684797000000003</v>
      </c>
    </row>
    <row r="182" spans="1:12" x14ac:dyDescent="0.25">
      <c r="A182" t="s">
        <v>192</v>
      </c>
      <c r="B182" s="1">
        <v>8552051.7349999994</v>
      </c>
      <c r="C182" s="1">
        <v>515907.07900000003</v>
      </c>
      <c r="D182">
        <v>219.99109999999999</v>
      </c>
      <c r="E182">
        <f t="shared" si="2"/>
        <v>186.93109999999999</v>
      </c>
      <c r="J182">
        <v>2826.3435060000002</v>
      </c>
      <c r="K182">
        <v>231.74075300000001</v>
      </c>
      <c r="L182">
        <v>-44.809653000000026</v>
      </c>
    </row>
    <row r="183" spans="1:12" x14ac:dyDescent="0.25">
      <c r="A183" t="s">
        <v>193</v>
      </c>
      <c r="B183" s="1">
        <v>8552050.8149999995</v>
      </c>
      <c r="C183" s="1">
        <v>515910.78100000002</v>
      </c>
      <c r="D183">
        <v>220.0487</v>
      </c>
      <c r="E183">
        <f t="shared" si="2"/>
        <v>186.98869999999999</v>
      </c>
      <c r="J183">
        <v>2835.2148440000001</v>
      </c>
      <c r="K183">
        <v>232.46826200000001</v>
      </c>
      <c r="L183">
        <v>-45.479562000000016</v>
      </c>
    </row>
    <row r="184" spans="1:12" x14ac:dyDescent="0.25">
      <c r="A184" t="s">
        <v>194</v>
      </c>
      <c r="B184" s="1">
        <v>8552049.8949999996</v>
      </c>
      <c r="C184" s="1">
        <v>515914.48300000001</v>
      </c>
      <c r="D184">
        <v>220.10640000000001</v>
      </c>
      <c r="E184">
        <f t="shared" si="2"/>
        <v>187.04640000000001</v>
      </c>
      <c r="J184">
        <v>2861.8291020000001</v>
      </c>
      <c r="K184">
        <v>234.650803</v>
      </c>
      <c r="L184">
        <v>-47.604402999999991</v>
      </c>
    </row>
    <row r="185" spans="1:12" x14ac:dyDescent="0.25">
      <c r="A185" t="s">
        <v>195</v>
      </c>
      <c r="B185" s="1">
        <v>8552048.9749999996</v>
      </c>
      <c r="C185" s="1">
        <v>515918.185</v>
      </c>
      <c r="D185">
        <v>220.16409999999999</v>
      </c>
      <c r="E185">
        <f t="shared" si="2"/>
        <v>187.10409999999999</v>
      </c>
      <c r="J185">
        <v>2879.5717770000001</v>
      </c>
      <c r="K185">
        <v>236.10583500000001</v>
      </c>
      <c r="L185">
        <v>-49.001735000000025</v>
      </c>
    </row>
    <row r="186" spans="1:12" x14ac:dyDescent="0.25">
      <c r="A186" t="s">
        <v>196</v>
      </c>
      <c r="B186" s="1">
        <v>8552048.0539999995</v>
      </c>
      <c r="C186" s="1">
        <v>515921.88699999999</v>
      </c>
      <c r="D186">
        <v>220.2218</v>
      </c>
      <c r="E186">
        <f t="shared" si="2"/>
        <v>187.1618</v>
      </c>
      <c r="J186">
        <v>2915.0573730000001</v>
      </c>
      <c r="K186">
        <v>239.01586900000001</v>
      </c>
      <c r="L186">
        <v>-51.85406900000001</v>
      </c>
    </row>
    <row r="187" spans="1:12" x14ac:dyDescent="0.25">
      <c r="A187" t="s">
        <v>197</v>
      </c>
      <c r="B187" s="1">
        <v>8552049.4360000007</v>
      </c>
      <c r="C187" s="1">
        <v>515925.41800000001</v>
      </c>
      <c r="D187">
        <v>220.34020000000001</v>
      </c>
      <c r="E187">
        <f t="shared" si="2"/>
        <v>187.28020000000001</v>
      </c>
      <c r="J187">
        <v>2915.0573730000001</v>
      </c>
      <c r="K187">
        <v>239.01586900000001</v>
      </c>
      <c r="L187">
        <v>-51.735669000000001</v>
      </c>
    </row>
    <row r="188" spans="1:12" x14ac:dyDescent="0.25">
      <c r="A188" t="s">
        <v>198</v>
      </c>
      <c r="B188" s="1">
        <v>8552050.818</v>
      </c>
      <c r="C188" s="1">
        <v>515928.94799999997</v>
      </c>
      <c r="D188">
        <v>220.45859999999999</v>
      </c>
      <c r="E188">
        <f t="shared" si="2"/>
        <v>187.39859999999999</v>
      </c>
      <c r="J188">
        <v>2941.6716310000002</v>
      </c>
      <c r="K188">
        <v>241.19841</v>
      </c>
      <c r="L188">
        <v>-53.799810000000008</v>
      </c>
    </row>
    <row r="189" spans="1:12" x14ac:dyDescent="0.25">
      <c r="A189" t="s">
        <v>199</v>
      </c>
      <c r="B189" s="1">
        <v>8552052.1999999993</v>
      </c>
      <c r="C189" s="1">
        <v>515932.47899999999</v>
      </c>
      <c r="D189">
        <v>220.577</v>
      </c>
      <c r="E189">
        <f t="shared" si="2"/>
        <v>187.517</v>
      </c>
      <c r="J189">
        <v>2950.5429690000001</v>
      </c>
      <c r="K189">
        <v>241.92591899999999</v>
      </c>
      <c r="L189">
        <v>-54.408918999999997</v>
      </c>
    </row>
    <row r="190" spans="1:12" x14ac:dyDescent="0.25">
      <c r="A190" t="s">
        <v>200</v>
      </c>
      <c r="B190" s="1">
        <v>8552053.5820000004</v>
      </c>
      <c r="C190" s="1">
        <v>515936.00900000002</v>
      </c>
      <c r="D190">
        <v>220.69540000000001</v>
      </c>
      <c r="E190">
        <f t="shared" si="2"/>
        <v>187.6354</v>
      </c>
      <c r="J190">
        <v>2950.5429690000001</v>
      </c>
      <c r="K190">
        <v>241.92591899999999</v>
      </c>
      <c r="L190">
        <v>-54.290518999999989</v>
      </c>
    </row>
    <row r="191" spans="1:12" x14ac:dyDescent="0.25">
      <c r="A191" t="s">
        <v>201</v>
      </c>
      <c r="B191" s="1">
        <v>8552054.9639999997</v>
      </c>
      <c r="C191" s="1">
        <v>515939.53899999999</v>
      </c>
      <c r="D191">
        <v>220.81389999999999</v>
      </c>
      <c r="E191">
        <f t="shared" si="2"/>
        <v>187.75389999999999</v>
      </c>
      <c r="J191">
        <v>2968.2856449999999</v>
      </c>
      <c r="K191">
        <v>243.38093599999999</v>
      </c>
      <c r="L191">
        <v>-55.627036000000004</v>
      </c>
    </row>
    <row r="192" spans="1:12" x14ac:dyDescent="0.25">
      <c r="A192" t="s">
        <v>202</v>
      </c>
      <c r="B192" s="1">
        <v>8552057.5179999992</v>
      </c>
      <c r="C192" s="1">
        <v>515942.79499999998</v>
      </c>
      <c r="D192">
        <v>220.94810000000001</v>
      </c>
      <c r="E192">
        <f t="shared" si="2"/>
        <v>187.88810000000001</v>
      </c>
      <c r="J192">
        <v>2968.2856449999999</v>
      </c>
      <c r="K192">
        <v>243.38093599999999</v>
      </c>
      <c r="L192">
        <v>-55.492835999999983</v>
      </c>
    </row>
    <row r="193" spans="1:12" x14ac:dyDescent="0.25">
      <c r="A193" t="s">
        <v>203</v>
      </c>
      <c r="B193" s="1">
        <v>8552060.0720000006</v>
      </c>
      <c r="C193" s="1">
        <v>515946.05</v>
      </c>
      <c r="D193">
        <v>221.0823</v>
      </c>
      <c r="E193">
        <f t="shared" si="2"/>
        <v>188.0223</v>
      </c>
      <c r="J193">
        <v>2950.5429690000001</v>
      </c>
      <c r="K193">
        <v>241.92591899999999</v>
      </c>
      <c r="L193">
        <v>-53.903618999999992</v>
      </c>
    </row>
    <row r="194" spans="1:12" x14ac:dyDescent="0.25">
      <c r="A194" t="s">
        <v>204</v>
      </c>
      <c r="B194" s="1">
        <v>8552062.6260000002</v>
      </c>
      <c r="C194" s="1">
        <v>515949.30599999998</v>
      </c>
      <c r="D194">
        <v>221.2166</v>
      </c>
      <c r="E194">
        <f t="shared" si="2"/>
        <v>188.1566</v>
      </c>
      <c r="J194">
        <v>2968.2856449999999</v>
      </c>
      <c r="K194">
        <v>243.38093599999999</v>
      </c>
      <c r="L194">
        <v>-55.224335999999994</v>
      </c>
    </row>
    <row r="195" spans="1:12" x14ac:dyDescent="0.25">
      <c r="A195" t="s">
        <v>205</v>
      </c>
      <c r="B195" s="1">
        <v>8552065.1799999997</v>
      </c>
      <c r="C195" s="1">
        <v>515952.56099999999</v>
      </c>
      <c r="D195">
        <v>221.35079999999999</v>
      </c>
      <c r="E195">
        <f t="shared" ref="E195:E258" si="3">D195-33.06</f>
        <v>188.29079999999999</v>
      </c>
      <c r="J195">
        <v>2986.0285640000002</v>
      </c>
      <c r="K195">
        <v>244.83595299999999</v>
      </c>
      <c r="L195">
        <v>-56.545152999999999</v>
      </c>
    </row>
    <row r="196" spans="1:12" x14ac:dyDescent="0.25">
      <c r="A196" t="s">
        <v>206</v>
      </c>
      <c r="B196" s="1">
        <v>8552067.7339999992</v>
      </c>
      <c r="C196" s="1">
        <v>515955.81699999998</v>
      </c>
      <c r="D196">
        <v>221.48500000000001</v>
      </c>
      <c r="E196">
        <f t="shared" si="3"/>
        <v>188.42500000000001</v>
      </c>
      <c r="J196">
        <v>2994.8999020000001</v>
      </c>
      <c r="K196">
        <v>245.56346099999999</v>
      </c>
      <c r="L196">
        <v>-57.138460999999978</v>
      </c>
    </row>
    <row r="197" spans="1:12" x14ac:dyDescent="0.25">
      <c r="A197" t="s">
        <v>207</v>
      </c>
      <c r="B197" s="1">
        <v>8552070.2100000009</v>
      </c>
      <c r="C197" s="1">
        <v>515959.24200000003</v>
      </c>
      <c r="D197">
        <v>221.62549999999999</v>
      </c>
      <c r="E197">
        <f t="shared" si="3"/>
        <v>188.56549999999999</v>
      </c>
      <c r="J197">
        <v>2977.156982</v>
      </c>
      <c r="K197">
        <v>244.10844399999999</v>
      </c>
      <c r="L197">
        <v>-55.542944000000006</v>
      </c>
    </row>
    <row r="198" spans="1:12" x14ac:dyDescent="0.25">
      <c r="A198" t="s">
        <v>208</v>
      </c>
      <c r="B198" s="1">
        <v>8552072.6870000008</v>
      </c>
      <c r="C198" s="1">
        <v>515962.66700000002</v>
      </c>
      <c r="D198">
        <v>221.76599999999999</v>
      </c>
      <c r="E198">
        <f t="shared" si="3"/>
        <v>188.70599999999999</v>
      </c>
      <c r="J198">
        <v>2977.156982</v>
      </c>
      <c r="K198">
        <v>244.10844399999999</v>
      </c>
      <c r="L198">
        <v>-55.402444000000003</v>
      </c>
    </row>
    <row r="199" spans="1:12" x14ac:dyDescent="0.25">
      <c r="A199" t="s">
        <v>209</v>
      </c>
      <c r="B199" s="1">
        <v>8552075.1630000006</v>
      </c>
      <c r="C199" s="1">
        <v>515966.092</v>
      </c>
      <c r="D199">
        <v>221.90649999999999</v>
      </c>
      <c r="E199">
        <f t="shared" si="3"/>
        <v>188.84649999999999</v>
      </c>
      <c r="J199">
        <v>2994.8999020000001</v>
      </c>
      <c r="K199">
        <v>245.56346099999999</v>
      </c>
      <c r="L199">
        <v>-56.716960999999998</v>
      </c>
    </row>
    <row r="200" spans="1:12" x14ac:dyDescent="0.25">
      <c r="A200" t="s">
        <v>210</v>
      </c>
      <c r="B200" s="1">
        <v>8552077.6390000004</v>
      </c>
      <c r="C200" s="1">
        <v>515969.51799999998</v>
      </c>
      <c r="D200">
        <v>222.047</v>
      </c>
      <c r="E200">
        <f t="shared" si="3"/>
        <v>188.98699999999999</v>
      </c>
      <c r="J200">
        <v>2994.8999020000001</v>
      </c>
      <c r="K200">
        <v>245.56346099999999</v>
      </c>
      <c r="L200">
        <v>-56.576460999999995</v>
      </c>
    </row>
    <row r="201" spans="1:12" x14ac:dyDescent="0.25">
      <c r="A201" t="s">
        <v>211</v>
      </c>
      <c r="B201" s="1">
        <v>8552080.1160000004</v>
      </c>
      <c r="C201" s="1">
        <v>515972.94300000003</v>
      </c>
      <c r="D201">
        <v>222.1875</v>
      </c>
      <c r="E201">
        <f t="shared" si="3"/>
        <v>189.1275</v>
      </c>
      <c r="J201">
        <v>3021.5139159999999</v>
      </c>
      <c r="K201">
        <v>247.74598700000001</v>
      </c>
      <c r="L201">
        <v>-58.618487000000016</v>
      </c>
    </row>
    <row r="202" spans="1:12" x14ac:dyDescent="0.25">
      <c r="A202" t="s">
        <v>212</v>
      </c>
      <c r="B202" s="1">
        <v>8552082.3729999997</v>
      </c>
      <c r="C202" s="1">
        <v>515976.54200000002</v>
      </c>
      <c r="D202">
        <v>222.3032</v>
      </c>
      <c r="E202">
        <f t="shared" si="3"/>
        <v>189.2432</v>
      </c>
      <c r="J202">
        <v>3012.642578</v>
      </c>
      <c r="K202">
        <v>247.01847799999999</v>
      </c>
      <c r="L202">
        <v>-57.775277999999986</v>
      </c>
    </row>
    <row r="203" spans="1:12" x14ac:dyDescent="0.25">
      <c r="A203" t="s">
        <v>213</v>
      </c>
      <c r="B203" s="1">
        <v>8552084.6309999991</v>
      </c>
      <c r="C203" s="1">
        <v>515980.141</v>
      </c>
      <c r="D203">
        <v>222.41900000000001</v>
      </c>
      <c r="E203">
        <f t="shared" si="3"/>
        <v>189.35900000000001</v>
      </c>
      <c r="J203">
        <v>3021.5139159999999</v>
      </c>
      <c r="K203">
        <v>247.74598700000001</v>
      </c>
      <c r="L203">
        <v>-58.386987000000005</v>
      </c>
    </row>
    <row r="204" spans="1:12" x14ac:dyDescent="0.25">
      <c r="A204" t="s">
        <v>214</v>
      </c>
      <c r="B204" s="1">
        <v>8552086.8890000004</v>
      </c>
      <c r="C204" s="1">
        <v>515983.739</v>
      </c>
      <c r="D204">
        <v>222.53469999999999</v>
      </c>
      <c r="E204">
        <f t="shared" si="3"/>
        <v>189.47469999999998</v>
      </c>
      <c r="J204">
        <v>3039.256836</v>
      </c>
      <c r="K204">
        <v>249.20100400000001</v>
      </c>
      <c r="L204">
        <v>-59.726304000000027</v>
      </c>
    </row>
    <row r="205" spans="1:12" x14ac:dyDescent="0.25">
      <c r="A205" t="s">
        <v>215</v>
      </c>
      <c r="B205" s="1">
        <v>8552089.1459999997</v>
      </c>
      <c r="C205" s="1">
        <v>515987.33799999999</v>
      </c>
      <c r="D205">
        <v>222.65039999999999</v>
      </c>
      <c r="E205">
        <f t="shared" si="3"/>
        <v>189.59039999999999</v>
      </c>
      <c r="J205">
        <v>3039.256836</v>
      </c>
      <c r="K205">
        <v>249.20100400000001</v>
      </c>
      <c r="L205">
        <v>-59.610604000000023</v>
      </c>
    </row>
    <row r="206" spans="1:12" x14ac:dyDescent="0.25">
      <c r="A206" t="s">
        <v>216</v>
      </c>
      <c r="B206" s="1">
        <v>8552091.4039999992</v>
      </c>
      <c r="C206" s="1">
        <v>515990.93699999998</v>
      </c>
      <c r="D206">
        <v>222.7662</v>
      </c>
      <c r="E206">
        <f t="shared" si="3"/>
        <v>189.7062</v>
      </c>
      <c r="J206">
        <v>3048.1281739999999</v>
      </c>
      <c r="K206">
        <v>249.92851300000001</v>
      </c>
      <c r="L206">
        <v>-60.222313000000014</v>
      </c>
    </row>
    <row r="207" spans="1:12" x14ac:dyDescent="0.25">
      <c r="A207" t="s">
        <v>217</v>
      </c>
      <c r="B207" s="1">
        <v>8552093.9030000009</v>
      </c>
      <c r="C207" s="1">
        <v>515994.46100000001</v>
      </c>
      <c r="D207">
        <v>222.95480000000001</v>
      </c>
      <c r="E207">
        <f t="shared" si="3"/>
        <v>189.8948</v>
      </c>
      <c r="J207">
        <v>3048.1281739999999</v>
      </c>
      <c r="K207">
        <v>249.92851300000001</v>
      </c>
      <c r="L207">
        <v>-60.033713000000006</v>
      </c>
    </row>
    <row r="208" spans="1:12" x14ac:dyDescent="0.25">
      <c r="A208" t="s">
        <v>218</v>
      </c>
      <c r="B208" s="1">
        <v>8552096.4030000009</v>
      </c>
      <c r="C208" s="1">
        <v>515997.98499999999</v>
      </c>
      <c r="D208">
        <v>223.14349999999999</v>
      </c>
      <c r="E208">
        <f t="shared" si="3"/>
        <v>190.08349999999999</v>
      </c>
      <c r="J208">
        <v>3074.742432</v>
      </c>
      <c r="K208">
        <v>252.11102299999999</v>
      </c>
      <c r="L208">
        <v>-62.027523000000002</v>
      </c>
    </row>
    <row r="209" spans="1:12" x14ac:dyDescent="0.25">
      <c r="A209" t="s">
        <v>219</v>
      </c>
      <c r="B209" s="1">
        <v>8552098.9030000009</v>
      </c>
      <c r="C209" s="1">
        <v>516001.50799999997</v>
      </c>
      <c r="D209">
        <v>223.3321</v>
      </c>
      <c r="E209">
        <f t="shared" si="3"/>
        <v>190.27209999999999</v>
      </c>
      <c r="J209">
        <v>3056.9995119999999</v>
      </c>
      <c r="K209">
        <v>250.65602100000001</v>
      </c>
      <c r="L209">
        <v>-60.383921000000015</v>
      </c>
    </row>
    <row r="210" spans="1:12" x14ac:dyDescent="0.25">
      <c r="A210" t="s">
        <v>220</v>
      </c>
      <c r="B210" s="1">
        <v>8552101.4030000009</v>
      </c>
      <c r="C210" s="1">
        <v>516005.03200000001</v>
      </c>
      <c r="D210">
        <v>223.52080000000001</v>
      </c>
      <c r="E210">
        <f t="shared" si="3"/>
        <v>190.46080000000001</v>
      </c>
      <c r="J210">
        <v>3092.485107</v>
      </c>
      <c r="K210">
        <v>253.56603999999999</v>
      </c>
      <c r="L210">
        <v>-63.105239999999981</v>
      </c>
    </row>
    <row r="211" spans="1:12" x14ac:dyDescent="0.25">
      <c r="A211" t="s">
        <v>221</v>
      </c>
      <c r="B211" s="1">
        <v>8552103.9020000007</v>
      </c>
      <c r="C211" s="1">
        <v>516008.55599999998</v>
      </c>
      <c r="D211">
        <v>223.70949999999999</v>
      </c>
      <c r="E211">
        <f t="shared" si="3"/>
        <v>190.64949999999999</v>
      </c>
      <c r="J211">
        <v>3101.3564449999999</v>
      </c>
      <c r="K211">
        <v>254.29354900000001</v>
      </c>
      <c r="L211">
        <v>-63.644049000000024</v>
      </c>
    </row>
    <row r="212" spans="1:12" x14ac:dyDescent="0.25">
      <c r="A212" t="s">
        <v>222</v>
      </c>
      <c r="B212" s="1">
        <v>8552106.5429999996</v>
      </c>
      <c r="C212" s="1">
        <v>516011.95799999998</v>
      </c>
      <c r="D212">
        <v>223.886</v>
      </c>
      <c r="E212">
        <f t="shared" si="3"/>
        <v>190.82599999999999</v>
      </c>
      <c r="J212">
        <v>3110.2280270000001</v>
      </c>
      <c r="K212">
        <v>255.02104199999999</v>
      </c>
      <c r="L212">
        <v>-64.195042000000001</v>
      </c>
    </row>
    <row r="213" spans="1:12" x14ac:dyDescent="0.25">
      <c r="A213" t="s">
        <v>223</v>
      </c>
      <c r="B213" s="1">
        <v>8552109.1830000002</v>
      </c>
      <c r="C213" s="1">
        <v>516015.35999999999</v>
      </c>
      <c r="D213">
        <v>224.0626</v>
      </c>
      <c r="E213">
        <f t="shared" si="3"/>
        <v>191.0026</v>
      </c>
      <c r="J213">
        <v>3101.3564449999999</v>
      </c>
      <c r="K213">
        <v>254.29354900000001</v>
      </c>
      <c r="L213">
        <v>-63.290949000000012</v>
      </c>
    </row>
    <row r="214" spans="1:12" x14ac:dyDescent="0.25">
      <c r="A214" t="s">
        <v>224</v>
      </c>
      <c r="B214" s="1">
        <v>8552111.8230000008</v>
      </c>
      <c r="C214" s="1">
        <v>516018.76199999999</v>
      </c>
      <c r="D214">
        <v>224.23920000000001</v>
      </c>
      <c r="E214">
        <f t="shared" si="3"/>
        <v>191.17920000000001</v>
      </c>
      <c r="J214">
        <v>3101.3564449999999</v>
      </c>
      <c r="K214">
        <v>254.29354900000001</v>
      </c>
      <c r="L214">
        <v>-63.114349000000004</v>
      </c>
    </row>
    <row r="215" spans="1:12" x14ac:dyDescent="0.25">
      <c r="A215" t="s">
        <v>225</v>
      </c>
      <c r="B215" s="1">
        <v>8552114.4629999995</v>
      </c>
      <c r="C215" s="1">
        <v>516022.163</v>
      </c>
      <c r="D215">
        <v>224.41579999999999</v>
      </c>
      <c r="E215">
        <f t="shared" si="3"/>
        <v>191.35579999999999</v>
      </c>
      <c r="J215">
        <v>3145.7133789999998</v>
      </c>
      <c r="K215">
        <v>257.931061</v>
      </c>
      <c r="L215">
        <v>-66.575261000000012</v>
      </c>
    </row>
    <row r="216" spans="1:12" x14ac:dyDescent="0.25">
      <c r="A216" t="s">
        <v>226</v>
      </c>
      <c r="B216" s="1">
        <v>8552117.1030000001</v>
      </c>
      <c r="C216" s="1">
        <v>516025.565</v>
      </c>
      <c r="D216">
        <v>224.5924</v>
      </c>
      <c r="E216">
        <f t="shared" si="3"/>
        <v>191.5324</v>
      </c>
      <c r="J216">
        <v>3127.970703</v>
      </c>
      <c r="K216">
        <v>256.476044</v>
      </c>
      <c r="L216">
        <v>-64.943644000000006</v>
      </c>
    </row>
    <row r="217" spans="1:12" x14ac:dyDescent="0.25">
      <c r="A217" t="s">
        <v>227</v>
      </c>
      <c r="B217" s="1">
        <v>8552119.6329999994</v>
      </c>
      <c r="C217" s="1">
        <v>516028.82199999999</v>
      </c>
      <c r="D217">
        <v>224.6961</v>
      </c>
      <c r="E217">
        <f t="shared" si="3"/>
        <v>191.6361</v>
      </c>
      <c r="J217">
        <v>3145.7133789999998</v>
      </c>
      <c r="K217">
        <v>257.931061</v>
      </c>
      <c r="L217">
        <v>-66.294961000000001</v>
      </c>
    </row>
    <row r="218" spans="1:12" x14ac:dyDescent="0.25">
      <c r="A218" t="s">
        <v>228</v>
      </c>
      <c r="B218" s="1">
        <v>8552122.1640000008</v>
      </c>
      <c r="C218" s="1">
        <v>516032.07799999998</v>
      </c>
      <c r="D218">
        <v>224.7998</v>
      </c>
      <c r="E218">
        <f t="shared" si="3"/>
        <v>191.7398</v>
      </c>
      <c r="J218">
        <v>3136.8420409999999</v>
      </c>
      <c r="K218">
        <v>257.203552</v>
      </c>
      <c r="L218">
        <v>-65.463751999999999</v>
      </c>
    </row>
    <row r="219" spans="1:12" x14ac:dyDescent="0.25">
      <c r="A219" t="s">
        <v>229</v>
      </c>
      <c r="B219" s="1">
        <v>8552124.6940000001</v>
      </c>
      <c r="C219" s="1">
        <v>516035.33500000002</v>
      </c>
      <c r="D219">
        <v>224.90360000000001</v>
      </c>
      <c r="E219">
        <f t="shared" si="3"/>
        <v>191.84360000000001</v>
      </c>
      <c r="J219">
        <v>3145.7133789999998</v>
      </c>
      <c r="K219">
        <v>257.931061</v>
      </c>
      <c r="L219">
        <v>-66.08746099999999</v>
      </c>
    </row>
    <row r="220" spans="1:12" x14ac:dyDescent="0.25">
      <c r="A220" t="s">
        <v>230</v>
      </c>
      <c r="B220" s="1">
        <v>8552127.2249999996</v>
      </c>
      <c r="C220" s="1">
        <v>516038.59100000001</v>
      </c>
      <c r="D220">
        <v>225.00729999999999</v>
      </c>
      <c r="E220">
        <f t="shared" si="3"/>
        <v>191.94729999999998</v>
      </c>
      <c r="J220">
        <v>3154.584961</v>
      </c>
      <c r="K220">
        <v>258.658569</v>
      </c>
      <c r="L220">
        <v>-66.711269000000016</v>
      </c>
    </row>
    <row r="221" spans="1:12" x14ac:dyDescent="0.25">
      <c r="A221" t="s">
        <v>231</v>
      </c>
      <c r="B221" s="1">
        <v>8552129.7550000008</v>
      </c>
      <c r="C221" s="1">
        <v>516041.848</v>
      </c>
      <c r="D221">
        <v>225.11099999999999</v>
      </c>
      <c r="E221">
        <f t="shared" si="3"/>
        <v>192.05099999999999</v>
      </c>
      <c r="J221">
        <v>3163.4562989999999</v>
      </c>
      <c r="K221">
        <v>259.386078</v>
      </c>
      <c r="L221">
        <v>-67.33507800000001</v>
      </c>
    </row>
    <row r="222" spans="1:12" x14ac:dyDescent="0.25">
      <c r="A222" t="s">
        <v>232</v>
      </c>
      <c r="B222" s="1">
        <v>8552132.159</v>
      </c>
      <c r="C222" s="1">
        <v>516044.90500000003</v>
      </c>
      <c r="D222">
        <v>225.25360000000001</v>
      </c>
      <c r="E222">
        <f t="shared" si="3"/>
        <v>192.1936</v>
      </c>
      <c r="J222">
        <v>3145.7133789999998</v>
      </c>
      <c r="K222">
        <v>257.931061</v>
      </c>
      <c r="L222">
        <v>-65.737460999999996</v>
      </c>
    </row>
    <row r="223" spans="1:12" x14ac:dyDescent="0.25">
      <c r="A223" t="s">
        <v>233</v>
      </c>
      <c r="B223" s="1">
        <v>8552134.5620000008</v>
      </c>
      <c r="C223" s="1">
        <v>516047.962</v>
      </c>
      <c r="D223">
        <v>225.39609999999999</v>
      </c>
      <c r="E223">
        <f t="shared" si="3"/>
        <v>192.33609999999999</v>
      </c>
      <c r="J223">
        <v>3154.584961</v>
      </c>
      <c r="K223">
        <v>258.658569</v>
      </c>
      <c r="L223">
        <v>-66.322469000000012</v>
      </c>
    </row>
    <row r="224" spans="1:12" x14ac:dyDescent="0.25">
      <c r="A224" t="s">
        <v>234</v>
      </c>
      <c r="B224" s="1">
        <v>8552136.966</v>
      </c>
      <c r="C224" s="1">
        <v>516051.02</v>
      </c>
      <c r="D224">
        <v>225.5386</v>
      </c>
      <c r="E224">
        <f t="shared" si="3"/>
        <v>192.4786</v>
      </c>
      <c r="J224">
        <v>3154.584961</v>
      </c>
      <c r="K224">
        <v>258.658569</v>
      </c>
      <c r="L224">
        <v>-66.179969</v>
      </c>
    </row>
    <row r="225" spans="1:12" x14ac:dyDescent="0.25">
      <c r="A225" t="s">
        <v>235</v>
      </c>
      <c r="B225" s="1">
        <v>8552139.3699999992</v>
      </c>
      <c r="C225" s="1">
        <v>516054.07699999999</v>
      </c>
      <c r="D225">
        <v>225.68109999999999</v>
      </c>
      <c r="E225">
        <f t="shared" si="3"/>
        <v>192.62109999999998</v>
      </c>
      <c r="J225">
        <v>3172.3276369999999</v>
      </c>
      <c r="K225">
        <v>260.11355600000002</v>
      </c>
      <c r="L225">
        <v>-67.492456000000033</v>
      </c>
    </row>
    <row r="226" spans="1:12" x14ac:dyDescent="0.25">
      <c r="A226" t="s">
        <v>236</v>
      </c>
      <c r="B226" s="1">
        <v>8552141.773</v>
      </c>
      <c r="C226" s="1">
        <v>516057.13500000001</v>
      </c>
      <c r="D226">
        <v>225.8236</v>
      </c>
      <c r="E226">
        <f t="shared" si="3"/>
        <v>192.7636</v>
      </c>
      <c r="J226">
        <v>3190.070557</v>
      </c>
      <c r="K226">
        <v>261.56857300000001</v>
      </c>
      <c r="L226">
        <v>-68.804973000000018</v>
      </c>
    </row>
    <row r="227" spans="1:12" x14ac:dyDescent="0.25">
      <c r="A227" t="s">
        <v>237</v>
      </c>
      <c r="B227" s="1">
        <v>8552143.7249999996</v>
      </c>
      <c r="C227" s="1">
        <v>516060.25400000002</v>
      </c>
      <c r="D227">
        <v>225.92240000000001</v>
      </c>
      <c r="E227">
        <f t="shared" si="3"/>
        <v>192.86240000000001</v>
      </c>
      <c r="J227">
        <v>3190.070557</v>
      </c>
      <c r="K227">
        <v>261.56857300000001</v>
      </c>
      <c r="L227">
        <v>-68.706173000000007</v>
      </c>
    </row>
    <row r="228" spans="1:12" x14ac:dyDescent="0.25">
      <c r="A228" t="s">
        <v>238</v>
      </c>
      <c r="B228" s="1">
        <v>8552145.6769999992</v>
      </c>
      <c r="C228" s="1">
        <v>516063.37300000002</v>
      </c>
      <c r="D228">
        <v>226.02109999999999</v>
      </c>
      <c r="E228">
        <f t="shared" si="3"/>
        <v>192.96109999999999</v>
      </c>
      <c r="J228">
        <v>3207.813232</v>
      </c>
      <c r="K228">
        <v>263.02359000000001</v>
      </c>
      <c r="L228">
        <v>-70.062490000000025</v>
      </c>
    </row>
    <row r="229" spans="1:12" x14ac:dyDescent="0.25">
      <c r="A229" t="s">
        <v>239</v>
      </c>
      <c r="B229" s="1">
        <v>8552147.6290000007</v>
      </c>
      <c r="C229" s="1">
        <v>516066.49200000003</v>
      </c>
      <c r="D229">
        <v>226.1198</v>
      </c>
      <c r="E229">
        <f t="shared" si="3"/>
        <v>193.0598</v>
      </c>
      <c r="J229">
        <v>3207.813232</v>
      </c>
      <c r="K229">
        <v>263.02359000000001</v>
      </c>
      <c r="L229">
        <v>-69.963790000000017</v>
      </c>
    </row>
    <row r="230" spans="1:12" x14ac:dyDescent="0.25">
      <c r="A230" t="s">
        <v>240</v>
      </c>
      <c r="B230" s="1">
        <v>8552149.5810000002</v>
      </c>
      <c r="C230" s="1">
        <v>516069.61099999998</v>
      </c>
      <c r="D230">
        <v>226.21860000000001</v>
      </c>
      <c r="E230">
        <f t="shared" si="3"/>
        <v>193.15860000000001</v>
      </c>
      <c r="J230">
        <v>3207.813232</v>
      </c>
      <c r="K230">
        <v>263.02359000000001</v>
      </c>
      <c r="L230">
        <v>-69.864990000000006</v>
      </c>
    </row>
    <row r="231" spans="1:12" x14ac:dyDescent="0.25">
      <c r="A231" t="s">
        <v>241</v>
      </c>
      <c r="B231" s="1">
        <v>8552151.5329999998</v>
      </c>
      <c r="C231" s="1">
        <v>516072.73</v>
      </c>
      <c r="D231">
        <v>226.31729999999999</v>
      </c>
      <c r="E231">
        <f t="shared" si="3"/>
        <v>193.25729999999999</v>
      </c>
      <c r="J231">
        <v>3225.5559079999998</v>
      </c>
      <c r="K231">
        <v>264.47857699999997</v>
      </c>
      <c r="L231">
        <v>-71.221276999999986</v>
      </c>
    </row>
    <row r="232" spans="1:12" x14ac:dyDescent="0.25">
      <c r="A232" t="s">
        <v>242</v>
      </c>
      <c r="B232" s="1">
        <v>8552154.0010000002</v>
      </c>
      <c r="C232" s="1">
        <v>516076.17300000001</v>
      </c>
      <c r="D232">
        <v>226.4273</v>
      </c>
      <c r="E232">
        <f t="shared" si="3"/>
        <v>193.3673</v>
      </c>
      <c r="J232">
        <v>3225.5559079999998</v>
      </c>
      <c r="K232">
        <v>264.47857699999997</v>
      </c>
      <c r="L232">
        <v>-71.111276999999973</v>
      </c>
    </row>
    <row r="233" spans="1:12" x14ac:dyDescent="0.25">
      <c r="A233" t="s">
        <v>243</v>
      </c>
      <c r="B233" s="1">
        <v>8552156.4690000005</v>
      </c>
      <c r="C233" s="1">
        <v>516079.61599999998</v>
      </c>
      <c r="D233">
        <v>226.53729999999999</v>
      </c>
      <c r="E233">
        <f t="shared" si="3"/>
        <v>193.47729999999999</v>
      </c>
      <c r="J233">
        <v>3225.5559079999998</v>
      </c>
      <c r="K233">
        <v>264.47857699999997</v>
      </c>
      <c r="L233">
        <v>-71.001276999999988</v>
      </c>
    </row>
    <row r="234" spans="1:12" x14ac:dyDescent="0.25">
      <c r="A234" t="s">
        <v>244</v>
      </c>
      <c r="B234" s="1">
        <v>8552158.9370000008</v>
      </c>
      <c r="C234" s="1">
        <v>516083.05900000001</v>
      </c>
      <c r="D234">
        <v>226.6473</v>
      </c>
      <c r="E234">
        <f t="shared" si="3"/>
        <v>193.5873</v>
      </c>
      <c r="J234">
        <v>3225.5559079999998</v>
      </c>
      <c r="K234">
        <v>264.47857699999997</v>
      </c>
      <c r="L234">
        <v>-70.891276999999974</v>
      </c>
    </row>
    <row r="235" spans="1:12" x14ac:dyDescent="0.25">
      <c r="A235" t="s">
        <v>245</v>
      </c>
      <c r="B235" s="1">
        <v>8552161.4049999993</v>
      </c>
      <c r="C235" s="1">
        <v>516086.50199999998</v>
      </c>
      <c r="D235">
        <v>226.75729999999999</v>
      </c>
      <c r="E235">
        <f t="shared" si="3"/>
        <v>193.69729999999998</v>
      </c>
      <c r="J235">
        <v>3234.42749</v>
      </c>
      <c r="K235">
        <v>265.20608499999997</v>
      </c>
      <c r="L235">
        <v>-71.508784999999989</v>
      </c>
    </row>
    <row r="236" spans="1:12" x14ac:dyDescent="0.25">
      <c r="A236" t="s">
        <v>246</v>
      </c>
      <c r="B236" s="1">
        <v>8552163.8729999997</v>
      </c>
      <c r="C236" s="1">
        <v>516089.94400000002</v>
      </c>
      <c r="D236">
        <v>226.8673</v>
      </c>
      <c r="E236">
        <f t="shared" si="3"/>
        <v>193.8073</v>
      </c>
      <c r="J236">
        <v>3234.42749</v>
      </c>
      <c r="K236">
        <v>265.20608499999997</v>
      </c>
      <c r="L236">
        <v>-71.398784999999975</v>
      </c>
    </row>
    <row r="237" spans="1:12" x14ac:dyDescent="0.25">
      <c r="A237" t="s">
        <v>247</v>
      </c>
      <c r="B237" s="1">
        <v>8552165.5289999992</v>
      </c>
      <c r="C237" s="1">
        <v>516093.57799999998</v>
      </c>
      <c r="D237">
        <v>227.0085</v>
      </c>
      <c r="E237">
        <f t="shared" si="3"/>
        <v>193.9485</v>
      </c>
      <c r="J237">
        <v>3243.298828</v>
      </c>
      <c r="K237">
        <v>265.93359400000003</v>
      </c>
      <c r="L237">
        <v>-71.985094000000032</v>
      </c>
    </row>
    <row r="238" spans="1:12" x14ac:dyDescent="0.25">
      <c r="A238" t="s">
        <v>248</v>
      </c>
      <c r="B238" s="1">
        <v>8552167.1850000005</v>
      </c>
      <c r="C238" s="1">
        <v>516097.21299999999</v>
      </c>
      <c r="D238">
        <v>227.1497</v>
      </c>
      <c r="E238">
        <f t="shared" si="3"/>
        <v>194.08969999999999</v>
      </c>
      <c r="J238">
        <v>3269.9128420000002</v>
      </c>
      <c r="K238">
        <v>268.11608899999999</v>
      </c>
      <c r="L238">
        <v>-74.026388999999995</v>
      </c>
    </row>
    <row r="239" spans="1:12" x14ac:dyDescent="0.25">
      <c r="A239" t="s">
        <v>249</v>
      </c>
      <c r="B239" s="1">
        <v>8552168.8420000002</v>
      </c>
      <c r="C239" s="1">
        <v>516100.84700000001</v>
      </c>
      <c r="D239">
        <v>227.291</v>
      </c>
      <c r="E239">
        <f t="shared" si="3"/>
        <v>194.23099999999999</v>
      </c>
      <c r="J239">
        <v>3269.9128420000002</v>
      </c>
      <c r="K239">
        <v>268.11608899999999</v>
      </c>
      <c r="L239">
        <v>-73.885088999999994</v>
      </c>
    </row>
    <row r="240" spans="1:12" x14ac:dyDescent="0.25">
      <c r="A240" t="s">
        <v>250</v>
      </c>
      <c r="B240" s="1">
        <v>8552170.4979999997</v>
      </c>
      <c r="C240" s="1">
        <v>516104.48100000003</v>
      </c>
      <c r="D240">
        <v>227.43219999999999</v>
      </c>
      <c r="E240">
        <f t="shared" si="3"/>
        <v>194.37219999999999</v>
      </c>
      <c r="J240">
        <v>3261.0415039999998</v>
      </c>
      <c r="K240">
        <v>267.38857999999999</v>
      </c>
      <c r="L240">
        <v>-73.016379999999998</v>
      </c>
    </row>
    <row r="241" spans="1:12" x14ac:dyDescent="0.25">
      <c r="A241" t="s">
        <v>251</v>
      </c>
      <c r="B241" s="1">
        <v>8552172.1539999992</v>
      </c>
      <c r="C241" s="1">
        <v>516108.11499999999</v>
      </c>
      <c r="D241">
        <v>227.57339999999999</v>
      </c>
      <c r="E241">
        <f t="shared" si="3"/>
        <v>194.51339999999999</v>
      </c>
      <c r="J241">
        <v>3278.7844239999999</v>
      </c>
      <c r="K241">
        <v>268.84356700000001</v>
      </c>
      <c r="L241">
        <v>-74.330167000000017</v>
      </c>
    </row>
    <row r="242" spans="1:12" x14ac:dyDescent="0.25">
      <c r="A242" t="s">
        <v>252</v>
      </c>
      <c r="B242" s="1">
        <v>8552173.2090000007</v>
      </c>
      <c r="C242" s="1">
        <v>516111.94</v>
      </c>
      <c r="D242">
        <v>227.5325</v>
      </c>
      <c r="E242">
        <f t="shared" si="3"/>
        <v>194.4725</v>
      </c>
      <c r="J242">
        <v>3287.6557619999999</v>
      </c>
      <c r="K242">
        <v>269.57107500000001</v>
      </c>
      <c r="L242">
        <v>-75.098575000000011</v>
      </c>
    </row>
    <row r="243" spans="1:12" x14ac:dyDescent="0.25">
      <c r="A243" t="s">
        <v>253</v>
      </c>
      <c r="B243" s="1">
        <v>8552174.2640000004</v>
      </c>
      <c r="C243" s="1">
        <v>516115.766</v>
      </c>
      <c r="D243">
        <v>227.49170000000001</v>
      </c>
      <c r="E243">
        <f t="shared" si="3"/>
        <v>194.43170000000001</v>
      </c>
      <c r="J243">
        <v>3305.3984380000002</v>
      </c>
      <c r="K243">
        <v>271.02606200000002</v>
      </c>
      <c r="L243">
        <v>-76.594362000000018</v>
      </c>
    </row>
    <row r="244" spans="1:12" x14ac:dyDescent="0.25">
      <c r="A244" t="s">
        <v>254</v>
      </c>
      <c r="B244" s="1">
        <v>8552175.3190000001</v>
      </c>
      <c r="C244" s="1">
        <v>516119.59100000001</v>
      </c>
      <c r="D244">
        <v>227.45079999999999</v>
      </c>
      <c r="E244">
        <f t="shared" si="3"/>
        <v>194.39079999999998</v>
      </c>
      <c r="J244">
        <v>3305.3984380000002</v>
      </c>
      <c r="K244">
        <v>271.02606200000002</v>
      </c>
      <c r="L244">
        <v>-76.63526200000004</v>
      </c>
    </row>
    <row r="245" spans="1:12" x14ac:dyDescent="0.25">
      <c r="A245" t="s">
        <v>255</v>
      </c>
      <c r="B245" s="1">
        <v>8552176.3739999998</v>
      </c>
      <c r="C245" s="1">
        <v>516123.41600000003</v>
      </c>
      <c r="D245">
        <v>227.40989999999999</v>
      </c>
      <c r="E245">
        <f t="shared" si="3"/>
        <v>194.34989999999999</v>
      </c>
      <c r="J245">
        <v>3305.3984380000002</v>
      </c>
      <c r="K245">
        <v>271.02606200000002</v>
      </c>
      <c r="L245">
        <v>-76.676162000000033</v>
      </c>
    </row>
    <row r="246" spans="1:12" x14ac:dyDescent="0.25">
      <c r="A246" t="s">
        <v>256</v>
      </c>
      <c r="B246" s="1">
        <v>8552177.4289999995</v>
      </c>
      <c r="C246" s="1">
        <v>516127.24200000003</v>
      </c>
      <c r="D246">
        <v>227.369</v>
      </c>
      <c r="E246">
        <f t="shared" si="3"/>
        <v>194.309</v>
      </c>
      <c r="J246">
        <v>3332.0126949999999</v>
      </c>
      <c r="K246">
        <v>273.20855699999998</v>
      </c>
      <c r="L246">
        <v>-78.899556999999987</v>
      </c>
    </row>
    <row r="247" spans="1:12" x14ac:dyDescent="0.25">
      <c r="A247" t="s">
        <v>257</v>
      </c>
      <c r="B247" s="1">
        <v>8552178.3389999997</v>
      </c>
      <c r="C247" s="1">
        <v>516131.06</v>
      </c>
      <c r="D247">
        <v>227.3947</v>
      </c>
      <c r="E247">
        <f t="shared" si="3"/>
        <v>194.3347</v>
      </c>
      <c r="J247">
        <v>3340.8840329999998</v>
      </c>
      <c r="K247">
        <v>273.93606599999998</v>
      </c>
      <c r="L247">
        <v>-79.601365999999985</v>
      </c>
    </row>
    <row r="248" spans="1:12" x14ac:dyDescent="0.25">
      <c r="A248" t="s">
        <v>258</v>
      </c>
      <c r="B248" s="1">
        <v>8552179.2489999998</v>
      </c>
      <c r="C248" s="1">
        <v>516134.87800000003</v>
      </c>
      <c r="D248">
        <v>227.4203</v>
      </c>
      <c r="E248">
        <f t="shared" si="3"/>
        <v>194.3603</v>
      </c>
      <c r="J248">
        <v>3349.7553710000002</v>
      </c>
      <c r="K248">
        <v>274.66357399999998</v>
      </c>
      <c r="L248">
        <v>-80.303273999999988</v>
      </c>
    </row>
    <row r="249" spans="1:12" x14ac:dyDescent="0.25">
      <c r="A249" t="s">
        <v>259</v>
      </c>
      <c r="B249" s="1">
        <v>8552180.1579999998</v>
      </c>
      <c r="C249" s="1">
        <v>516138.696</v>
      </c>
      <c r="D249">
        <v>227.446</v>
      </c>
      <c r="E249">
        <f t="shared" si="3"/>
        <v>194.386</v>
      </c>
      <c r="J249">
        <v>3332.0126949999999</v>
      </c>
      <c r="K249">
        <v>273.20855699999998</v>
      </c>
      <c r="L249">
        <v>-78.822556999999989</v>
      </c>
    </row>
    <row r="250" spans="1:12" x14ac:dyDescent="0.25">
      <c r="A250" t="s">
        <v>260</v>
      </c>
      <c r="B250" s="1">
        <v>8552181.068</v>
      </c>
      <c r="C250" s="1">
        <v>516142.51400000002</v>
      </c>
      <c r="D250">
        <v>227.4717</v>
      </c>
      <c r="E250">
        <f t="shared" si="3"/>
        <v>194.4117</v>
      </c>
      <c r="J250">
        <v>3358.626953</v>
      </c>
      <c r="K250">
        <v>275.391052</v>
      </c>
      <c r="L250">
        <v>-80.979352000000006</v>
      </c>
    </row>
    <row r="251" spans="1:12" x14ac:dyDescent="0.25">
      <c r="A251" t="s">
        <v>261</v>
      </c>
      <c r="B251" s="1">
        <v>8552181.9780000001</v>
      </c>
      <c r="C251" s="1">
        <v>516146.33199999999</v>
      </c>
      <c r="D251">
        <v>227.4973</v>
      </c>
      <c r="E251">
        <f t="shared" si="3"/>
        <v>194.43729999999999</v>
      </c>
      <c r="J251">
        <v>3367.4982909999999</v>
      </c>
      <c r="K251">
        <v>276.118561</v>
      </c>
      <c r="L251">
        <v>-81.681261000000006</v>
      </c>
    </row>
    <row r="252" spans="1:12" x14ac:dyDescent="0.25">
      <c r="A252" t="s">
        <v>262</v>
      </c>
      <c r="B252" s="1">
        <v>8552183.1359999999</v>
      </c>
      <c r="C252" s="1">
        <v>516150.11200000002</v>
      </c>
      <c r="D252">
        <v>227.50890000000001</v>
      </c>
      <c r="E252">
        <f t="shared" si="3"/>
        <v>194.44890000000001</v>
      </c>
      <c r="J252">
        <v>3367.4982909999999</v>
      </c>
      <c r="K252">
        <v>276.118561</v>
      </c>
      <c r="L252">
        <v>-81.669660999999991</v>
      </c>
    </row>
    <row r="253" spans="1:12" x14ac:dyDescent="0.25">
      <c r="A253" t="s">
        <v>263</v>
      </c>
      <c r="B253" s="1">
        <v>8552184.2949999999</v>
      </c>
      <c r="C253" s="1">
        <v>516153.891</v>
      </c>
      <c r="D253">
        <v>227.5205</v>
      </c>
      <c r="E253">
        <f t="shared" si="3"/>
        <v>194.4605</v>
      </c>
      <c r="J253">
        <v>3367.4982909999999</v>
      </c>
      <c r="K253">
        <v>276.118561</v>
      </c>
      <c r="L253">
        <v>-81.658061000000004</v>
      </c>
    </row>
    <row r="254" spans="1:12" x14ac:dyDescent="0.25">
      <c r="A254" t="s">
        <v>264</v>
      </c>
      <c r="B254" s="1">
        <v>8552185.4539999999</v>
      </c>
      <c r="C254" s="1">
        <v>516157.67099999997</v>
      </c>
      <c r="D254">
        <v>227.53200000000001</v>
      </c>
      <c r="E254">
        <f t="shared" si="3"/>
        <v>194.47200000000001</v>
      </c>
      <c r="J254">
        <v>3376.3696289999998</v>
      </c>
      <c r="K254">
        <v>276.846069</v>
      </c>
      <c r="L254">
        <v>-82.374068999999992</v>
      </c>
    </row>
    <row r="255" spans="1:12" x14ac:dyDescent="0.25">
      <c r="A255" t="s">
        <v>265</v>
      </c>
      <c r="B255" s="1">
        <v>8552186.6119999997</v>
      </c>
      <c r="C255" s="1">
        <v>516161.45</v>
      </c>
      <c r="D255">
        <v>227.5436</v>
      </c>
      <c r="E255">
        <f t="shared" si="3"/>
        <v>194.4836</v>
      </c>
      <c r="J255">
        <v>3385.2409670000002</v>
      </c>
      <c r="K255">
        <v>277.57354700000002</v>
      </c>
      <c r="L255">
        <v>-83.089947000000024</v>
      </c>
    </row>
    <row r="256" spans="1:12" x14ac:dyDescent="0.25">
      <c r="A256" t="s">
        <v>266</v>
      </c>
      <c r="B256" s="1">
        <v>8552187.7709999997</v>
      </c>
      <c r="C256" s="1">
        <v>516165.23</v>
      </c>
      <c r="D256">
        <v>227.55520000000001</v>
      </c>
      <c r="E256">
        <f t="shared" si="3"/>
        <v>194.49520000000001</v>
      </c>
      <c r="J256">
        <v>3376.3696289999998</v>
      </c>
      <c r="K256">
        <v>276.846069</v>
      </c>
      <c r="L256">
        <v>-82.350868999999989</v>
      </c>
    </row>
    <row r="257" spans="1:12" x14ac:dyDescent="0.25">
      <c r="A257" t="s">
        <v>267</v>
      </c>
      <c r="B257" s="1">
        <v>8552189.2740000002</v>
      </c>
      <c r="C257" s="1">
        <v>516168.97700000001</v>
      </c>
      <c r="D257">
        <v>227.57079999999999</v>
      </c>
      <c r="E257">
        <f t="shared" si="3"/>
        <v>194.51079999999999</v>
      </c>
      <c r="J257">
        <v>3376.3696289999998</v>
      </c>
      <c r="K257">
        <v>276.846069</v>
      </c>
      <c r="L257">
        <v>-82.335269000000011</v>
      </c>
    </row>
    <row r="258" spans="1:12" x14ac:dyDescent="0.25">
      <c r="A258" t="s">
        <v>268</v>
      </c>
      <c r="B258" s="1">
        <v>8552190.7760000005</v>
      </c>
      <c r="C258" s="1">
        <v>516172.723</v>
      </c>
      <c r="D258">
        <v>227.58629999999999</v>
      </c>
      <c r="E258">
        <f t="shared" si="3"/>
        <v>194.52629999999999</v>
      </c>
      <c r="J258">
        <v>3385.2409670000002</v>
      </c>
      <c r="K258">
        <v>277.57354700000002</v>
      </c>
      <c r="L258">
        <v>-83.047247000000027</v>
      </c>
    </row>
    <row r="259" spans="1:12" x14ac:dyDescent="0.25">
      <c r="A259" t="s">
        <v>269</v>
      </c>
      <c r="B259" s="1">
        <v>8552192.2789999992</v>
      </c>
      <c r="C259" s="1">
        <v>516176.47</v>
      </c>
      <c r="D259">
        <v>227.6019</v>
      </c>
      <c r="E259">
        <f t="shared" ref="E259:E315" si="4">D259-33.06</f>
        <v>194.5419</v>
      </c>
      <c r="J259">
        <v>3394.1123050000001</v>
      </c>
      <c r="K259">
        <v>278.30105600000002</v>
      </c>
      <c r="L259">
        <v>-83.759156000000019</v>
      </c>
    </row>
    <row r="260" spans="1:12" x14ac:dyDescent="0.25">
      <c r="A260" t="s">
        <v>270</v>
      </c>
      <c r="B260" s="1">
        <v>8552193.7809999995</v>
      </c>
      <c r="C260" s="1">
        <v>516180.21600000001</v>
      </c>
      <c r="D260">
        <v>227.6174</v>
      </c>
      <c r="E260">
        <f t="shared" si="4"/>
        <v>194.5574</v>
      </c>
      <c r="J260">
        <v>3402.9838869999999</v>
      </c>
      <c r="K260">
        <v>279.02853399999998</v>
      </c>
      <c r="L260">
        <v>-84.471133999999978</v>
      </c>
    </row>
    <row r="261" spans="1:12" x14ac:dyDescent="0.25">
      <c r="A261" t="s">
        <v>271</v>
      </c>
      <c r="B261" s="1">
        <v>8552195.284</v>
      </c>
      <c r="C261" s="1">
        <v>516183.96299999999</v>
      </c>
      <c r="D261">
        <v>227.63300000000001</v>
      </c>
      <c r="E261">
        <f t="shared" si="4"/>
        <v>194.57300000000001</v>
      </c>
      <c r="J261">
        <v>3385.2409670000002</v>
      </c>
      <c r="K261">
        <v>277.57354700000002</v>
      </c>
      <c r="L261">
        <v>-83.000547000000012</v>
      </c>
    </row>
    <row r="262" spans="1:12" x14ac:dyDescent="0.25">
      <c r="A262" t="s">
        <v>272</v>
      </c>
      <c r="B262" s="1">
        <v>8552196.6989999991</v>
      </c>
      <c r="C262" s="1">
        <v>516187.92800000001</v>
      </c>
      <c r="D262">
        <v>227.65309999999999</v>
      </c>
      <c r="E262">
        <f t="shared" si="4"/>
        <v>194.59309999999999</v>
      </c>
      <c r="J262">
        <v>3402.9838869999999</v>
      </c>
      <c r="K262">
        <v>279.02853399999998</v>
      </c>
      <c r="L262">
        <v>-84.435433999999987</v>
      </c>
    </row>
    <row r="263" spans="1:12" x14ac:dyDescent="0.25">
      <c r="A263" t="s">
        <v>273</v>
      </c>
      <c r="B263" s="1">
        <v>8552198.1140000001</v>
      </c>
      <c r="C263" s="1">
        <v>516191.89199999999</v>
      </c>
      <c r="D263">
        <v>227.67320000000001</v>
      </c>
      <c r="E263">
        <f t="shared" si="4"/>
        <v>194.61320000000001</v>
      </c>
      <c r="J263">
        <v>3420.7265630000002</v>
      </c>
      <c r="K263">
        <v>280.48355099999998</v>
      </c>
      <c r="L263">
        <v>-85.870350999999971</v>
      </c>
    </row>
    <row r="264" spans="1:12" x14ac:dyDescent="0.25">
      <c r="A264" t="s">
        <v>274</v>
      </c>
      <c r="B264" s="1">
        <v>8552199.5289999992</v>
      </c>
      <c r="C264" s="1">
        <v>516195.85700000002</v>
      </c>
      <c r="D264">
        <v>227.69319999999999</v>
      </c>
      <c r="E264">
        <f t="shared" si="4"/>
        <v>194.63319999999999</v>
      </c>
      <c r="J264">
        <v>3429.5979000000002</v>
      </c>
      <c r="K264">
        <v>281.211029</v>
      </c>
      <c r="L264">
        <v>-86.577829000000008</v>
      </c>
    </row>
    <row r="265" spans="1:12" x14ac:dyDescent="0.25">
      <c r="A265" t="s">
        <v>275</v>
      </c>
      <c r="B265" s="1">
        <v>8552200.943</v>
      </c>
      <c r="C265" s="1">
        <v>516199.82199999999</v>
      </c>
      <c r="D265">
        <v>227.7133</v>
      </c>
      <c r="E265">
        <f t="shared" si="4"/>
        <v>194.6533</v>
      </c>
      <c r="J265">
        <v>3429.5979000000002</v>
      </c>
      <c r="K265">
        <v>281.211029</v>
      </c>
      <c r="L265">
        <v>-86.557728999999995</v>
      </c>
    </row>
    <row r="266" spans="1:12" x14ac:dyDescent="0.25">
      <c r="A266" t="s">
        <v>276</v>
      </c>
      <c r="B266" s="1">
        <v>8552202.3579999991</v>
      </c>
      <c r="C266" s="1">
        <v>516203.78600000002</v>
      </c>
      <c r="D266">
        <v>227.73339999999999</v>
      </c>
      <c r="E266">
        <f t="shared" si="4"/>
        <v>194.67339999999999</v>
      </c>
      <c r="J266">
        <v>3447.3408199999999</v>
      </c>
      <c r="K266">
        <v>282.66601600000001</v>
      </c>
      <c r="L266">
        <v>-87.992616000000027</v>
      </c>
    </row>
    <row r="267" spans="1:12" x14ac:dyDescent="0.25">
      <c r="A267" t="s">
        <v>277</v>
      </c>
      <c r="B267" s="1">
        <v>8552203.6530000009</v>
      </c>
      <c r="C267" s="1">
        <v>516207.62900000002</v>
      </c>
      <c r="D267">
        <v>227.72929999999999</v>
      </c>
      <c r="E267">
        <f t="shared" si="4"/>
        <v>194.66929999999999</v>
      </c>
      <c r="J267">
        <v>3438.469482</v>
      </c>
      <c r="K267">
        <v>281.93853799999999</v>
      </c>
      <c r="L267">
        <v>-87.269238000000001</v>
      </c>
    </row>
    <row r="268" spans="1:12" x14ac:dyDescent="0.25">
      <c r="A268" t="s">
        <v>278</v>
      </c>
      <c r="B268" s="1">
        <v>8552204.9480000008</v>
      </c>
      <c r="C268" s="1">
        <v>516211.47200000001</v>
      </c>
      <c r="D268">
        <v>227.7252</v>
      </c>
      <c r="E268">
        <f t="shared" si="4"/>
        <v>194.6652</v>
      </c>
      <c r="J268">
        <v>3447.3408199999999</v>
      </c>
      <c r="K268">
        <v>282.66601600000001</v>
      </c>
      <c r="L268">
        <v>-88.000816000000015</v>
      </c>
    </row>
    <row r="269" spans="1:12" x14ac:dyDescent="0.25">
      <c r="A269" t="s">
        <v>279</v>
      </c>
      <c r="B269" s="1">
        <v>8552206.2420000006</v>
      </c>
      <c r="C269" s="1">
        <v>516215.315</v>
      </c>
      <c r="D269">
        <v>227.72120000000001</v>
      </c>
      <c r="E269">
        <f t="shared" si="4"/>
        <v>194.66120000000001</v>
      </c>
      <c r="J269">
        <v>3456.2121579999998</v>
      </c>
      <c r="K269">
        <v>283.39352400000001</v>
      </c>
      <c r="L269">
        <v>-88.732324000000006</v>
      </c>
    </row>
    <row r="270" spans="1:12" x14ac:dyDescent="0.25">
      <c r="A270" t="s">
        <v>280</v>
      </c>
      <c r="B270" s="1">
        <v>8552207.5370000005</v>
      </c>
      <c r="C270" s="1">
        <v>516219.158</v>
      </c>
      <c r="D270">
        <v>227.71709999999999</v>
      </c>
      <c r="E270">
        <f t="shared" si="4"/>
        <v>194.65709999999999</v>
      </c>
      <c r="J270">
        <v>3482.8264159999999</v>
      </c>
      <c r="K270">
        <v>285.57598899999999</v>
      </c>
      <c r="L270">
        <v>-90.918889000000007</v>
      </c>
    </row>
    <row r="271" spans="1:12" x14ac:dyDescent="0.25">
      <c r="A271" t="s">
        <v>281</v>
      </c>
      <c r="B271" s="1">
        <v>8552208.8320000004</v>
      </c>
      <c r="C271" s="1">
        <v>516223</v>
      </c>
      <c r="D271">
        <v>227.71299999999999</v>
      </c>
      <c r="E271">
        <f t="shared" si="4"/>
        <v>194.65299999999999</v>
      </c>
      <c r="J271">
        <v>3482.8264159999999</v>
      </c>
      <c r="K271">
        <v>285.57598899999999</v>
      </c>
      <c r="L271">
        <v>-90.922989000000001</v>
      </c>
    </row>
    <row r="272" spans="1:12" x14ac:dyDescent="0.25">
      <c r="A272" t="s">
        <v>282</v>
      </c>
      <c r="B272" s="1">
        <v>8552210.1469999999</v>
      </c>
      <c r="C272" s="1">
        <v>516226.92200000002</v>
      </c>
      <c r="D272">
        <v>227.74590000000001</v>
      </c>
      <c r="E272">
        <f t="shared" si="4"/>
        <v>194.6859</v>
      </c>
      <c r="J272">
        <v>3491.6977539999998</v>
      </c>
      <c r="K272">
        <v>286.30349699999999</v>
      </c>
      <c r="L272">
        <v>-91.617596999999989</v>
      </c>
    </row>
    <row r="273" spans="1:12" x14ac:dyDescent="0.25">
      <c r="A273" t="s">
        <v>283</v>
      </c>
      <c r="B273" s="1">
        <v>8552211.4629999995</v>
      </c>
      <c r="C273" s="1">
        <v>516230.84299999999</v>
      </c>
      <c r="D273">
        <v>227.77879999999999</v>
      </c>
      <c r="E273">
        <f t="shared" si="4"/>
        <v>194.71879999999999</v>
      </c>
      <c r="J273">
        <v>3482.8264159999999</v>
      </c>
      <c r="K273">
        <v>285.57598899999999</v>
      </c>
      <c r="L273">
        <v>-90.857189000000005</v>
      </c>
    </row>
    <row r="274" spans="1:12" x14ac:dyDescent="0.25">
      <c r="A274" t="s">
        <v>284</v>
      </c>
      <c r="B274" s="1">
        <v>8552212.7789999992</v>
      </c>
      <c r="C274" s="1">
        <v>516234.76500000001</v>
      </c>
      <c r="D274">
        <v>227.81180000000001</v>
      </c>
      <c r="E274">
        <f t="shared" si="4"/>
        <v>194.7518</v>
      </c>
      <c r="J274">
        <v>3500.5690920000002</v>
      </c>
      <c r="K274">
        <v>287.03097500000001</v>
      </c>
      <c r="L274">
        <v>-92.279175000000009</v>
      </c>
    </row>
    <row r="275" spans="1:12" x14ac:dyDescent="0.25">
      <c r="A275" t="s">
        <v>285</v>
      </c>
      <c r="B275" s="1">
        <v>8552214.0940000005</v>
      </c>
      <c r="C275" s="1">
        <v>516238.68599999999</v>
      </c>
      <c r="D275">
        <v>227.84469999999999</v>
      </c>
      <c r="E275">
        <f t="shared" si="4"/>
        <v>194.78469999999999</v>
      </c>
      <c r="J275">
        <v>3500.5690920000002</v>
      </c>
      <c r="K275">
        <v>287.03097500000001</v>
      </c>
      <c r="L275">
        <v>-92.246275000000026</v>
      </c>
    </row>
    <row r="276" spans="1:12" x14ac:dyDescent="0.25">
      <c r="A276" t="s">
        <v>286</v>
      </c>
      <c r="B276" s="1">
        <v>8552215.4100000001</v>
      </c>
      <c r="C276" s="1">
        <v>516242.60800000001</v>
      </c>
      <c r="D276">
        <v>227.8776</v>
      </c>
      <c r="E276">
        <f t="shared" si="4"/>
        <v>194.8176</v>
      </c>
      <c r="J276">
        <v>3518.311768</v>
      </c>
      <c r="K276">
        <v>288.48596199999997</v>
      </c>
      <c r="L276">
        <v>-93.668361999999973</v>
      </c>
    </row>
    <row r="277" spans="1:12" x14ac:dyDescent="0.25">
      <c r="A277" t="s">
        <v>287</v>
      </c>
      <c r="B277" s="1">
        <v>8552216.5800000001</v>
      </c>
      <c r="C277" s="1">
        <v>516246.13500000001</v>
      </c>
      <c r="D277">
        <v>227.8844</v>
      </c>
      <c r="E277">
        <f t="shared" si="4"/>
        <v>194.8244</v>
      </c>
      <c r="J277">
        <v>3500.5690920000002</v>
      </c>
      <c r="K277">
        <v>287.03097500000001</v>
      </c>
      <c r="L277">
        <v>-92.206575000000015</v>
      </c>
    </row>
    <row r="278" spans="1:12" x14ac:dyDescent="0.25">
      <c r="A278" t="s">
        <v>288</v>
      </c>
      <c r="B278" s="1">
        <v>8552217.7489999998</v>
      </c>
      <c r="C278" s="1">
        <v>516249.663</v>
      </c>
      <c r="D278">
        <v>227.8913</v>
      </c>
      <c r="E278">
        <f t="shared" si="4"/>
        <v>194.8313</v>
      </c>
      <c r="J278">
        <v>3527.1833499999998</v>
      </c>
      <c r="K278">
        <v>289.21346999999997</v>
      </c>
      <c r="L278">
        <v>-94.382169999999974</v>
      </c>
    </row>
    <row r="279" spans="1:12" x14ac:dyDescent="0.25">
      <c r="A279" t="s">
        <v>289</v>
      </c>
      <c r="B279" s="1">
        <v>8552218.9189999998</v>
      </c>
      <c r="C279" s="1">
        <v>516253.19</v>
      </c>
      <c r="D279">
        <v>227.8981</v>
      </c>
      <c r="E279">
        <f t="shared" si="4"/>
        <v>194.8381</v>
      </c>
      <c r="J279">
        <v>3518.311768</v>
      </c>
      <c r="K279">
        <v>288.48596199999997</v>
      </c>
      <c r="L279">
        <v>-93.647861999999975</v>
      </c>
    </row>
    <row r="280" spans="1:12" x14ac:dyDescent="0.25">
      <c r="A280" t="s">
        <v>290</v>
      </c>
      <c r="B280" s="1">
        <v>8552220.0879999995</v>
      </c>
      <c r="C280" s="1">
        <v>516256.71799999999</v>
      </c>
      <c r="D280">
        <v>227.9049</v>
      </c>
      <c r="E280">
        <f t="shared" si="4"/>
        <v>194.8449</v>
      </c>
      <c r="J280">
        <v>3518.311768</v>
      </c>
      <c r="K280">
        <v>288.48596199999997</v>
      </c>
      <c r="L280">
        <v>-93.641061999999977</v>
      </c>
    </row>
    <row r="281" spans="1:12" x14ac:dyDescent="0.25">
      <c r="A281" t="s">
        <v>291</v>
      </c>
      <c r="B281" s="1">
        <v>8552221.2579999994</v>
      </c>
      <c r="C281" s="1">
        <v>516260.24599999998</v>
      </c>
      <c r="D281">
        <v>227.9118</v>
      </c>
      <c r="E281">
        <f t="shared" si="4"/>
        <v>194.8518</v>
      </c>
      <c r="J281">
        <v>3536.0546880000002</v>
      </c>
      <c r="K281">
        <v>289.94094799999999</v>
      </c>
      <c r="L281">
        <v>-95.089147999999994</v>
      </c>
    </row>
    <row r="282" spans="1:12" x14ac:dyDescent="0.25">
      <c r="A282" t="s">
        <v>292</v>
      </c>
      <c r="B282" s="1">
        <v>8552222.6439999994</v>
      </c>
      <c r="C282" s="1">
        <v>516263.80599999998</v>
      </c>
      <c r="D282">
        <v>227.8015</v>
      </c>
      <c r="E282">
        <f t="shared" si="4"/>
        <v>194.7415</v>
      </c>
      <c r="J282">
        <v>3553.7973630000001</v>
      </c>
      <c r="K282">
        <v>291.39593500000001</v>
      </c>
      <c r="L282">
        <v>-96.654435000000007</v>
      </c>
    </row>
    <row r="283" spans="1:12" x14ac:dyDescent="0.25">
      <c r="A283" t="s">
        <v>293</v>
      </c>
      <c r="B283" s="1">
        <v>8552224.0299999993</v>
      </c>
      <c r="C283" s="1">
        <v>516267.36599999998</v>
      </c>
      <c r="D283">
        <v>227.69130000000001</v>
      </c>
      <c r="E283">
        <f t="shared" si="4"/>
        <v>194.63130000000001</v>
      </c>
      <c r="J283">
        <v>3562.6689449999999</v>
      </c>
      <c r="K283">
        <v>292.12344400000001</v>
      </c>
      <c r="L283">
        <v>-97.492143999999996</v>
      </c>
    </row>
    <row r="284" spans="1:12" x14ac:dyDescent="0.25">
      <c r="A284" t="s">
        <v>294</v>
      </c>
      <c r="B284" s="1">
        <v>8552225.4169999994</v>
      </c>
      <c r="C284" s="1">
        <v>516270.92700000003</v>
      </c>
      <c r="D284">
        <v>227.58109999999999</v>
      </c>
      <c r="E284">
        <f t="shared" si="4"/>
        <v>194.52109999999999</v>
      </c>
      <c r="J284">
        <v>3553.7973630000001</v>
      </c>
      <c r="K284">
        <v>291.39593500000001</v>
      </c>
      <c r="L284">
        <v>-96.874835000000019</v>
      </c>
    </row>
    <row r="285" spans="1:12" x14ac:dyDescent="0.25">
      <c r="A285" t="s">
        <v>295</v>
      </c>
      <c r="B285" s="1">
        <v>8552226.8029999994</v>
      </c>
      <c r="C285" s="1">
        <v>516274.48700000002</v>
      </c>
      <c r="D285">
        <v>227.4708</v>
      </c>
      <c r="E285">
        <f t="shared" si="4"/>
        <v>194.41079999999999</v>
      </c>
      <c r="J285">
        <v>3571.5402829999998</v>
      </c>
      <c r="K285">
        <v>292.85092200000003</v>
      </c>
      <c r="L285">
        <v>-98.440122000000031</v>
      </c>
    </row>
    <row r="286" spans="1:12" x14ac:dyDescent="0.25">
      <c r="A286" t="s">
        <v>296</v>
      </c>
      <c r="B286" s="1">
        <v>8552228.1889999993</v>
      </c>
      <c r="C286" s="1">
        <v>516278.04700000002</v>
      </c>
      <c r="D286">
        <v>227.36060000000001</v>
      </c>
      <c r="E286">
        <f t="shared" si="4"/>
        <v>194.3006</v>
      </c>
      <c r="J286">
        <v>3571.5402829999998</v>
      </c>
      <c r="K286">
        <v>292.85092200000003</v>
      </c>
      <c r="L286">
        <v>-98.550322000000023</v>
      </c>
    </row>
    <row r="287" spans="1:12" x14ac:dyDescent="0.25">
      <c r="A287" t="s">
        <v>297</v>
      </c>
      <c r="B287" s="1">
        <v>8552229.3890000004</v>
      </c>
      <c r="C287" s="1">
        <v>516281.58199999999</v>
      </c>
      <c r="D287">
        <v>227.30719999999999</v>
      </c>
      <c r="E287">
        <f t="shared" si="4"/>
        <v>194.24719999999999</v>
      </c>
      <c r="J287">
        <v>3580.4116210000002</v>
      </c>
      <c r="K287">
        <v>293.57843000000003</v>
      </c>
      <c r="L287">
        <v>-99.331230000000033</v>
      </c>
    </row>
    <row r="288" spans="1:12" x14ac:dyDescent="0.25">
      <c r="A288" t="s">
        <v>298</v>
      </c>
      <c r="B288" s="1">
        <v>8552230.5889999997</v>
      </c>
      <c r="C288" s="1">
        <v>516285.11700000003</v>
      </c>
      <c r="D288">
        <v>227.25380000000001</v>
      </c>
      <c r="E288">
        <f t="shared" si="4"/>
        <v>194.19380000000001</v>
      </c>
      <c r="J288">
        <v>3598.154297</v>
      </c>
      <c r="K288">
        <v>295.03341699999999</v>
      </c>
      <c r="L288">
        <v>-100.83961699999998</v>
      </c>
    </row>
    <row r="289" spans="1:12" x14ac:dyDescent="0.25">
      <c r="A289" t="s">
        <v>299</v>
      </c>
      <c r="B289" s="1">
        <v>8552231.7880000006</v>
      </c>
      <c r="C289" s="1">
        <v>516288.652</v>
      </c>
      <c r="D289">
        <v>227.20050000000001</v>
      </c>
      <c r="E289">
        <f t="shared" si="4"/>
        <v>194.1405</v>
      </c>
      <c r="J289">
        <v>3607.0258789999998</v>
      </c>
      <c r="K289">
        <v>295.760895</v>
      </c>
      <c r="L289">
        <v>-101.620395</v>
      </c>
    </row>
    <row r="290" spans="1:12" x14ac:dyDescent="0.25">
      <c r="A290" t="s">
        <v>300</v>
      </c>
      <c r="B290" s="1">
        <v>8552232.9879999999</v>
      </c>
      <c r="C290" s="1">
        <v>516292.18699999998</v>
      </c>
      <c r="D290">
        <v>227.14709999999999</v>
      </c>
      <c r="E290">
        <f t="shared" si="4"/>
        <v>194.08709999999999</v>
      </c>
      <c r="J290">
        <v>3598.154297</v>
      </c>
      <c r="K290">
        <v>295.03341699999999</v>
      </c>
      <c r="L290">
        <v>-100.94631699999999</v>
      </c>
    </row>
    <row r="291" spans="1:12" x14ac:dyDescent="0.25">
      <c r="A291" t="s">
        <v>301</v>
      </c>
      <c r="B291" s="1">
        <v>8552234.1879999992</v>
      </c>
      <c r="C291" s="1">
        <v>516295.72200000001</v>
      </c>
      <c r="D291">
        <v>227.09379999999999</v>
      </c>
      <c r="E291">
        <f t="shared" si="4"/>
        <v>194.03379999999999</v>
      </c>
      <c r="J291">
        <v>3580.4116210000002</v>
      </c>
      <c r="K291">
        <v>293.57843000000003</v>
      </c>
      <c r="L291">
        <v>-99.544630000000041</v>
      </c>
    </row>
    <row r="292" spans="1:12" x14ac:dyDescent="0.25">
      <c r="A292" t="s">
        <v>302</v>
      </c>
      <c r="B292" s="1">
        <v>8552235.1769999992</v>
      </c>
      <c r="C292" s="1">
        <v>516298.93599999999</v>
      </c>
      <c r="D292">
        <v>227.0967</v>
      </c>
      <c r="E292">
        <f t="shared" si="4"/>
        <v>194.0367</v>
      </c>
      <c r="J292">
        <v>3580.4116210000002</v>
      </c>
      <c r="K292">
        <v>293.57843000000003</v>
      </c>
      <c r="L292">
        <v>-99.54173000000003</v>
      </c>
    </row>
    <row r="293" spans="1:12" x14ac:dyDescent="0.25">
      <c r="A293" t="s">
        <v>303</v>
      </c>
      <c r="B293" s="1">
        <v>8552236.1659999993</v>
      </c>
      <c r="C293" s="1">
        <v>516302.14899999998</v>
      </c>
      <c r="D293">
        <v>227.09970000000001</v>
      </c>
      <c r="E293">
        <f t="shared" si="4"/>
        <v>194.03970000000001</v>
      </c>
      <c r="J293">
        <v>3580.4116210000002</v>
      </c>
      <c r="K293">
        <v>293.57843000000003</v>
      </c>
      <c r="L293">
        <v>-99.538730000000015</v>
      </c>
    </row>
    <row r="294" spans="1:12" x14ac:dyDescent="0.25">
      <c r="A294" t="s">
        <v>304</v>
      </c>
      <c r="B294" s="1">
        <v>8552237.1539999992</v>
      </c>
      <c r="C294" s="1">
        <v>516305.36200000002</v>
      </c>
      <c r="D294">
        <v>227.1026</v>
      </c>
      <c r="E294">
        <f t="shared" si="4"/>
        <v>194.04259999999999</v>
      </c>
      <c r="J294">
        <v>3571.5402829999998</v>
      </c>
      <c r="K294">
        <v>292.85092200000003</v>
      </c>
      <c r="L294">
        <v>-98.808322000000032</v>
      </c>
    </row>
    <row r="295" spans="1:12" x14ac:dyDescent="0.25">
      <c r="A295" t="s">
        <v>305</v>
      </c>
      <c r="B295" s="1">
        <v>8552238.1429999992</v>
      </c>
      <c r="C295" s="1">
        <v>516308.576</v>
      </c>
      <c r="D295">
        <v>227.10560000000001</v>
      </c>
      <c r="E295">
        <f t="shared" si="4"/>
        <v>194.04560000000001</v>
      </c>
      <c r="J295">
        <v>3562.6689449999999</v>
      </c>
      <c r="K295">
        <v>292.12344400000001</v>
      </c>
      <c r="L295">
        <v>-98.077843999999999</v>
      </c>
    </row>
    <row r="296" spans="1:12" x14ac:dyDescent="0.25">
      <c r="A296" t="s">
        <v>306</v>
      </c>
      <c r="B296" s="1">
        <v>8552239.1319999993</v>
      </c>
      <c r="C296" s="1">
        <v>516311.78899999999</v>
      </c>
      <c r="D296">
        <v>227.1086</v>
      </c>
      <c r="E296">
        <f t="shared" si="4"/>
        <v>194.04859999999999</v>
      </c>
      <c r="J296">
        <v>3562.6689449999999</v>
      </c>
      <c r="K296">
        <v>292.12344400000001</v>
      </c>
      <c r="L296">
        <v>-98.074844000000013</v>
      </c>
    </row>
    <row r="297" spans="1:12" x14ac:dyDescent="0.25">
      <c r="A297" t="s">
        <v>307</v>
      </c>
      <c r="B297" s="1">
        <v>8552240.0700000003</v>
      </c>
      <c r="C297" s="1">
        <v>516314.97100000002</v>
      </c>
      <c r="D297">
        <v>226.95699999999999</v>
      </c>
      <c r="E297">
        <f t="shared" si="4"/>
        <v>193.89699999999999</v>
      </c>
      <c r="J297">
        <v>3571.5402829999998</v>
      </c>
      <c r="K297">
        <v>292.85092200000003</v>
      </c>
      <c r="L297">
        <v>-98.953922000000034</v>
      </c>
    </row>
    <row r="298" spans="1:12" x14ac:dyDescent="0.25">
      <c r="A298" t="s">
        <v>308</v>
      </c>
      <c r="B298" s="1">
        <v>8552241.0079999994</v>
      </c>
      <c r="C298" s="1">
        <v>516318.15299999999</v>
      </c>
      <c r="D298">
        <v>226.80539999999999</v>
      </c>
      <c r="E298">
        <f t="shared" si="4"/>
        <v>193.74539999999999</v>
      </c>
      <c r="J298">
        <v>3536.0546880000002</v>
      </c>
      <c r="K298">
        <v>289.94094799999999</v>
      </c>
      <c r="L298">
        <v>-96.195548000000002</v>
      </c>
    </row>
    <row r="299" spans="1:12" x14ac:dyDescent="0.25">
      <c r="A299" t="s">
        <v>309</v>
      </c>
      <c r="B299" s="1">
        <v>8552241.9460000005</v>
      </c>
      <c r="C299" s="1">
        <v>516321.33500000002</v>
      </c>
      <c r="D299">
        <v>226.65389999999999</v>
      </c>
      <c r="E299">
        <f t="shared" si="4"/>
        <v>193.59389999999999</v>
      </c>
      <c r="J299">
        <v>3536.0546880000002</v>
      </c>
      <c r="K299">
        <v>289.94094799999999</v>
      </c>
      <c r="L299">
        <v>-96.347048000000001</v>
      </c>
    </row>
    <row r="300" spans="1:12" x14ac:dyDescent="0.25">
      <c r="A300" t="s">
        <v>310</v>
      </c>
      <c r="B300" s="1">
        <v>8552242.8839999996</v>
      </c>
      <c r="C300" s="1">
        <v>516324.51799999998</v>
      </c>
      <c r="D300">
        <v>226.50229999999999</v>
      </c>
      <c r="E300">
        <f t="shared" si="4"/>
        <v>193.44229999999999</v>
      </c>
      <c r="J300">
        <v>3536.0546880000002</v>
      </c>
      <c r="K300">
        <v>289.94094799999999</v>
      </c>
      <c r="L300">
        <v>-96.498648000000003</v>
      </c>
    </row>
    <row r="301" spans="1:12" x14ac:dyDescent="0.25">
      <c r="A301" t="s">
        <v>311</v>
      </c>
      <c r="B301" s="1">
        <v>8552243.8220000006</v>
      </c>
      <c r="C301" s="1">
        <v>516327.7</v>
      </c>
      <c r="D301">
        <v>226.35079999999999</v>
      </c>
      <c r="E301">
        <f t="shared" si="4"/>
        <v>193.29079999999999</v>
      </c>
      <c r="J301">
        <v>3527.1833499999998</v>
      </c>
      <c r="K301">
        <v>289.21346999999997</v>
      </c>
      <c r="L301">
        <v>-95.922669999999982</v>
      </c>
    </row>
    <row r="302" spans="1:12" x14ac:dyDescent="0.25">
      <c r="A302" t="s">
        <v>312</v>
      </c>
      <c r="B302" s="1">
        <v>8552245.2640000004</v>
      </c>
      <c r="C302" s="1">
        <v>516331.43199999997</v>
      </c>
      <c r="D302">
        <v>226.22919999999999</v>
      </c>
      <c r="E302">
        <f t="shared" si="4"/>
        <v>193.16919999999999</v>
      </c>
      <c r="J302">
        <v>3527.1833499999998</v>
      </c>
      <c r="K302">
        <v>289.21346999999997</v>
      </c>
      <c r="L302">
        <v>-96.044269999999983</v>
      </c>
    </row>
    <row r="303" spans="1:12" x14ac:dyDescent="0.25">
      <c r="A303" t="s">
        <v>313</v>
      </c>
      <c r="B303" s="1">
        <v>8552246.7060000002</v>
      </c>
      <c r="C303" s="1">
        <v>516335.16499999998</v>
      </c>
      <c r="D303">
        <v>226.10759999999999</v>
      </c>
      <c r="E303">
        <f t="shared" si="4"/>
        <v>193.04759999999999</v>
      </c>
      <c r="J303">
        <v>3518.311768</v>
      </c>
      <c r="K303">
        <v>288.48596199999997</v>
      </c>
      <c r="L303">
        <v>-95.438361999999984</v>
      </c>
    </row>
    <row r="304" spans="1:12" x14ac:dyDescent="0.25">
      <c r="A304" t="s">
        <v>314</v>
      </c>
      <c r="B304" s="1">
        <v>8552248.1469999999</v>
      </c>
      <c r="C304" s="1">
        <v>516338.897</v>
      </c>
      <c r="D304">
        <v>225.98599999999999</v>
      </c>
      <c r="E304">
        <f t="shared" si="4"/>
        <v>192.92599999999999</v>
      </c>
      <c r="J304">
        <v>3518.311768</v>
      </c>
      <c r="K304">
        <v>288.48596199999997</v>
      </c>
      <c r="L304">
        <v>-95.559961999999985</v>
      </c>
    </row>
    <row r="305" spans="1:12" x14ac:dyDescent="0.25">
      <c r="A305" t="s">
        <v>315</v>
      </c>
      <c r="B305" s="1">
        <v>8552249.5889999997</v>
      </c>
      <c r="C305" s="1">
        <v>516342.63</v>
      </c>
      <c r="D305">
        <v>225.86439999999999</v>
      </c>
      <c r="E305">
        <f t="shared" si="4"/>
        <v>192.80439999999999</v>
      </c>
      <c r="J305">
        <v>3518.311768</v>
      </c>
      <c r="K305">
        <v>288.48596199999997</v>
      </c>
      <c r="L305">
        <v>-95.681561999999985</v>
      </c>
    </row>
    <row r="306" spans="1:12" x14ac:dyDescent="0.25">
      <c r="A306" t="s">
        <v>316</v>
      </c>
      <c r="B306" s="1">
        <v>8552251.0309999995</v>
      </c>
      <c r="C306" s="1">
        <v>516346.36200000002</v>
      </c>
      <c r="D306">
        <v>225.74279999999999</v>
      </c>
      <c r="E306">
        <f t="shared" si="4"/>
        <v>192.68279999999999</v>
      </c>
      <c r="J306">
        <v>3509.4404300000001</v>
      </c>
      <c r="K306">
        <v>287.75848400000001</v>
      </c>
      <c r="L306">
        <v>-95.075684000000024</v>
      </c>
    </row>
    <row r="307" spans="1:12" x14ac:dyDescent="0.25">
      <c r="A307" t="s">
        <v>317</v>
      </c>
      <c r="B307" s="1">
        <v>8552252.1740000006</v>
      </c>
      <c r="C307" s="1">
        <v>516349.63099999999</v>
      </c>
      <c r="D307">
        <v>225.7379</v>
      </c>
      <c r="E307">
        <f t="shared" si="4"/>
        <v>192.67789999999999</v>
      </c>
      <c r="J307">
        <v>3500.5690920000002</v>
      </c>
      <c r="K307">
        <v>287.03097500000001</v>
      </c>
      <c r="L307">
        <v>-94.353075000000018</v>
      </c>
    </row>
    <row r="308" spans="1:12" x14ac:dyDescent="0.25">
      <c r="A308" t="s">
        <v>318</v>
      </c>
      <c r="B308" s="1">
        <v>8552253.3159999996</v>
      </c>
      <c r="C308" s="1">
        <v>516352.89899999998</v>
      </c>
      <c r="D308">
        <v>225.733</v>
      </c>
      <c r="E308">
        <f t="shared" si="4"/>
        <v>192.673</v>
      </c>
      <c r="J308">
        <v>3527.1833499999998</v>
      </c>
      <c r="K308">
        <v>289.21346999999997</v>
      </c>
      <c r="L308">
        <v>-96.540469999999971</v>
      </c>
    </row>
    <row r="309" spans="1:12" x14ac:dyDescent="0.25">
      <c r="A309" t="s">
        <v>319</v>
      </c>
      <c r="B309" s="1">
        <v>8552254.4590000007</v>
      </c>
      <c r="C309" s="1">
        <v>516356.16700000002</v>
      </c>
      <c r="D309">
        <v>225.72800000000001</v>
      </c>
      <c r="E309">
        <f t="shared" si="4"/>
        <v>192.66800000000001</v>
      </c>
      <c r="J309">
        <v>3518.311768</v>
      </c>
      <c r="K309">
        <v>288.48596199999997</v>
      </c>
      <c r="L309">
        <v>-95.817961999999966</v>
      </c>
    </row>
    <row r="310" spans="1:12" x14ac:dyDescent="0.25">
      <c r="A310" t="s">
        <v>320</v>
      </c>
      <c r="B310" s="1">
        <v>8552255.6009999998</v>
      </c>
      <c r="C310" s="1">
        <v>516359.43599999999</v>
      </c>
      <c r="D310">
        <v>225.72309999999999</v>
      </c>
      <c r="E310">
        <f t="shared" si="4"/>
        <v>192.66309999999999</v>
      </c>
      <c r="J310">
        <v>3518.311768</v>
      </c>
      <c r="K310">
        <v>288.48596199999997</v>
      </c>
      <c r="L310">
        <v>-95.822861999999986</v>
      </c>
    </row>
    <row r="311" spans="1:12" x14ac:dyDescent="0.25">
      <c r="A311" t="s">
        <v>321</v>
      </c>
      <c r="B311" s="1">
        <v>8552256.7440000009</v>
      </c>
      <c r="C311" s="1">
        <v>516362.70400000003</v>
      </c>
      <c r="D311">
        <v>225.7182</v>
      </c>
      <c r="E311">
        <f t="shared" si="4"/>
        <v>192.65819999999999</v>
      </c>
      <c r="J311">
        <v>3500.5690920000002</v>
      </c>
      <c r="K311">
        <v>287.03097500000001</v>
      </c>
      <c r="L311">
        <v>-94.372775000000019</v>
      </c>
    </row>
    <row r="312" spans="1:12" x14ac:dyDescent="0.25">
      <c r="A312" t="s">
        <v>322</v>
      </c>
      <c r="B312" s="1">
        <v>8552256.9149999991</v>
      </c>
      <c r="C312" s="1">
        <v>516363.71399999998</v>
      </c>
      <c r="D312">
        <v>225.70070000000001</v>
      </c>
      <c r="E312">
        <f t="shared" si="4"/>
        <v>192.64070000000001</v>
      </c>
      <c r="J312">
        <v>3509.4404300000001</v>
      </c>
      <c r="K312">
        <v>287.75848400000001</v>
      </c>
      <c r="L312">
        <v>-95.117784</v>
      </c>
    </row>
    <row r="313" spans="1:12" x14ac:dyDescent="0.25">
      <c r="A313" t="s">
        <v>323</v>
      </c>
      <c r="B313" s="1">
        <v>8552257.0859999992</v>
      </c>
      <c r="C313" s="1">
        <v>516364.72399999999</v>
      </c>
      <c r="D313">
        <v>225.6832</v>
      </c>
      <c r="E313">
        <f t="shared" si="4"/>
        <v>192.6232</v>
      </c>
      <c r="J313">
        <v>3518.311768</v>
      </c>
      <c r="K313">
        <v>288.48596199999997</v>
      </c>
      <c r="L313">
        <v>-95.862761999999975</v>
      </c>
    </row>
    <row r="314" spans="1:12" x14ac:dyDescent="0.25">
      <c r="A314" t="s">
        <v>324</v>
      </c>
      <c r="B314" s="1">
        <v>8552257.2559999991</v>
      </c>
      <c r="C314" s="1">
        <v>516365.734</v>
      </c>
      <c r="D314">
        <v>225.66579999999999</v>
      </c>
      <c r="E314">
        <f t="shared" si="4"/>
        <v>192.60579999999999</v>
      </c>
      <c r="J314">
        <v>3509.4404300000001</v>
      </c>
      <c r="K314">
        <v>287.75848400000001</v>
      </c>
      <c r="L314">
        <v>-95.152684000000022</v>
      </c>
    </row>
    <row r="315" spans="1:12" x14ac:dyDescent="0.25">
      <c r="A315" t="s">
        <v>325</v>
      </c>
      <c r="B315" s="1">
        <v>8552257.4269999992</v>
      </c>
      <c r="C315" s="1">
        <v>516366.74400000001</v>
      </c>
      <c r="D315">
        <v>225.64830000000001</v>
      </c>
      <c r="E315">
        <f t="shared" si="4"/>
        <v>192.5883</v>
      </c>
      <c r="J315">
        <v>3518.311768</v>
      </c>
      <c r="K315">
        <v>288.48596199999997</v>
      </c>
      <c r="L315">
        <v>-95.897661999999968</v>
      </c>
    </row>
    <row r="316" spans="1:12" x14ac:dyDescent="0.25">
      <c r="B316" s="1"/>
      <c r="C316" s="1"/>
    </row>
    <row r="317" spans="1:12" x14ac:dyDescent="0.25">
      <c r="B317" s="1"/>
      <c r="C317" s="1"/>
    </row>
    <row r="318" spans="1:12" x14ac:dyDescent="0.25">
      <c r="B318" s="1"/>
      <c r="C318" s="1"/>
    </row>
    <row r="319" spans="1:12" x14ac:dyDescent="0.25">
      <c r="B319" s="1"/>
      <c r="C319" s="1"/>
    </row>
    <row r="320" spans="1:12" x14ac:dyDescent="0.25">
      <c r="B320" s="1"/>
      <c r="C320" s="1"/>
    </row>
    <row r="321" spans="2:3" x14ac:dyDescent="0.25">
      <c r="B321" s="1"/>
      <c r="C321" s="1"/>
    </row>
    <row r="322" spans="2:3" x14ac:dyDescent="0.25">
      <c r="B322" s="1"/>
      <c r="C322" s="1"/>
    </row>
    <row r="323" spans="2:3" x14ac:dyDescent="0.25">
      <c r="B323" s="1"/>
      <c r="C323" s="1"/>
    </row>
    <row r="324" spans="2:3" x14ac:dyDescent="0.25">
      <c r="B324" s="1"/>
      <c r="C324" s="1"/>
    </row>
    <row r="325" spans="2:3" x14ac:dyDescent="0.25">
      <c r="B325" s="1"/>
      <c r="C325" s="1"/>
    </row>
    <row r="326" spans="2:3" x14ac:dyDescent="0.25">
      <c r="B326" s="1"/>
      <c r="C326" s="1"/>
    </row>
    <row r="327" spans="2:3" x14ac:dyDescent="0.25">
      <c r="B327" s="1"/>
      <c r="C327" s="1"/>
    </row>
    <row r="328" spans="2:3" x14ac:dyDescent="0.25">
      <c r="B328" s="1"/>
      <c r="C328" s="1"/>
    </row>
    <row r="329" spans="2:3" x14ac:dyDescent="0.25">
      <c r="B329" s="1"/>
      <c r="C329" s="1"/>
    </row>
    <row r="330" spans="2:3" x14ac:dyDescent="0.25">
      <c r="B330" s="1"/>
      <c r="C330" s="1"/>
    </row>
    <row r="331" spans="2:3" x14ac:dyDescent="0.25">
      <c r="B331" s="1"/>
      <c r="C331" s="1"/>
    </row>
    <row r="332" spans="2:3" x14ac:dyDescent="0.25">
      <c r="B332" s="1"/>
      <c r="C332" s="1"/>
    </row>
    <row r="333" spans="2:3" x14ac:dyDescent="0.25">
      <c r="B333" s="1"/>
      <c r="C333" s="1"/>
    </row>
    <row r="334" spans="2:3" x14ac:dyDescent="0.25">
      <c r="B334" s="1"/>
      <c r="C334" s="1"/>
    </row>
    <row r="335" spans="2:3" x14ac:dyDescent="0.25">
      <c r="B335" s="1"/>
      <c r="C335" s="1"/>
    </row>
    <row r="336" spans="2:3" x14ac:dyDescent="0.25">
      <c r="B336" s="1"/>
      <c r="C336" s="1"/>
    </row>
    <row r="337" spans="2:3" x14ac:dyDescent="0.25">
      <c r="B337" s="1"/>
      <c r="C337" s="1"/>
    </row>
    <row r="338" spans="2:3" x14ac:dyDescent="0.25">
      <c r="B338" s="1"/>
      <c r="C338" s="1"/>
    </row>
    <row r="339" spans="2:3" x14ac:dyDescent="0.25">
      <c r="B339" s="1"/>
      <c r="C339" s="1"/>
    </row>
    <row r="340" spans="2:3" x14ac:dyDescent="0.25">
      <c r="B340" s="1"/>
      <c r="C340" s="1"/>
    </row>
    <row r="341" spans="2:3" x14ac:dyDescent="0.25">
      <c r="B341" s="1"/>
      <c r="C341" s="1"/>
    </row>
    <row r="342" spans="2:3" x14ac:dyDescent="0.25">
      <c r="B342" s="1"/>
      <c r="C342" s="1"/>
    </row>
    <row r="343" spans="2:3" x14ac:dyDescent="0.25">
      <c r="B343" s="1"/>
      <c r="C343" s="1"/>
    </row>
    <row r="344" spans="2:3" x14ac:dyDescent="0.25">
      <c r="B344" s="1"/>
      <c r="C344" s="1"/>
    </row>
    <row r="345" spans="2:3" x14ac:dyDescent="0.25">
      <c r="B345" s="1"/>
      <c r="C345" s="1"/>
    </row>
    <row r="346" spans="2:3" x14ac:dyDescent="0.25">
      <c r="B346" s="1"/>
      <c r="C346" s="1"/>
    </row>
    <row r="347" spans="2:3" x14ac:dyDescent="0.25">
      <c r="B347" s="1"/>
      <c r="C347" s="1"/>
    </row>
    <row r="348" spans="2:3" x14ac:dyDescent="0.25">
      <c r="B348" s="1"/>
      <c r="C348" s="1"/>
    </row>
    <row r="349" spans="2:3" x14ac:dyDescent="0.25">
      <c r="B349" s="1"/>
      <c r="C349" s="1"/>
    </row>
    <row r="350" spans="2:3" x14ac:dyDescent="0.25">
      <c r="B350" s="1"/>
      <c r="C350" s="1"/>
    </row>
    <row r="351" spans="2:3" x14ac:dyDescent="0.25">
      <c r="B351" s="1"/>
      <c r="C351" s="1"/>
    </row>
    <row r="352" spans="2:3" x14ac:dyDescent="0.25">
      <c r="B352" s="1"/>
      <c r="C352" s="1"/>
    </row>
    <row r="353" spans="2:3" x14ac:dyDescent="0.25">
      <c r="B353" s="1"/>
      <c r="C353" s="1"/>
    </row>
    <row r="354" spans="2:3" x14ac:dyDescent="0.25">
      <c r="B354" s="1"/>
      <c r="C354" s="1"/>
    </row>
    <row r="355" spans="2:3" x14ac:dyDescent="0.25">
      <c r="B355" s="1"/>
      <c r="C355" s="1"/>
    </row>
    <row r="356" spans="2:3" x14ac:dyDescent="0.25">
      <c r="B356" s="1"/>
      <c r="C356" s="1"/>
    </row>
    <row r="357" spans="2:3" x14ac:dyDescent="0.25">
      <c r="B357" s="1"/>
      <c r="C357" s="1"/>
    </row>
    <row r="358" spans="2:3" x14ac:dyDescent="0.25">
      <c r="B358" s="1"/>
      <c r="C358" s="1"/>
    </row>
    <row r="359" spans="2:3" x14ac:dyDescent="0.25">
      <c r="B359" s="1"/>
      <c r="C359" s="1"/>
    </row>
    <row r="360" spans="2:3" x14ac:dyDescent="0.25">
      <c r="B360" s="1"/>
      <c r="C360" s="1"/>
    </row>
    <row r="361" spans="2:3" x14ac:dyDescent="0.25">
      <c r="B361" s="1"/>
      <c r="C361" s="1"/>
    </row>
    <row r="362" spans="2:3" x14ac:dyDescent="0.25">
      <c r="B362" s="1"/>
      <c r="C362" s="1"/>
    </row>
    <row r="363" spans="2:3" x14ac:dyDescent="0.25">
      <c r="B363" s="1"/>
      <c r="C363" s="1"/>
    </row>
    <row r="364" spans="2:3" x14ac:dyDescent="0.25">
      <c r="B364" s="1"/>
      <c r="C364" s="1"/>
    </row>
    <row r="365" spans="2:3" x14ac:dyDescent="0.25">
      <c r="B365" s="1"/>
      <c r="C365" s="1"/>
    </row>
    <row r="366" spans="2:3" x14ac:dyDescent="0.25">
      <c r="B366" s="1"/>
      <c r="C366" s="1"/>
    </row>
    <row r="367" spans="2:3" x14ac:dyDescent="0.25">
      <c r="B367" s="1"/>
      <c r="C367" s="1"/>
    </row>
    <row r="368" spans="2:3" x14ac:dyDescent="0.25">
      <c r="B368" s="1"/>
      <c r="C368" s="1"/>
    </row>
    <row r="369" spans="2:3" x14ac:dyDescent="0.25">
      <c r="B369" s="1"/>
      <c r="C369" s="1"/>
    </row>
    <row r="370" spans="2:3" x14ac:dyDescent="0.25">
      <c r="B370" s="1"/>
      <c r="C370" s="1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  <row r="737" spans="2:3" x14ac:dyDescent="0.25">
      <c r="B737" s="1"/>
      <c r="C737" s="1"/>
    </row>
    <row r="738" spans="2:3" x14ac:dyDescent="0.25">
      <c r="B738" s="1"/>
      <c r="C738" s="1"/>
    </row>
    <row r="739" spans="2:3" x14ac:dyDescent="0.25">
      <c r="B739" s="1"/>
      <c r="C739" s="1"/>
    </row>
    <row r="740" spans="2:3" x14ac:dyDescent="0.25">
      <c r="B740" s="1"/>
      <c r="C740" s="1"/>
    </row>
    <row r="741" spans="2:3" x14ac:dyDescent="0.25">
      <c r="B741" s="1"/>
      <c r="C741" s="1"/>
    </row>
    <row r="742" spans="2:3" x14ac:dyDescent="0.25">
      <c r="B742" s="1"/>
      <c r="C742" s="1"/>
    </row>
    <row r="743" spans="2:3" x14ac:dyDescent="0.25">
      <c r="B743" s="1"/>
      <c r="C743" s="1"/>
    </row>
    <row r="744" spans="2:3" x14ac:dyDescent="0.25">
      <c r="B744" s="1"/>
      <c r="C744" s="1"/>
    </row>
    <row r="745" spans="2:3" x14ac:dyDescent="0.25">
      <c r="B745" s="1"/>
      <c r="C745" s="1"/>
    </row>
    <row r="746" spans="2:3" x14ac:dyDescent="0.25">
      <c r="B746" s="1"/>
      <c r="C746" s="1"/>
    </row>
    <row r="747" spans="2:3" x14ac:dyDescent="0.25">
      <c r="B747" s="1"/>
      <c r="C747" s="1"/>
    </row>
    <row r="748" spans="2:3" x14ac:dyDescent="0.25">
      <c r="B748" s="1"/>
      <c r="C748" s="1"/>
    </row>
    <row r="749" spans="2:3" x14ac:dyDescent="0.25">
      <c r="B749" s="1"/>
      <c r="C749" s="1"/>
    </row>
    <row r="750" spans="2:3" x14ac:dyDescent="0.25">
      <c r="B750" s="1"/>
      <c r="C750" s="1"/>
    </row>
    <row r="751" spans="2:3" x14ac:dyDescent="0.25">
      <c r="B751" s="1"/>
      <c r="C751" s="1"/>
    </row>
    <row r="752" spans="2:3" x14ac:dyDescent="0.25">
      <c r="B752" s="1"/>
      <c r="C752" s="1"/>
    </row>
    <row r="753" spans="2:3" x14ac:dyDescent="0.25">
      <c r="B753" s="1"/>
      <c r="C753" s="1"/>
    </row>
    <row r="754" spans="2:3" x14ac:dyDescent="0.25">
      <c r="B754" s="1"/>
      <c r="C754" s="1"/>
    </row>
    <row r="755" spans="2:3" x14ac:dyDescent="0.25">
      <c r="B755" s="1"/>
      <c r="C755" s="1"/>
    </row>
    <row r="756" spans="2:3" x14ac:dyDescent="0.25">
      <c r="B756" s="1"/>
      <c r="C756" s="1"/>
    </row>
    <row r="757" spans="2:3" x14ac:dyDescent="0.25">
      <c r="B757" s="1"/>
      <c r="C757" s="1"/>
    </row>
    <row r="758" spans="2:3" x14ac:dyDescent="0.25">
      <c r="B758" s="1"/>
      <c r="C758" s="1"/>
    </row>
    <row r="759" spans="2:3" x14ac:dyDescent="0.25">
      <c r="B759" s="1"/>
      <c r="C759" s="1"/>
    </row>
    <row r="760" spans="2:3" x14ac:dyDescent="0.25">
      <c r="B760" s="1"/>
      <c r="C760" s="1"/>
    </row>
    <row r="761" spans="2:3" x14ac:dyDescent="0.25">
      <c r="B761" s="1"/>
      <c r="C761" s="1"/>
    </row>
    <row r="762" spans="2:3" x14ac:dyDescent="0.25">
      <c r="B762" s="1"/>
      <c r="C762" s="1"/>
    </row>
    <row r="763" spans="2:3" x14ac:dyDescent="0.25">
      <c r="B763" s="1"/>
      <c r="C763" s="1"/>
    </row>
    <row r="764" spans="2:3" x14ac:dyDescent="0.25">
      <c r="B764" s="1"/>
      <c r="C764" s="1"/>
    </row>
    <row r="765" spans="2:3" x14ac:dyDescent="0.25">
      <c r="B765" s="1"/>
      <c r="C765" s="1"/>
    </row>
    <row r="766" spans="2:3" x14ac:dyDescent="0.25">
      <c r="B766" s="1"/>
      <c r="C766" s="1"/>
    </row>
    <row r="767" spans="2:3" x14ac:dyDescent="0.25">
      <c r="B767" s="1"/>
      <c r="C767" s="1"/>
    </row>
    <row r="768" spans="2:3" x14ac:dyDescent="0.25">
      <c r="B768" s="1"/>
      <c r="C768" s="1"/>
    </row>
    <row r="769" spans="2:3" x14ac:dyDescent="0.25">
      <c r="B769" s="1"/>
      <c r="C769" s="1"/>
    </row>
    <row r="770" spans="2:3" x14ac:dyDescent="0.25">
      <c r="B770" s="1"/>
      <c r="C770" s="1"/>
    </row>
    <row r="771" spans="2:3" x14ac:dyDescent="0.25">
      <c r="B771" s="1"/>
      <c r="C771" s="1"/>
    </row>
    <row r="772" spans="2:3" x14ac:dyDescent="0.25">
      <c r="B772" s="1"/>
      <c r="C772" s="1"/>
    </row>
    <row r="773" spans="2:3" x14ac:dyDescent="0.25">
      <c r="B773" s="1"/>
      <c r="C773" s="1"/>
    </row>
    <row r="774" spans="2:3" x14ac:dyDescent="0.25">
      <c r="B774" s="1"/>
      <c r="C774" s="1"/>
    </row>
    <row r="775" spans="2:3" x14ac:dyDescent="0.25">
      <c r="B775" s="1"/>
      <c r="C775" s="1"/>
    </row>
    <row r="776" spans="2:3" x14ac:dyDescent="0.25">
      <c r="B776" s="1"/>
      <c r="C776" s="1"/>
    </row>
    <row r="777" spans="2:3" x14ac:dyDescent="0.25">
      <c r="B777" s="1"/>
      <c r="C777" s="1"/>
    </row>
    <row r="778" spans="2:3" x14ac:dyDescent="0.25">
      <c r="B778" s="1"/>
      <c r="C778" s="1"/>
    </row>
    <row r="779" spans="2:3" x14ac:dyDescent="0.25">
      <c r="B779" s="1"/>
      <c r="C779" s="1"/>
    </row>
    <row r="780" spans="2:3" x14ac:dyDescent="0.25">
      <c r="B780" s="1"/>
      <c r="C780" s="1"/>
    </row>
    <row r="781" spans="2:3" x14ac:dyDescent="0.25">
      <c r="B781" s="1"/>
      <c r="C781" s="1"/>
    </row>
    <row r="782" spans="2:3" x14ac:dyDescent="0.25">
      <c r="B782" s="1"/>
      <c r="C782" s="1"/>
    </row>
    <row r="783" spans="2:3" x14ac:dyDescent="0.25">
      <c r="B783" s="1"/>
      <c r="C783" s="1"/>
    </row>
    <row r="784" spans="2:3" x14ac:dyDescent="0.25">
      <c r="B784" s="1"/>
      <c r="C784" s="1"/>
    </row>
    <row r="785" spans="2:3" x14ac:dyDescent="0.25">
      <c r="B785" s="1"/>
      <c r="C785" s="1"/>
    </row>
    <row r="786" spans="2:3" x14ac:dyDescent="0.25">
      <c r="B786" s="1"/>
      <c r="C786" s="1"/>
    </row>
    <row r="787" spans="2:3" x14ac:dyDescent="0.25">
      <c r="B787" s="1"/>
      <c r="C787" s="1"/>
    </row>
    <row r="788" spans="2:3" x14ac:dyDescent="0.25">
      <c r="B788" s="1"/>
      <c r="C788" s="1"/>
    </row>
    <row r="789" spans="2:3" x14ac:dyDescent="0.25">
      <c r="B789" s="1"/>
      <c r="C789" s="1"/>
    </row>
    <row r="790" spans="2:3" x14ac:dyDescent="0.25">
      <c r="B790" s="1"/>
      <c r="C790" s="1"/>
    </row>
    <row r="791" spans="2:3" x14ac:dyDescent="0.25">
      <c r="B791" s="1"/>
      <c r="C791" s="1"/>
    </row>
    <row r="792" spans="2:3" x14ac:dyDescent="0.25">
      <c r="B792" s="1"/>
      <c r="C792" s="1"/>
    </row>
    <row r="793" spans="2:3" x14ac:dyDescent="0.25">
      <c r="B793" s="1"/>
      <c r="C793" s="1"/>
    </row>
    <row r="794" spans="2:3" x14ac:dyDescent="0.25">
      <c r="B794" s="1"/>
      <c r="C794" s="1"/>
    </row>
    <row r="795" spans="2:3" x14ac:dyDescent="0.25">
      <c r="B795" s="1"/>
      <c r="C795" s="1"/>
    </row>
    <row r="796" spans="2:3" x14ac:dyDescent="0.25">
      <c r="B796" s="1"/>
      <c r="C796" s="1"/>
    </row>
    <row r="797" spans="2:3" x14ac:dyDescent="0.25">
      <c r="B797" s="1"/>
      <c r="C797" s="1"/>
    </row>
    <row r="798" spans="2:3" x14ac:dyDescent="0.25">
      <c r="B798" s="1"/>
      <c r="C798" s="1"/>
    </row>
    <row r="799" spans="2:3" x14ac:dyDescent="0.25">
      <c r="B799" s="1"/>
      <c r="C799" s="1"/>
    </row>
    <row r="800" spans="2:3" x14ac:dyDescent="0.25">
      <c r="B800" s="1"/>
      <c r="C800" s="1"/>
    </row>
    <row r="801" spans="2:3" x14ac:dyDescent="0.25">
      <c r="B801" s="1"/>
      <c r="C801" s="1"/>
    </row>
    <row r="802" spans="2:3" x14ac:dyDescent="0.25">
      <c r="B802" s="1"/>
      <c r="C802" s="1"/>
    </row>
    <row r="803" spans="2:3" x14ac:dyDescent="0.25">
      <c r="B803" s="1"/>
      <c r="C803" s="1"/>
    </row>
    <row r="804" spans="2:3" x14ac:dyDescent="0.25">
      <c r="B804" s="1"/>
      <c r="C804" s="1"/>
    </row>
    <row r="805" spans="2:3" x14ac:dyDescent="0.25">
      <c r="B805" s="1"/>
      <c r="C805" s="1"/>
    </row>
    <row r="806" spans="2:3" x14ac:dyDescent="0.25">
      <c r="B806" s="1"/>
      <c r="C806" s="1"/>
    </row>
    <row r="807" spans="2:3" x14ac:dyDescent="0.25">
      <c r="B807" s="1"/>
      <c r="C807" s="1"/>
    </row>
    <row r="808" spans="2:3" x14ac:dyDescent="0.25">
      <c r="B808" s="1"/>
      <c r="C808" s="1"/>
    </row>
    <row r="809" spans="2:3" x14ac:dyDescent="0.25">
      <c r="B809" s="1"/>
      <c r="C809" s="1"/>
    </row>
    <row r="810" spans="2:3" x14ac:dyDescent="0.25">
      <c r="B810" s="1"/>
      <c r="C810" s="1"/>
    </row>
    <row r="811" spans="2:3" x14ac:dyDescent="0.25">
      <c r="B811" s="1"/>
      <c r="C811" s="1"/>
    </row>
    <row r="812" spans="2:3" x14ac:dyDescent="0.25">
      <c r="B812" s="1"/>
      <c r="C812" s="1"/>
    </row>
    <row r="813" spans="2:3" x14ac:dyDescent="0.25">
      <c r="B813" s="1"/>
      <c r="C813" s="1"/>
    </row>
    <row r="814" spans="2:3" x14ac:dyDescent="0.25">
      <c r="B814" s="1"/>
      <c r="C814" s="1"/>
    </row>
    <row r="815" spans="2:3" x14ac:dyDescent="0.25">
      <c r="B815" s="1"/>
      <c r="C815" s="1"/>
    </row>
    <row r="816" spans="2:3" x14ac:dyDescent="0.25">
      <c r="B816" s="1"/>
      <c r="C816" s="1"/>
    </row>
    <row r="817" spans="2:3" x14ac:dyDescent="0.25">
      <c r="B817" s="1"/>
      <c r="C817" s="1"/>
    </row>
    <row r="818" spans="2:3" x14ac:dyDescent="0.25">
      <c r="B818" s="1"/>
      <c r="C818" s="1"/>
    </row>
    <row r="819" spans="2:3" x14ac:dyDescent="0.25">
      <c r="B819" s="1"/>
      <c r="C819" s="1"/>
    </row>
    <row r="820" spans="2:3" x14ac:dyDescent="0.25">
      <c r="B820" s="1"/>
      <c r="C820" s="1"/>
    </row>
    <row r="821" spans="2:3" x14ac:dyDescent="0.25">
      <c r="B821" s="1"/>
      <c r="C821" s="1"/>
    </row>
    <row r="822" spans="2:3" x14ac:dyDescent="0.25">
      <c r="B822" s="1"/>
      <c r="C822" s="1"/>
    </row>
    <row r="823" spans="2:3" x14ac:dyDescent="0.25">
      <c r="B823" s="1"/>
      <c r="C823" s="1"/>
    </row>
    <row r="824" spans="2:3" x14ac:dyDescent="0.25">
      <c r="B824" s="1"/>
      <c r="C824" s="1"/>
    </row>
    <row r="825" spans="2:3" x14ac:dyDescent="0.25">
      <c r="B825" s="1"/>
      <c r="C825" s="1"/>
    </row>
    <row r="826" spans="2:3" x14ac:dyDescent="0.25">
      <c r="B826" s="1"/>
      <c r="C826" s="1"/>
    </row>
    <row r="827" spans="2:3" x14ac:dyDescent="0.25">
      <c r="B827" s="1"/>
      <c r="C827" s="1"/>
    </row>
    <row r="828" spans="2:3" x14ac:dyDescent="0.25">
      <c r="B828" s="1"/>
      <c r="C828" s="1"/>
    </row>
    <row r="829" spans="2:3" x14ac:dyDescent="0.25">
      <c r="B829" s="1"/>
      <c r="C829" s="1"/>
    </row>
    <row r="830" spans="2:3" x14ac:dyDescent="0.25">
      <c r="B830" s="1"/>
      <c r="C830" s="1"/>
    </row>
    <row r="831" spans="2:3" x14ac:dyDescent="0.25">
      <c r="B831" s="1"/>
      <c r="C831" s="1"/>
    </row>
    <row r="832" spans="2:3" x14ac:dyDescent="0.25">
      <c r="B832" s="1"/>
      <c r="C832" s="1"/>
    </row>
    <row r="833" spans="2:3" x14ac:dyDescent="0.25">
      <c r="B833" s="1"/>
      <c r="C833" s="1"/>
    </row>
    <row r="834" spans="2:3" x14ac:dyDescent="0.25">
      <c r="B834" s="1"/>
      <c r="C834" s="1"/>
    </row>
    <row r="835" spans="2:3" x14ac:dyDescent="0.25">
      <c r="B835" s="1"/>
      <c r="C835" s="1"/>
    </row>
    <row r="836" spans="2:3" x14ac:dyDescent="0.25">
      <c r="B836" s="1"/>
      <c r="C836" s="1"/>
    </row>
    <row r="837" spans="2:3" x14ac:dyDescent="0.25">
      <c r="B837" s="1"/>
      <c r="C837" s="1"/>
    </row>
    <row r="838" spans="2:3" x14ac:dyDescent="0.25">
      <c r="B838" s="1"/>
      <c r="C838" s="1"/>
    </row>
    <row r="839" spans="2:3" x14ac:dyDescent="0.25">
      <c r="B839" s="1"/>
      <c r="C839" s="1"/>
    </row>
    <row r="840" spans="2:3" x14ac:dyDescent="0.25">
      <c r="B840" s="1"/>
      <c r="C840" s="1"/>
    </row>
    <row r="841" spans="2:3" x14ac:dyDescent="0.25">
      <c r="B841" s="1"/>
      <c r="C841" s="1"/>
    </row>
    <row r="842" spans="2:3" x14ac:dyDescent="0.25">
      <c r="B842" s="1"/>
      <c r="C842" s="1"/>
    </row>
    <row r="843" spans="2:3" x14ac:dyDescent="0.25">
      <c r="B843" s="1"/>
      <c r="C843" s="1"/>
    </row>
    <row r="844" spans="2:3" x14ac:dyDescent="0.25">
      <c r="B844" s="1"/>
      <c r="C844" s="1"/>
    </row>
    <row r="845" spans="2:3" x14ac:dyDescent="0.25">
      <c r="B845" s="1"/>
      <c r="C845" s="1"/>
    </row>
    <row r="846" spans="2:3" x14ac:dyDescent="0.25">
      <c r="B846" s="1"/>
      <c r="C846" s="1"/>
    </row>
    <row r="847" spans="2:3" x14ac:dyDescent="0.25">
      <c r="B847" s="1"/>
      <c r="C847" s="1"/>
    </row>
    <row r="848" spans="2:3" x14ac:dyDescent="0.25">
      <c r="B848" s="1"/>
      <c r="C848" s="1"/>
    </row>
    <row r="849" spans="2:3" x14ac:dyDescent="0.25">
      <c r="B849" s="1"/>
      <c r="C849" s="1"/>
    </row>
    <row r="850" spans="2:3" x14ac:dyDescent="0.25">
      <c r="B850" s="1"/>
      <c r="C850" s="1"/>
    </row>
    <row r="851" spans="2:3" x14ac:dyDescent="0.25">
      <c r="B851" s="1"/>
      <c r="C851" s="1"/>
    </row>
    <row r="852" spans="2:3" x14ac:dyDescent="0.25">
      <c r="B852" s="1"/>
      <c r="C852" s="1"/>
    </row>
    <row r="853" spans="2:3" x14ac:dyDescent="0.25">
      <c r="B853" s="1"/>
      <c r="C853" s="1"/>
    </row>
    <row r="854" spans="2:3" x14ac:dyDescent="0.25">
      <c r="B854" s="1"/>
      <c r="C854" s="1"/>
    </row>
    <row r="855" spans="2:3" x14ac:dyDescent="0.25">
      <c r="B855" s="1"/>
      <c r="C855" s="1"/>
    </row>
    <row r="856" spans="2:3" x14ac:dyDescent="0.25">
      <c r="B856" s="1"/>
      <c r="C856" s="1"/>
    </row>
    <row r="857" spans="2:3" x14ac:dyDescent="0.25">
      <c r="B857" s="1"/>
      <c r="C857" s="1"/>
    </row>
    <row r="858" spans="2:3" x14ac:dyDescent="0.25">
      <c r="B858" s="1"/>
      <c r="C858" s="1"/>
    </row>
    <row r="859" spans="2:3" x14ac:dyDescent="0.25">
      <c r="B859" s="1"/>
      <c r="C859" s="1"/>
    </row>
    <row r="860" spans="2:3" x14ac:dyDescent="0.25">
      <c r="B860" s="1"/>
      <c r="C860" s="1"/>
    </row>
    <row r="861" spans="2:3" x14ac:dyDescent="0.25">
      <c r="B861" s="1"/>
      <c r="C861" s="1"/>
    </row>
    <row r="862" spans="2:3" x14ac:dyDescent="0.25">
      <c r="B862" s="1"/>
      <c r="C862" s="1"/>
    </row>
    <row r="863" spans="2:3" x14ac:dyDescent="0.25">
      <c r="B863" s="1"/>
      <c r="C863" s="1"/>
    </row>
    <row r="864" spans="2:3" x14ac:dyDescent="0.25">
      <c r="B864" s="1"/>
      <c r="C864" s="1"/>
    </row>
    <row r="865" spans="2:3" x14ac:dyDescent="0.25">
      <c r="B865" s="1"/>
      <c r="C865" s="1"/>
    </row>
    <row r="866" spans="2:3" x14ac:dyDescent="0.25">
      <c r="B866" s="1"/>
      <c r="C866" s="1"/>
    </row>
    <row r="867" spans="2:3" x14ac:dyDescent="0.25">
      <c r="B867" s="1"/>
      <c r="C867" s="1"/>
    </row>
    <row r="868" spans="2:3" x14ac:dyDescent="0.25">
      <c r="B868" s="1"/>
      <c r="C868" s="1"/>
    </row>
    <row r="869" spans="2:3" x14ac:dyDescent="0.25">
      <c r="B869" s="1"/>
      <c r="C869" s="1"/>
    </row>
    <row r="870" spans="2:3" x14ac:dyDescent="0.25">
      <c r="B870" s="1"/>
      <c r="C870" s="1"/>
    </row>
    <row r="871" spans="2:3" x14ac:dyDescent="0.25">
      <c r="B871" s="1"/>
      <c r="C871" s="1"/>
    </row>
    <row r="872" spans="2:3" x14ac:dyDescent="0.25">
      <c r="B872" s="1"/>
      <c r="C872" s="1"/>
    </row>
    <row r="873" spans="2:3" x14ac:dyDescent="0.25">
      <c r="B873" s="1"/>
      <c r="C873" s="1"/>
    </row>
    <row r="874" spans="2:3" x14ac:dyDescent="0.25">
      <c r="B874" s="1"/>
      <c r="C874" s="1"/>
    </row>
    <row r="875" spans="2:3" x14ac:dyDescent="0.25">
      <c r="B875" s="1"/>
      <c r="C875" s="1"/>
    </row>
    <row r="876" spans="2:3" x14ac:dyDescent="0.25">
      <c r="B876" s="1"/>
      <c r="C876" s="1"/>
    </row>
    <row r="877" spans="2:3" x14ac:dyDescent="0.25">
      <c r="B877" s="1"/>
      <c r="C877" s="1"/>
    </row>
    <row r="878" spans="2:3" x14ac:dyDescent="0.25">
      <c r="B878" s="1"/>
      <c r="C878" s="1"/>
    </row>
    <row r="879" spans="2:3" x14ac:dyDescent="0.25">
      <c r="B879" s="1"/>
      <c r="C879" s="1"/>
    </row>
    <row r="880" spans="2:3" x14ac:dyDescent="0.25">
      <c r="B880" s="1"/>
      <c r="C880" s="1"/>
    </row>
    <row r="881" spans="2:3" x14ac:dyDescent="0.25">
      <c r="B881" s="1"/>
      <c r="C881" s="1"/>
    </row>
    <row r="882" spans="2:3" x14ac:dyDescent="0.25">
      <c r="B882" s="1"/>
      <c r="C882" s="1"/>
    </row>
    <row r="883" spans="2:3" x14ac:dyDescent="0.25">
      <c r="B883" s="1"/>
      <c r="C883" s="1"/>
    </row>
    <row r="884" spans="2:3" x14ac:dyDescent="0.25">
      <c r="B884" s="1"/>
      <c r="C884" s="1"/>
    </row>
    <row r="885" spans="2:3" x14ac:dyDescent="0.25">
      <c r="B885" s="1"/>
      <c r="C885" s="1"/>
    </row>
    <row r="886" spans="2:3" x14ac:dyDescent="0.25">
      <c r="B886" s="1"/>
      <c r="C886" s="1"/>
    </row>
    <row r="887" spans="2:3" x14ac:dyDescent="0.25">
      <c r="B887" s="1"/>
      <c r="C887" s="1"/>
    </row>
    <row r="888" spans="2:3" x14ac:dyDescent="0.25">
      <c r="B888" s="1"/>
      <c r="C888" s="1"/>
    </row>
    <row r="889" spans="2:3" x14ac:dyDescent="0.25">
      <c r="B889" s="1"/>
      <c r="C889" s="1"/>
    </row>
    <row r="890" spans="2:3" x14ac:dyDescent="0.25">
      <c r="B890" s="1"/>
      <c r="C890" s="1"/>
    </row>
    <row r="891" spans="2:3" x14ac:dyDescent="0.25">
      <c r="B891" s="1"/>
      <c r="C891" s="1"/>
    </row>
    <row r="892" spans="2:3" x14ac:dyDescent="0.25">
      <c r="B892" s="1"/>
      <c r="C892" s="1"/>
    </row>
    <row r="893" spans="2:3" x14ac:dyDescent="0.25">
      <c r="B893" s="1"/>
      <c r="C893" s="1"/>
    </row>
    <row r="894" spans="2:3" x14ac:dyDescent="0.25">
      <c r="B894" s="1"/>
      <c r="C894" s="1"/>
    </row>
    <row r="895" spans="2:3" x14ac:dyDescent="0.25">
      <c r="B895" s="1"/>
      <c r="C895" s="1"/>
    </row>
    <row r="896" spans="2:3" x14ac:dyDescent="0.25">
      <c r="B896" s="1"/>
      <c r="C896" s="1"/>
    </row>
    <row r="897" spans="2:3" x14ac:dyDescent="0.25">
      <c r="B897" s="1"/>
      <c r="C897" s="1"/>
    </row>
    <row r="898" spans="2:3" x14ac:dyDescent="0.25">
      <c r="B898" s="1"/>
      <c r="C898" s="1"/>
    </row>
    <row r="899" spans="2:3" x14ac:dyDescent="0.25">
      <c r="B899" s="1"/>
      <c r="C899" s="1"/>
    </row>
    <row r="900" spans="2:3" x14ac:dyDescent="0.25">
      <c r="B900" s="1"/>
      <c r="C900" s="1"/>
    </row>
    <row r="901" spans="2:3" x14ac:dyDescent="0.25">
      <c r="B901" s="1"/>
      <c r="C901" s="1"/>
    </row>
    <row r="902" spans="2:3" x14ac:dyDescent="0.25">
      <c r="B902" s="1"/>
      <c r="C902" s="1"/>
    </row>
    <row r="903" spans="2:3" x14ac:dyDescent="0.25">
      <c r="B903" s="1"/>
      <c r="C903" s="1"/>
    </row>
    <row r="904" spans="2:3" x14ac:dyDescent="0.25">
      <c r="B904" s="1"/>
      <c r="C904" s="1"/>
    </row>
    <row r="905" spans="2:3" x14ac:dyDescent="0.25">
      <c r="B905" s="1"/>
      <c r="C905" s="1"/>
    </row>
    <row r="906" spans="2:3" x14ac:dyDescent="0.25">
      <c r="B906" s="1"/>
      <c r="C906" s="1"/>
    </row>
    <row r="907" spans="2:3" x14ac:dyDescent="0.25">
      <c r="B907" s="1"/>
      <c r="C907" s="1"/>
    </row>
    <row r="908" spans="2:3" x14ac:dyDescent="0.25">
      <c r="B908" s="1"/>
      <c r="C908" s="1"/>
    </row>
    <row r="909" spans="2:3" x14ac:dyDescent="0.25">
      <c r="B909" s="1"/>
      <c r="C909" s="1"/>
    </row>
    <row r="910" spans="2:3" x14ac:dyDescent="0.25">
      <c r="B910" s="1"/>
      <c r="C910" s="1"/>
    </row>
    <row r="911" spans="2:3" x14ac:dyDescent="0.25">
      <c r="B911" s="1"/>
      <c r="C911" s="1"/>
    </row>
    <row r="912" spans="2:3" x14ac:dyDescent="0.25">
      <c r="B912" s="1"/>
      <c r="C912" s="1"/>
    </row>
    <row r="913" spans="2:3" x14ac:dyDescent="0.25">
      <c r="B913" s="1"/>
      <c r="C913" s="1"/>
    </row>
    <row r="914" spans="2:3" x14ac:dyDescent="0.25">
      <c r="B914" s="1"/>
      <c r="C914" s="1"/>
    </row>
    <row r="915" spans="2:3" x14ac:dyDescent="0.25">
      <c r="B915" s="1"/>
      <c r="C915" s="1"/>
    </row>
    <row r="916" spans="2:3" x14ac:dyDescent="0.25">
      <c r="B916" s="1"/>
      <c r="C916" s="1"/>
    </row>
    <row r="917" spans="2:3" x14ac:dyDescent="0.25">
      <c r="B917" s="1"/>
      <c r="C917" s="1"/>
    </row>
    <row r="918" spans="2:3" x14ac:dyDescent="0.25">
      <c r="B918" s="1"/>
      <c r="C918" s="1"/>
    </row>
    <row r="919" spans="2:3" x14ac:dyDescent="0.25">
      <c r="B919" s="1"/>
      <c r="C919" s="1"/>
    </row>
    <row r="920" spans="2:3" x14ac:dyDescent="0.25">
      <c r="B920" s="1"/>
      <c r="C920" s="1"/>
    </row>
    <row r="921" spans="2:3" x14ac:dyDescent="0.25">
      <c r="B921" s="1"/>
      <c r="C921" s="1"/>
    </row>
    <row r="922" spans="2:3" x14ac:dyDescent="0.25">
      <c r="B922" s="1"/>
      <c r="C922" s="1"/>
    </row>
    <row r="923" spans="2:3" x14ac:dyDescent="0.25">
      <c r="B923" s="1"/>
      <c r="C923" s="1"/>
    </row>
    <row r="924" spans="2:3" x14ac:dyDescent="0.25">
      <c r="B924" s="1"/>
      <c r="C924" s="1"/>
    </row>
    <row r="925" spans="2:3" x14ac:dyDescent="0.25">
      <c r="B925" s="1"/>
      <c r="C925" s="1"/>
    </row>
    <row r="926" spans="2:3" x14ac:dyDescent="0.25">
      <c r="B926" s="1"/>
      <c r="C926" s="1"/>
    </row>
    <row r="927" spans="2:3" x14ac:dyDescent="0.25">
      <c r="B927" s="1"/>
      <c r="C927" s="1"/>
    </row>
    <row r="928" spans="2:3" x14ac:dyDescent="0.25">
      <c r="B928" s="1"/>
      <c r="C928" s="1"/>
    </row>
    <row r="929" spans="2:3" x14ac:dyDescent="0.25">
      <c r="B929" s="1"/>
      <c r="C929" s="1"/>
    </row>
    <row r="930" spans="2:3" x14ac:dyDescent="0.25">
      <c r="B930" s="1"/>
      <c r="C930" s="1"/>
    </row>
    <row r="931" spans="2:3" x14ac:dyDescent="0.25">
      <c r="B931" s="1"/>
      <c r="C931" s="1"/>
    </row>
    <row r="932" spans="2:3" x14ac:dyDescent="0.25">
      <c r="B932" s="1"/>
      <c r="C932" s="1"/>
    </row>
    <row r="933" spans="2:3" x14ac:dyDescent="0.25">
      <c r="B933" s="1"/>
      <c r="C933" s="1"/>
    </row>
    <row r="934" spans="2:3" x14ac:dyDescent="0.25">
      <c r="B934" s="1"/>
      <c r="C934" s="1"/>
    </row>
    <row r="935" spans="2:3" x14ac:dyDescent="0.25">
      <c r="B935" s="1"/>
      <c r="C935" s="1"/>
    </row>
    <row r="936" spans="2:3" x14ac:dyDescent="0.25">
      <c r="B936" s="1"/>
      <c r="C936" s="1"/>
    </row>
    <row r="937" spans="2:3" x14ac:dyDescent="0.25">
      <c r="B937" s="1"/>
      <c r="C937" s="1"/>
    </row>
    <row r="938" spans="2:3" x14ac:dyDescent="0.25">
      <c r="B938" s="1"/>
      <c r="C938" s="1"/>
    </row>
    <row r="939" spans="2:3" x14ac:dyDescent="0.25">
      <c r="B939" s="1"/>
      <c r="C939" s="1"/>
    </row>
    <row r="940" spans="2:3" x14ac:dyDescent="0.25">
      <c r="B940" s="1"/>
      <c r="C940" s="1"/>
    </row>
    <row r="941" spans="2:3" x14ac:dyDescent="0.25">
      <c r="B941" s="1"/>
      <c r="C941" s="1"/>
    </row>
    <row r="942" spans="2:3" x14ac:dyDescent="0.25">
      <c r="B942" s="1"/>
      <c r="C942" s="1"/>
    </row>
    <row r="943" spans="2:3" x14ac:dyDescent="0.25">
      <c r="B943" s="1"/>
      <c r="C943" s="1"/>
    </row>
    <row r="944" spans="2:3" x14ac:dyDescent="0.25">
      <c r="B944" s="1"/>
      <c r="C944" s="1"/>
    </row>
    <row r="945" spans="2:3" x14ac:dyDescent="0.25">
      <c r="B945" s="1"/>
      <c r="C945" s="1"/>
    </row>
    <row r="946" spans="2:3" x14ac:dyDescent="0.25">
      <c r="B946" s="1"/>
      <c r="C946" s="1"/>
    </row>
    <row r="947" spans="2:3" x14ac:dyDescent="0.25">
      <c r="B947" s="1"/>
      <c r="C947" s="1"/>
    </row>
    <row r="948" spans="2:3" x14ac:dyDescent="0.25">
      <c r="B948" s="1"/>
      <c r="C948" s="1"/>
    </row>
    <row r="949" spans="2:3" x14ac:dyDescent="0.25">
      <c r="B949" s="1"/>
      <c r="C949" s="1"/>
    </row>
    <row r="950" spans="2:3" x14ac:dyDescent="0.25">
      <c r="B950" s="1"/>
      <c r="C950" s="1"/>
    </row>
    <row r="951" spans="2:3" x14ac:dyDescent="0.25">
      <c r="B951" s="1"/>
      <c r="C951" s="1"/>
    </row>
    <row r="952" spans="2:3" x14ac:dyDescent="0.25">
      <c r="B952" s="1"/>
      <c r="C952" s="1"/>
    </row>
    <row r="953" spans="2:3" x14ac:dyDescent="0.25">
      <c r="B953" s="1"/>
      <c r="C953" s="1"/>
    </row>
    <row r="954" spans="2:3" x14ac:dyDescent="0.25">
      <c r="B954" s="1"/>
      <c r="C954" s="1"/>
    </row>
    <row r="955" spans="2:3" x14ac:dyDescent="0.25">
      <c r="B955" s="1"/>
      <c r="C955" s="1"/>
    </row>
    <row r="956" spans="2:3" x14ac:dyDescent="0.25">
      <c r="B956" s="1"/>
      <c r="C956" s="1"/>
    </row>
    <row r="957" spans="2:3" x14ac:dyDescent="0.25">
      <c r="B957" s="1"/>
      <c r="C957" s="1"/>
    </row>
    <row r="958" spans="2:3" x14ac:dyDescent="0.25">
      <c r="B958" s="1"/>
      <c r="C958" s="1"/>
    </row>
    <row r="959" spans="2:3" x14ac:dyDescent="0.25">
      <c r="B959" s="1"/>
      <c r="C959" s="1"/>
    </row>
    <row r="960" spans="2:3" x14ac:dyDescent="0.25">
      <c r="B960" s="1"/>
      <c r="C960" s="1"/>
    </row>
    <row r="961" spans="2:3" x14ac:dyDescent="0.25">
      <c r="B961" s="1"/>
      <c r="C961" s="1"/>
    </row>
    <row r="962" spans="2:3" x14ac:dyDescent="0.25">
      <c r="B962" s="1"/>
      <c r="C962" s="1"/>
    </row>
    <row r="963" spans="2:3" x14ac:dyDescent="0.25">
      <c r="B963" s="1"/>
      <c r="C963" s="1"/>
    </row>
    <row r="964" spans="2:3" x14ac:dyDescent="0.25">
      <c r="B964" s="1"/>
      <c r="C964" s="1"/>
    </row>
    <row r="965" spans="2:3" x14ac:dyDescent="0.25">
      <c r="B965" s="1"/>
      <c r="C965" s="1"/>
    </row>
    <row r="966" spans="2:3" x14ac:dyDescent="0.25">
      <c r="B966" s="1"/>
      <c r="C966" s="1"/>
    </row>
    <row r="967" spans="2:3" x14ac:dyDescent="0.25">
      <c r="B967" s="1"/>
      <c r="C967" s="1"/>
    </row>
    <row r="968" spans="2:3" x14ac:dyDescent="0.25">
      <c r="B968" s="1"/>
      <c r="C968" s="1"/>
    </row>
    <row r="969" spans="2:3" x14ac:dyDescent="0.25">
      <c r="B969" s="1"/>
      <c r="C969" s="1"/>
    </row>
    <row r="970" spans="2:3" x14ac:dyDescent="0.25">
      <c r="B970" s="1"/>
      <c r="C970" s="1"/>
    </row>
    <row r="971" spans="2:3" x14ac:dyDescent="0.25">
      <c r="B971" s="1"/>
      <c r="C971" s="1"/>
    </row>
    <row r="972" spans="2:3" x14ac:dyDescent="0.25">
      <c r="B972" s="1"/>
      <c r="C972" s="1"/>
    </row>
    <row r="973" spans="2:3" x14ac:dyDescent="0.25">
      <c r="B973" s="1"/>
      <c r="C973" s="1"/>
    </row>
    <row r="974" spans="2:3" x14ac:dyDescent="0.25">
      <c r="B974" s="1"/>
      <c r="C974" s="1"/>
    </row>
    <row r="975" spans="2:3" x14ac:dyDescent="0.25">
      <c r="B975" s="1"/>
      <c r="C975" s="1"/>
    </row>
    <row r="976" spans="2:3" x14ac:dyDescent="0.25">
      <c r="B976" s="1"/>
      <c r="C976" s="1"/>
    </row>
    <row r="977" spans="2:3" x14ac:dyDescent="0.25">
      <c r="B977" s="1"/>
      <c r="C977" s="1"/>
    </row>
    <row r="978" spans="2:3" x14ac:dyDescent="0.25">
      <c r="B978" s="1"/>
      <c r="C978" s="1"/>
    </row>
    <row r="979" spans="2:3" x14ac:dyDescent="0.25">
      <c r="B979" s="1"/>
      <c r="C979" s="1"/>
    </row>
    <row r="980" spans="2:3" x14ac:dyDescent="0.25">
      <c r="B980" s="1"/>
      <c r="C980" s="1"/>
    </row>
    <row r="981" spans="2:3" x14ac:dyDescent="0.25">
      <c r="B981" s="1"/>
      <c r="C981" s="1"/>
    </row>
    <row r="982" spans="2:3" x14ac:dyDescent="0.25">
      <c r="B982" s="1"/>
      <c r="C982" s="1"/>
    </row>
    <row r="983" spans="2:3" x14ac:dyDescent="0.25">
      <c r="B983" s="1"/>
      <c r="C983" s="1"/>
    </row>
    <row r="984" spans="2:3" x14ac:dyDescent="0.25">
      <c r="B984" s="1"/>
      <c r="C984" s="1"/>
    </row>
    <row r="985" spans="2:3" x14ac:dyDescent="0.25">
      <c r="B985" s="1"/>
      <c r="C985" s="1"/>
    </row>
    <row r="986" spans="2:3" x14ac:dyDescent="0.25">
      <c r="B986" s="1"/>
      <c r="C986" s="1"/>
    </row>
    <row r="987" spans="2:3" x14ac:dyDescent="0.25">
      <c r="B987" s="1"/>
      <c r="C987" s="1"/>
    </row>
    <row r="988" spans="2:3" x14ac:dyDescent="0.25">
      <c r="B988" s="1"/>
      <c r="C988" s="1"/>
    </row>
    <row r="989" spans="2:3" x14ac:dyDescent="0.25">
      <c r="B989" s="1"/>
      <c r="C989" s="1"/>
    </row>
    <row r="990" spans="2:3" x14ac:dyDescent="0.25">
      <c r="B990" s="1"/>
      <c r="C990" s="1"/>
    </row>
    <row r="991" spans="2:3" x14ac:dyDescent="0.25">
      <c r="B991" s="1"/>
      <c r="C991" s="1"/>
    </row>
    <row r="992" spans="2:3" x14ac:dyDescent="0.25">
      <c r="B992" s="1"/>
      <c r="C992" s="1"/>
    </row>
    <row r="993" spans="2:3" x14ac:dyDescent="0.25">
      <c r="B993" s="1"/>
      <c r="C993" s="1"/>
    </row>
    <row r="994" spans="2:3" x14ac:dyDescent="0.25">
      <c r="B994" s="1"/>
      <c r="C994" s="1"/>
    </row>
    <row r="995" spans="2:3" x14ac:dyDescent="0.25">
      <c r="B995" s="1"/>
      <c r="C995" s="1"/>
    </row>
    <row r="996" spans="2:3" x14ac:dyDescent="0.25">
      <c r="B996" s="1"/>
      <c r="C996" s="1"/>
    </row>
    <row r="997" spans="2:3" x14ac:dyDescent="0.25">
      <c r="B997" s="1"/>
      <c r="C997" s="1"/>
    </row>
    <row r="998" spans="2:3" x14ac:dyDescent="0.25">
      <c r="B998" s="1"/>
      <c r="C998" s="1"/>
    </row>
    <row r="999" spans="2:3" x14ac:dyDescent="0.25">
      <c r="B999" s="1"/>
      <c r="C999" s="1"/>
    </row>
    <row r="1000" spans="2:3" x14ac:dyDescent="0.25">
      <c r="B1000" s="1"/>
      <c r="C1000" s="1"/>
    </row>
    <row r="1001" spans="2:3" x14ac:dyDescent="0.25">
      <c r="B1001" s="1"/>
      <c r="C1001" s="1"/>
    </row>
    <row r="1002" spans="2:3" x14ac:dyDescent="0.25">
      <c r="B1002" s="1"/>
      <c r="C1002" s="1"/>
    </row>
    <row r="1003" spans="2:3" x14ac:dyDescent="0.25">
      <c r="B1003" s="1"/>
      <c r="C1003" s="1"/>
    </row>
    <row r="1004" spans="2:3" x14ac:dyDescent="0.25">
      <c r="B1004" s="1"/>
      <c r="C1004" s="1"/>
    </row>
    <row r="1005" spans="2:3" x14ac:dyDescent="0.25">
      <c r="B1005" s="1"/>
      <c r="C1005" s="1"/>
    </row>
    <row r="1006" spans="2:3" x14ac:dyDescent="0.25">
      <c r="B1006" s="1"/>
      <c r="C1006" s="1"/>
    </row>
    <row r="1007" spans="2:3" x14ac:dyDescent="0.25">
      <c r="B1007" s="1"/>
      <c r="C1007" s="1"/>
    </row>
    <row r="1008" spans="2:3" x14ac:dyDescent="0.25">
      <c r="B1008" s="1"/>
      <c r="C1008" s="1"/>
    </row>
    <row r="1009" spans="2:3" x14ac:dyDescent="0.25">
      <c r="B1009" s="1"/>
      <c r="C1009" s="1"/>
    </row>
    <row r="1010" spans="2:3" x14ac:dyDescent="0.25">
      <c r="B1010" s="1"/>
      <c r="C1010" s="1"/>
    </row>
    <row r="1011" spans="2:3" x14ac:dyDescent="0.25">
      <c r="B1011" s="1"/>
      <c r="C1011" s="1"/>
    </row>
    <row r="1012" spans="2:3" x14ac:dyDescent="0.25">
      <c r="B1012" s="1"/>
      <c r="C1012" s="1"/>
    </row>
    <row r="1013" spans="2:3" x14ac:dyDescent="0.25">
      <c r="B1013" s="1"/>
      <c r="C1013" s="1"/>
    </row>
    <row r="1014" spans="2:3" x14ac:dyDescent="0.25">
      <c r="B1014" s="1"/>
      <c r="C1014" s="1"/>
    </row>
    <row r="1015" spans="2:3" x14ac:dyDescent="0.25">
      <c r="B1015" s="1"/>
      <c r="C1015" s="1"/>
    </row>
    <row r="1016" spans="2:3" x14ac:dyDescent="0.25">
      <c r="B1016" s="1"/>
      <c r="C1016" s="1"/>
    </row>
    <row r="1017" spans="2:3" x14ac:dyDescent="0.25">
      <c r="B1017" s="1"/>
      <c r="C1017" s="1"/>
    </row>
    <row r="1018" spans="2:3" x14ac:dyDescent="0.25">
      <c r="B1018" s="1"/>
      <c r="C1018" s="1"/>
    </row>
    <row r="1019" spans="2:3" x14ac:dyDescent="0.25">
      <c r="B1019" s="1"/>
      <c r="C1019" s="1"/>
    </row>
    <row r="1020" spans="2:3" x14ac:dyDescent="0.25">
      <c r="B1020" s="1"/>
      <c r="C1020" s="1"/>
    </row>
    <row r="1021" spans="2:3" x14ac:dyDescent="0.25">
      <c r="B1021" s="1"/>
      <c r="C1021" s="1"/>
    </row>
    <row r="1022" spans="2:3" x14ac:dyDescent="0.25">
      <c r="B1022" s="1"/>
      <c r="C1022" s="1"/>
    </row>
    <row r="1023" spans="2:3" x14ac:dyDescent="0.25">
      <c r="B1023" s="1"/>
      <c r="C1023" s="1"/>
    </row>
    <row r="1024" spans="2:3" x14ac:dyDescent="0.25">
      <c r="B1024" s="1"/>
      <c r="C1024" s="1"/>
    </row>
    <row r="1025" spans="2:3" x14ac:dyDescent="0.25">
      <c r="B1025" s="1"/>
      <c r="C1025" s="1"/>
    </row>
    <row r="1026" spans="2:3" x14ac:dyDescent="0.25">
      <c r="B1026" s="1"/>
      <c r="C1026" s="1"/>
    </row>
    <row r="1027" spans="2:3" x14ac:dyDescent="0.25">
      <c r="B1027" s="1"/>
      <c r="C1027" s="1"/>
    </row>
    <row r="1028" spans="2:3" x14ac:dyDescent="0.25">
      <c r="B1028" s="1"/>
      <c r="C1028" s="1"/>
    </row>
    <row r="1029" spans="2:3" x14ac:dyDescent="0.25">
      <c r="B1029" s="1"/>
      <c r="C1029" s="1"/>
    </row>
    <row r="1030" spans="2:3" x14ac:dyDescent="0.25">
      <c r="B1030" s="1"/>
      <c r="C1030" s="1"/>
    </row>
    <row r="1031" spans="2:3" x14ac:dyDescent="0.25">
      <c r="B1031" s="1"/>
      <c r="C1031" s="1"/>
    </row>
    <row r="1032" spans="2:3" x14ac:dyDescent="0.25">
      <c r="B1032" s="1"/>
      <c r="C1032" s="1"/>
    </row>
    <row r="1033" spans="2:3" x14ac:dyDescent="0.25">
      <c r="B1033" s="1"/>
      <c r="C1033" s="1"/>
    </row>
    <row r="1034" spans="2:3" x14ac:dyDescent="0.25">
      <c r="B1034" s="1"/>
      <c r="C1034" s="1"/>
    </row>
    <row r="1035" spans="2:3" x14ac:dyDescent="0.25">
      <c r="B1035" s="1"/>
      <c r="C1035" s="1"/>
    </row>
    <row r="1036" spans="2:3" x14ac:dyDescent="0.25">
      <c r="B1036" s="1"/>
      <c r="C1036" s="1"/>
    </row>
    <row r="1037" spans="2:3" x14ac:dyDescent="0.25">
      <c r="B1037" s="1"/>
      <c r="C1037" s="1"/>
    </row>
    <row r="1038" spans="2:3" x14ac:dyDescent="0.25">
      <c r="B1038" s="1"/>
      <c r="C1038" s="1"/>
    </row>
    <row r="1039" spans="2:3" x14ac:dyDescent="0.25">
      <c r="B1039" s="1"/>
      <c r="C1039" s="1"/>
    </row>
    <row r="1040" spans="2:3" x14ac:dyDescent="0.25">
      <c r="B1040" s="1"/>
      <c r="C1040" s="1"/>
    </row>
    <row r="1041" spans="2:3" x14ac:dyDescent="0.25">
      <c r="B1041" s="1"/>
      <c r="C1041" s="1"/>
    </row>
    <row r="1042" spans="2:3" x14ac:dyDescent="0.25">
      <c r="B1042" s="1"/>
      <c r="C1042" s="1"/>
    </row>
    <row r="1043" spans="2:3" x14ac:dyDescent="0.25">
      <c r="B1043" s="1"/>
      <c r="C1043" s="1"/>
    </row>
    <row r="1044" spans="2:3" x14ac:dyDescent="0.25">
      <c r="B1044" s="1"/>
      <c r="C1044" s="1"/>
    </row>
    <row r="1045" spans="2:3" x14ac:dyDescent="0.25">
      <c r="B1045" s="1"/>
      <c r="C1045" s="1"/>
    </row>
    <row r="1046" spans="2:3" x14ac:dyDescent="0.25">
      <c r="B1046" s="1"/>
      <c r="C1046" s="1"/>
    </row>
    <row r="1047" spans="2:3" x14ac:dyDescent="0.25">
      <c r="B1047" s="1"/>
      <c r="C1047" s="1"/>
    </row>
    <row r="1048" spans="2:3" x14ac:dyDescent="0.25">
      <c r="B1048" s="1"/>
      <c r="C1048" s="1"/>
    </row>
    <row r="1049" spans="2:3" x14ac:dyDescent="0.25">
      <c r="B1049" s="1"/>
      <c r="C1049" s="1"/>
    </row>
    <row r="1050" spans="2:3" x14ac:dyDescent="0.25">
      <c r="B1050" s="1"/>
      <c r="C1050" s="1"/>
    </row>
    <row r="1051" spans="2:3" x14ac:dyDescent="0.25">
      <c r="B1051" s="1"/>
      <c r="C1051" s="1"/>
    </row>
    <row r="1052" spans="2:3" x14ac:dyDescent="0.25">
      <c r="B1052" s="1"/>
      <c r="C1052" s="1"/>
    </row>
    <row r="1053" spans="2:3" x14ac:dyDescent="0.25">
      <c r="B1053" s="1"/>
      <c r="C1053" s="1"/>
    </row>
    <row r="1054" spans="2:3" x14ac:dyDescent="0.25">
      <c r="B1054" s="1"/>
      <c r="C1054" s="1"/>
    </row>
    <row r="1055" spans="2:3" x14ac:dyDescent="0.25">
      <c r="B1055" s="1"/>
      <c r="C1055" s="1"/>
    </row>
    <row r="1056" spans="2:3" x14ac:dyDescent="0.25">
      <c r="B1056" s="1"/>
      <c r="C1056" s="1"/>
    </row>
    <row r="1057" spans="2:3" x14ac:dyDescent="0.25">
      <c r="B1057" s="1"/>
      <c r="C1057" s="1"/>
    </row>
    <row r="1058" spans="2:3" x14ac:dyDescent="0.25">
      <c r="B1058" s="1"/>
      <c r="C1058" s="1"/>
    </row>
    <row r="1059" spans="2:3" x14ac:dyDescent="0.25">
      <c r="B1059" s="1"/>
      <c r="C1059" s="1"/>
    </row>
    <row r="1060" spans="2:3" x14ac:dyDescent="0.25">
      <c r="B1060" s="1"/>
      <c r="C1060" s="1"/>
    </row>
    <row r="1061" spans="2:3" x14ac:dyDescent="0.25">
      <c r="B1061" s="1"/>
      <c r="C1061" s="1"/>
    </row>
    <row r="1062" spans="2:3" x14ac:dyDescent="0.25">
      <c r="B1062" s="1"/>
      <c r="C1062" s="1"/>
    </row>
    <row r="1063" spans="2:3" x14ac:dyDescent="0.25">
      <c r="B1063" s="1"/>
      <c r="C1063" s="1"/>
    </row>
    <row r="1064" spans="2:3" x14ac:dyDescent="0.25">
      <c r="B1064" s="1"/>
      <c r="C1064" s="1"/>
    </row>
    <row r="1065" spans="2:3" x14ac:dyDescent="0.25">
      <c r="B1065" s="1"/>
      <c r="C1065" s="1"/>
    </row>
    <row r="1066" spans="2:3" x14ac:dyDescent="0.25">
      <c r="B1066" s="1"/>
      <c r="C1066" s="1"/>
    </row>
    <row r="1067" spans="2:3" x14ac:dyDescent="0.25">
      <c r="B1067" s="1"/>
      <c r="C1067" s="1"/>
    </row>
    <row r="1068" spans="2:3" x14ac:dyDescent="0.25">
      <c r="B1068" s="1"/>
      <c r="C1068" s="1"/>
    </row>
    <row r="1069" spans="2:3" x14ac:dyDescent="0.25">
      <c r="B1069" s="1"/>
      <c r="C1069" s="1"/>
    </row>
    <row r="1070" spans="2:3" x14ac:dyDescent="0.25">
      <c r="B1070" s="1"/>
      <c r="C1070" s="1"/>
    </row>
    <row r="1071" spans="2:3" x14ac:dyDescent="0.25">
      <c r="B1071" s="1"/>
      <c r="C1071" s="1"/>
    </row>
    <row r="1072" spans="2:3" x14ac:dyDescent="0.25">
      <c r="B1072" s="1"/>
      <c r="C1072" s="1"/>
    </row>
    <row r="1073" spans="2:3" x14ac:dyDescent="0.25">
      <c r="B1073" s="1"/>
      <c r="C1073" s="1"/>
    </row>
    <row r="1074" spans="2:3" x14ac:dyDescent="0.25">
      <c r="B1074" s="1"/>
      <c r="C1074" s="1"/>
    </row>
    <row r="1075" spans="2:3" x14ac:dyDescent="0.25">
      <c r="B1075" s="1"/>
      <c r="C1075" s="1"/>
    </row>
    <row r="1076" spans="2:3" x14ac:dyDescent="0.25">
      <c r="B1076" s="1"/>
      <c r="C1076" s="1"/>
    </row>
    <row r="1077" spans="2:3" x14ac:dyDescent="0.25">
      <c r="B1077" s="1"/>
      <c r="C1077" s="1"/>
    </row>
    <row r="1078" spans="2:3" x14ac:dyDescent="0.25">
      <c r="B1078" s="1"/>
      <c r="C1078" s="1"/>
    </row>
    <row r="1079" spans="2:3" x14ac:dyDescent="0.25">
      <c r="B1079" s="1"/>
      <c r="C1079" s="1"/>
    </row>
    <row r="1080" spans="2:3" x14ac:dyDescent="0.25">
      <c r="B1080" s="1"/>
      <c r="C1080" s="1"/>
    </row>
    <row r="1081" spans="2:3" x14ac:dyDescent="0.25">
      <c r="B1081" s="1"/>
      <c r="C1081" s="1"/>
    </row>
    <row r="1082" spans="2:3" x14ac:dyDescent="0.25">
      <c r="B1082" s="1"/>
      <c r="C1082" s="1"/>
    </row>
    <row r="1083" spans="2:3" x14ac:dyDescent="0.25">
      <c r="B1083" s="1"/>
      <c r="C1083" s="1"/>
    </row>
    <row r="1084" spans="2:3" x14ac:dyDescent="0.25">
      <c r="B1084" s="1"/>
      <c r="C1084" s="1"/>
    </row>
    <row r="1085" spans="2:3" x14ac:dyDescent="0.25">
      <c r="B1085" s="1"/>
      <c r="C1085" s="1"/>
    </row>
    <row r="1086" spans="2:3" x14ac:dyDescent="0.25">
      <c r="B1086" s="1"/>
      <c r="C1086" s="1"/>
    </row>
    <row r="1087" spans="2:3" x14ac:dyDescent="0.25">
      <c r="B1087" s="1"/>
      <c r="C1087" s="1"/>
    </row>
    <row r="1088" spans="2:3" x14ac:dyDescent="0.25">
      <c r="B1088" s="1"/>
      <c r="C1088" s="1"/>
    </row>
    <row r="1089" spans="2:3" x14ac:dyDescent="0.25">
      <c r="B1089" s="1"/>
      <c r="C1089" s="1"/>
    </row>
    <row r="1090" spans="2:3" x14ac:dyDescent="0.25">
      <c r="B1090" s="1"/>
      <c r="C1090" s="1"/>
    </row>
    <row r="1091" spans="2:3" x14ac:dyDescent="0.25">
      <c r="B1091" s="1"/>
      <c r="C1091" s="1"/>
    </row>
    <row r="1092" spans="2:3" x14ac:dyDescent="0.25">
      <c r="B1092" s="1"/>
      <c r="C1092" s="1"/>
    </row>
    <row r="1093" spans="2:3" x14ac:dyDescent="0.25">
      <c r="B1093" s="1"/>
      <c r="C1093" s="1"/>
    </row>
    <row r="1094" spans="2:3" x14ac:dyDescent="0.25">
      <c r="B1094" s="1"/>
      <c r="C1094" s="1"/>
    </row>
    <row r="1095" spans="2:3" x14ac:dyDescent="0.25">
      <c r="B1095" s="1"/>
      <c r="C1095" s="1"/>
    </row>
    <row r="1096" spans="2:3" x14ac:dyDescent="0.25">
      <c r="B1096" s="1"/>
      <c r="C1096" s="1"/>
    </row>
    <row r="1097" spans="2:3" x14ac:dyDescent="0.25">
      <c r="B1097" s="1"/>
      <c r="C1097" s="1"/>
    </row>
    <row r="1098" spans="2:3" x14ac:dyDescent="0.25">
      <c r="B1098" s="1"/>
      <c r="C1098" s="1"/>
    </row>
    <row r="1099" spans="2:3" x14ac:dyDescent="0.25">
      <c r="B1099" s="1"/>
      <c r="C1099" s="1"/>
    </row>
    <row r="1100" spans="2:3" x14ac:dyDescent="0.25">
      <c r="B1100" s="1"/>
      <c r="C1100" s="1"/>
    </row>
    <row r="1101" spans="2:3" x14ac:dyDescent="0.25">
      <c r="B1101" s="1"/>
      <c r="C1101" s="1"/>
    </row>
    <row r="1102" spans="2:3" x14ac:dyDescent="0.25">
      <c r="B1102" s="1"/>
      <c r="C1102" s="1"/>
    </row>
    <row r="1103" spans="2:3" x14ac:dyDescent="0.25">
      <c r="B1103" s="1"/>
      <c r="C1103" s="1"/>
    </row>
    <row r="1104" spans="2:3" x14ac:dyDescent="0.25">
      <c r="B1104" s="1"/>
      <c r="C1104" s="1"/>
    </row>
    <row r="1105" spans="2:3" x14ac:dyDescent="0.25">
      <c r="B1105" s="1"/>
      <c r="C1105" s="1"/>
    </row>
    <row r="1106" spans="2:3" x14ac:dyDescent="0.25">
      <c r="B1106" s="1"/>
      <c r="C1106" s="1"/>
    </row>
    <row r="1107" spans="2:3" x14ac:dyDescent="0.25">
      <c r="B1107" s="1"/>
      <c r="C1107" s="1"/>
    </row>
    <row r="1108" spans="2:3" x14ac:dyDescent="0.25">
      <c r="B1108" s="1"/>
      <c r="C1108" s="1"/>
    </row>
    <row r="1109" spans="2:3" x14ac:dyDescent="0.25">
      <c r="B1109" s="1"/>
      <c r="C1109" s="1"/>
    </row>
    <row r="1110" spans="2:3" x14ac:dyDescent="0.25">
      <c r="B1110" s="1"/>
      <c r="C1110" s="1"/>
    </row>
    <row r="1111" spans="2:3" x14ac:dyDescent="0.25">
      <c r="B1111" s="1"/>
      <c r="C1111" s="1"/>
    </row>
    <row r="1112" spans="2:3" x14ac:dyDescent="0.25">
      <c r="B1112" s="1"/>
      <c r="C1112" s="1"/>
    </row>
    <row r="1113" spans="2:3" x14ac:dyDescent="0.25">
      <c r="B1113" s="1"/>
      <c r="C1113" s="1"/>
    </row>
    <row r="1114" spans="2:3" x14ac:dyDescent="0.25">
      <c r="B1114" s="1"/>
      <c r="C1114" s="1"/>
    </row>
    <row r="1115" spans="2:3" x14ac:dyDescent="0.25">
      <c r="B1115" s="1"/>
      <c r="C1115" s="1"/>
    </row>
    <row r="1116" spans="2:3" x14ac:dyDescent="0.25">
      <c r="B1116" s="1"/>
      <c r="C1116" s="1"/>
    </row>
    <row r="1117" spans="2:3" x14ac:dyDescent="0.25">
      <c r="B1117" s="1"/>
      <c r="C1117" s="1"/>
    </row>
    <row r="1118" spans="2:3" x14ac:dyDescent="0.25">
      <c r="B1118" s="1"/>
      <c r="C1118" s="1"/>
    </row>
    <row r="1119" spans="2:3" x14ac:dyDescent="0.25">
      <c r="B1119" s="1"/>
      <c r="C1119" s="1"/>
    </row>
    <row r="1120" spans="2:3" x14ac:dyDescent="0.25">
      <c r="B1120" s="1"/>
      <c r="C1120" s="1"/>
    </row>
    <row r="1121" spans="2:3" x14ac:dyDescent="0.25">
      <c r="B1121" s="1"/>
      <c r="C1121" s="1"/>
    </row>
    <row r="1122" spans="2:3" x14ac:dyDescent="0.25">
      <c r="B1122" s="1"/>
      <c r="C1122" s="1"/>
    </row>
    <row r="1123" spans="2:3" x14ac:dyDescent="0.25">
      <c r="B1123" s="1"/>
      <c r="C1123" s="1"/>
    </row>
    <row r="1124" spans="2:3" x14ac:dyDescent="0.25">
      <c r="B1124" s="1"/>
      <c r="C1124" s="1"/>
    </row>
    <row r="1125" spans="2:3" x14ac:dyDescent="0.25">
      <c r="B1125" s="1"/>
      <c r="C1125" s="1"/>
    </row>
    <row r="1126" spans="2:3" x14ac:dyDescent="0.25">
      <c r="B1126" s="1"/>
      <c r="C1126" s="1"/>
    </row>
    <row r="1127" spans="2:3" x14ac:dyDescent="0.25">
      <c r="B1127" s="1"/>
      <c r="C1127" s="1"/>
    </row>
    <row r="1128" spans="2:3" x14ac:dyDescent="0.25">
      <c r="B1128" s="1"/>
      <c r="C1128" s="1"/>
    </row>
    <row r="1129" spans="2:3" x14ac:dyDescent="0.25">
      <c r="B1129" s="1"/>
      <c r="C1129" s="1"/>
    </row>
    <row r="1130" spans="2:3" x14ac:dyDescent="0.25">
      <c r="B1130" s="1"/>
      <c r="C1130" s="1"/>
    </row>
    <row r="1131" spans="2:3" x14ac:dyDescent="0.25">
      <c r="B1131" s="1"/>
      <c r="C1131" s="1"/>
    </row>
    <row r="1132" spans="2:3" x14ac:dyDescent="0.25">
      <c r="B1132" s="1"/>
      <c r="C1132" s="1"/>
    </row>
    <row r="1133" spans="2:3" x14ac:dyDescent="0.25">
      <c r="B1133" s="1"/>
      <c r="C1133" s="1"/>
    </row>
    <row r="1134" spans="2:3" x14ac:dyDescent="0.25">
      <c r="B1134" s="1"/>
      <c r="C1134" s="1"/>
    </row>
    <row r="1135" spans="2:3" x14ac:dyDescent="0.25">
      <c r="B1135" s="1"/>
      <c r="C1135" s="1"/>
    </row>
    <row r="1136" spans="2:3" x14ac:dyDescent="0.25">
      <c r="B1136" s="1"/>
      <c r="C1136" s="1"/>
    </row>
    <row r="1137" spans="2:3" x14ac:dyDescent="0.25">
      <c r="B1137" s="1"/>
      <c r="C1137" s="1"/>
    </row>
    <row r="1138" spans="2:3" x14ac:dyDescent="0.25">
      <c r="B1138" s="1"/>
      <c r="C1138" s="1"/>
    </row>
    <row r="1139" spans="2:3" x14ac:dyDescent="0.25">
      <c r="B1139" s="1"/>
      <c r="C1139" s="1"/>
    </row>
    <row r="1140" spans="2:3" x14ac:dyDescent="0.25">
      <c r="B1140" s="1"/>
      <c r="C1140" s="1"/>
    </row>
    <row r="1141" spans="2:3" x14ac:dyDescent="0.25">
      <c r="B1141" s="1"/>
      <c r="C1141" s="1"/>
    </row>
    <row r="1142" spans="2:3" x14ac:dyDescent="0.25">
      <c r="B1142" s="1"/>
      <c r="C1142" s="1"/>
    </row>
    <row r="1143" spans="2:3" x14ac:dyDescent="0.25">
      <c r="B1143" s="1"/>
      <c r="C1143" s="1"/>
    </row>
    <row r="1144" spans="2:3" x14ac:dyDescent="0.25">
      <c r="B1144" s="1"/>
      <c r="C1144" s="1"/>
    </row>
    <row r="1145" spans="2:3" x14ac:dyDescent="0.25">
      <c r="B1145" s="1"/>
      <c r="C1145" s="1"/>
    </row>
    <row r="1146" spans="2:3" x14ac:dyDescent="0.25">
      <c r="B1146" s="1"/>
      <c r="C1146" s="1"/>
    </row>
    <row r="1147" spans="2:3" x14ac:dyDescent="0.25">
      <c r="B1147" s="1"/>
      <c r="C1147" s="1"/>
    </row>
    <row r="1148" spans="2:3" x14ac:dyDescent="0.25">
      <c r="B1148" s="1"/>
      <c r="C1148" s="1"/>
    </row>
    <row r="1149" spans="2:3" x14ac:dyDescent="0.25">
      <c r="B1149" s="1"/>
      <c r="C1149" s="1"/>
    </row>
    <row r="1150" spans="2:3" x14ac:dyDescent="0.25">
      <c r="B1150" s="1"/>
      <c r="C1150" s="1"/>
    </row>
    <row r="1151" spans="2:3" x14ac:dyDescent="0.25">
      <c r="B1151" s="1"/>
      <c r="C1151" s="1"/>
    </row>
    <row r="1152" spans="2:3" x14ac:dyDescent="0.25">
      <c r="B1152" s="1"/>
      <c r="C1152" s="1"/>
    </row>
    <row r="1153" spans="2:3" x14ac:dyDescent="0.25">
      <c r="B1153" s="1"/>
      <c r="C1153" s="1"/>
    </row>
    <row r="1154" spans="2:3" x14ac:dyDescent="0.25">
      <c r="B1154" s="1"/>
      <c r="C1154" s="1"/>
    </row>
    <row r="1155" spans="2:3" x14ac:dyDescent="0.25">
      <c r="B1155" s="1"/>
      <c r="C1155" s="1"/>
    </row>
    <row r="1156" spans="2:3" x14ac:dyDescent="0.25">
      <c r="B1156" s="1"/>
      <c r="C1156" s="1"/>
    </row>
    <row r="1157" spans="2:3" x14ac:dyDescent="0.25">
      <c r="B1157" s="1"/>
      <c r="C1157" s="1"/>
    </row>
    <row r="1158" spans="2:3" x14ac:dyDescent="0.25">
      <c r="B1158" s="1"/>
      <c r="C1158" s="1"/>
    </row>
    <row r="1159" spans="2:3" x14ac:dyDescent="0.25">
      <c r="B1159" s="1"/>
      <c r="C1159" s="1"/>
    </row>
    <row r="1160" spans="2:3" x14ac:dyDescent="0.25">
      <c r="B1160" s="1"/>
      <c r="C1160" s="1"/>
    </row>
    <row r="1161" spans="2:3" x14ac:dyDescent="0.25">
      <c r="B1161" s="1"/>
      <c r="C1161" s="1"/>
    </row>
    <row r="1162" spans="2:3" x14ac:dyDescent="0.25">
      <c r="B1162" s="1"/>
      <c r="C1162" s="1"/>
    </row>
    <row r="1163" spans="2:3" x14ac:dyDescent="0.25">
      <c r="B1163" s="1"/>
      <c r="C1163" s="1"/>
    </row>
    <row r="1164" spans="2:3" x14ac:dyDescent="0.25">
      <c r="B1164" s="1"/>
      <c r="C1164" s="1"/>
    </row>
    <row r="1165" spans="2:3" x14ac:dyDescent="0.25">
      <c r="B1165" s="1"/>
      <c r="C1165" s="1"/>
    </row>
    <row r="1166" spans="2:3" x14ac:dyDescent="0.25">
      <c r="B1166" s="1"/>
      <c r="C1166" s="1"/>
    </row>
    <row r="1167" spans="2:3" x14ac:dyDescent="0.25">
      <c r="B1167" s="1"/>
      <c r="C1167" s="1"/>
    </row>
    <row r="1168" spans="2:3" x14ac:dyDescent="0.25">
      <c r="B1168" s="1"/>
      <c r="C1168" s="1"/>
    </row>
    <row r="1169" spans="2:3" x14ac:dyDescent="0.25">
      <c r="B1169" s="1"/>
      <c r="C1169" s="1"/>
    </row>
    <row r="1170" spans="2:3" x14ac:dyDescent="0.25">
      <c r="B1170" s="1"/>
      <c r="C1170" s="1"/>
    </row>
    <row r="1171" spans="2:3" x14ac:dyDescent="0.25">
      <c r="B1171" s="1"/>
      <c r="C1171" s="1"/>
    </row>
    <row r="1172" spans="2:3" x14ac:dyDescent="0.25">
      <c r="B1172" s="1"/>
      <c r="C1172" s="1"/>
    </row>
    <row r="1173" spans="2:3" x14ac:dyDescent="0.25">
      <c r="B1173" s="1"/>
      <c r="C1173" s="1"/>
    </row>
    <row r="1174" spans="2:3" x14ac:dyDescent="0.25">
      <c r="B1174" s="1"/>
      <c r="C1174" s="1"/>
    </row>
    <row r="1175" spans="2:3" x14ac:dyDescent="0.25">
      <c r="B1175" s="1"/>
      <c r="C1175" s="1"/>
    </row>
    <row r="1176" spans="2:3" x14ac:dyDescent="0.25">
      <c r="B1176" s="1"/>
      <c r="C1176" s="1"/>
    </row>
    <row r="1177" spans="2:3" x14ac:dyDescent="0.25">
      <c r="B1177" s="1"/>
      <c r="C1177" s="1"/>
    </row>
    <row r="1178" spans="2:3" x14ac:dyDescent="0.25">
      <c r="B1178" s="1"/>
      <c r="C1178" s="1"/>
    </row>
    <row r="1179" spans="2:3" x14ac:dyDescent="0.25">
      <c r="B1179" s="1"/>
      <c r="C1179" s="1"/>
    </row>
    <row r="1180" spans="2:3" x14ac:dyDescent="0.25">
      <c r="B1180" s="1"/>
      <c r="C1180" s="1"/>
    </row>
    <row r="1181" spans="2:3" x14ac:dyDescent="0.25">
      <c r="B1181" s="1"/>
      <c r="C1181" s="1"/>
    </row>
    <row r="1182" spans="2:3" x14ac:dyDescent="0.25">
      <c r="B1182" s="1"/>
      <c r="C1182" s="1"/>
    </row>
    <row r="1183" spans="2:3" x14ac:dyDescent="0.25">
      <c r="B1183" s="1"/>
      <c r="C1183" s="1"/>
    </row>
    <row r="1184" spans="2:3" x14ac:dyDescent="0.25">
      <c r="B1184" s="1"/>
      <c r="C1184" s="1"/>
    </row>
    <row r="1185" spans="2:3" x14ac:dyDescent="0.25">
      <c r="B1185" s="1"/>
      <c r="C1185" s="1"/>
    </row>
    <row r="1186" spans="2:3" x14ac:dyDescent="0.25">
      <c r="B1186" s="1"/>
      <c r="C1186" s="1"/>
    </row>
    <row r="1187" spans="2:3" x14ac:dyDescent="0.25">
      <c r="B1187" s="1"/>
      <c r="C1187" s="1"/>
    </row>
    <row r="1188" spans="2:3" x14ac:dyDescent="0.25">
      <c r="B1188" s="1"/>
      <c r="C1188" s="1"/>
    </row>
    <row r="1189" spans="2:3" x14ac:dyDescent="0.25">
      <c r="B1189" s="1"/>
      <c r="C1189" s="1"/>
    </row>
    <row r="1190" spans="2:3" x14ac:dyDescent="0.25">
      <c r="B1190" s="1"/>
      <c r="C1190" s="1"/>
    </row>
    <row r="1191" spans="2:3" x14ac:dyDescent="0.25">
      <c r="B1191" s="1"/>
      <c r="C1191" s="1"/>
    </row>
    <row r="1192" spans="2:3" x14ac:dyDescent="0.25">
      <c r="B1192" s="1"/>
      <c r="C1192" s="1"/>
    </row>
    <row r="1193" spans="2:3" x14ac:dyDescent="0.25">
      <c r="B1193" s="1"/>
      <c r="C1193" s="1"/>
    </row>
    <row r="1194" spans="2:3" x14ac:dyDescent="0.25">
      <c r="B1194" s="1"/>
      <c r="C1194" s="1"/>
    </row>
    <row r="1195" spans="2:3" x14ac:dyDescent="0.25">
      <c r="B1195" s="1"/>
      <c r="C1195" s="1"/>
    </row>
    <row r="1196" spans="2:3" x14ac:dyDescent="0.25">
      <c r="B1196" s="1"/>
      <c r="C1196" s="1"/>
    </row>
    <row r="1197" spans="2:3" x14ac:dyDescent="0.25">
      <c r="B1197" s="1"/>
      <c r="C1197" s="1"/>
    </row>
    <row r="1198" spans="2:3" x14ac:dyDescent="0.25">
      <c r="B1198" s="1"/>
      <c r="C1198" s="1"/>
    </row>
    <row r="1199" spans="2:3" x14ac:dyDescent="0.25">
      <c r="B1199" s="1"/>
      <c r="C1199" s="1"/>
    </row>
    <row r="1200" spans="2:3" x14ac:dyDescent="0.25">
      <c r="B1200" s="1"/>
      <c r="C1200" s="1"/>
    </row>
    <row r="1201" spans="2:3" x14ac:dyDescent="0.25">
      <c r="B1201" s="1"/>
      <c r="C1201" s="1"/>
    </row>
    <row r="1202" spans="2:3" x14ac:dyDescent="0.25">
      <c r="B1202" s="1"/>
      <c r="C1202" s="1"/>
    </row>
    <row r="1203" spans="2:3" x14ac:dyDescent="0.25">
      <c r="B1203" s="1"/>
      <c r="C1203" s="1"/>
    </row>
    <row r="1204" spans="2:3" x14ac:dyDescent="0.25">
      <c r="B1204" s="1"/>
      <c r="C1204" s="1"/>
    </row>
    <row r="1205" spans="2:3" x14ac:dyDescent="0.25">
      <c r="B1205" s="1"/>
      <c r="C1205" s="1"/>
    </row>
    <row r="1206" spans="2:3" x14ac:dyDescent="0.25">
      <c r="B1206" s="1"/>
      <c r="C1206" s="1"/>
    </row>
    <row r="1207" spans="2:3" x14ac:dyDescent="0.25">
      <c r="B1207" s="1"/>
      <c r="C1207" s="1"/>
    </row>
    <row r="1208" spans="2:3" x14ac:dyDescent="0.25">
      <c r="B1208" s="1"/>
      <c r="C1208" s="1"/>
    </row>
    <row r="1209" spans="2:3" x14ac:dyDescent="0.25">
      <c r="B1209" s="1"/>
      <c r="C1209" s="1"/>
    </row>
    <row r="1210" spans="2:3" x14ac:dyDescent="0.25">
      <c r="B1210" s="1"/>
      <c r="C1210" s="1"/>
    </row>
    <row r="1211" spans="2:3" x14ac:dyDescent="0.25">
      <c r="B1211" s="1"/>
      <c r="C1211" s="1"/>
    </row>
    <row r="1212" spans="2:3" x14ac:dyDescent="0.25">
      <c r="B1212" s="1"/>
      <c r="C1212" s="1"/>
    </row>
    <row r="1213" spans="2:3" x14ac:dyDescent="0.25">
      <c r="B1213" s="1"/>
      <c r="C1213" s="1"/>
    </row>
    <row r="1214" spans="2:3" x14ac:dyDescent="0.25">
      <c r="B1214" s="1"/>
      <c r="C1214" s="1"/>
    </row>
    <row r="1215" spans="2:3" x14ac:dyDescent="0.25">
      <c r="B1215" s="1"/>
      <c r="C1215" s="1"/>
    </row>
    <row r="1216" spans="2:3" x14ac:dyDescent="0.25">
      <c r="B1216" s="1"/>
      <c r="C1216" s="1"/>
    </row>
    <row r="1217" spans="2:3" x14ac:dyDescent="0.25">
      <c r="B1217" s="1"/>
      <c r="C1217" s="1"/>
    </row>
    <row r="1218" spans="2:3" x14ac:dyDescent="0.25">
      <c r="B1218" s="1"/>
      <c r="C1218" s="1"/>
    </row>
    <row r="1219" spans="2:3" x14ac:dyDescent="0.25">
      <c r="B1219" s="1"/>
      <c r="C1219" s="1"/>
    </row>
    <row r="1220" spans="2:3" x14ac:dyDescent="0.25">
      <c r="B1220" s="1"/>
      <c r="C1220" s="1"/>
    </row>
    <row r="1221" spans="2:3" x14ac:dyDescent="0.25">
      <c r="B1221" s="1"/>
      <c r="C1221" s="1"/>
    </row>
    <row r="1222" spans="2:3" x14ac:dyDescent="0.25">
      <c r="B1222" s="1"/>
      <c r="C1222" s="1"/>
    </row>
    <row r="1223" spans="2:3" x14ac:dyDescent="0.25">
      <c r="B1223" s="1"/>
      <c r="C1223" s="1"/>
    </row>
    <row r="1224" spans="2:3" x14ac:dyDescent="0.25">
      <c r="B1224" s="1"/>
      <c r="C1224" s="1"/>
    </row>
    <row r="1225" spans="2:3" x14ac:dyDescent="0.25">
      <c r="B1225" s="1"/>
      <c r="C1225" s="1"/>
    </row>
    <row r="1226" spans="2:3" x14ac:dyDescent="0.25">
      <c r="B1226" s="1"/>
      <c r="C1226" s="1"/>
    </row>
    <row r="1227" spans="2:3" x14ac:dyDescent="0.25">
      <c r="B1227" s="1"/>
      <c r="C1227" s="1"/>
    </row>
    <row r="1228" spans="2:3" x14ac:dyDescent="0.25">
      <c r="B1228" s="1"/>
      <c r="C1228" s="1"/>
    </row>
    <row r="1229" spans="2:3" x14ac:dyDescent="0.25">
      <c r="B1229" s="1"/>
      <c r="C1229" s="1"/>
    </row>
    <row r="1230" spans="2:3" x14ac:dyDescent="0.25">
      <c r="B1230" s="1"/>
      <c r="C1230" s="1"/>
    </row>
    <row r="1231" spans="2:3" x14ac:dyDescent="0.25">
      <c r="B1231" s="1"/>
      <c r="C1231" s="1"/>
    </row>
    <row r="1232" spans="2:3" x14ac:dyDescent="0.25">
      <c r="B1232" s="1"/>
      <c r="C1232" s="1"/>
    </row>
    <row r="1233" spans="2:3" x14ac:dyDescent="0.25">
      <c r="B1233" s="1"/>
      <c r="C1233" s="1"/>
    </row>
    <row r="1234" spans="2:3" x14ac:dyDescent="0.25">
      <c r="B1234" s="1"/>
      <c r="C1234" s="1"/>
    </row>
    <row r="1235" spans="2:3" x14ac:dyDescent="0.25">
      <c r="B1235" s="1"/>
      <c r="C1235" s="1"/>
    </row>
    <row r="1236" spans="2:3" x14ac:dyDescent="0.25">
      <c r="B1236" s="1"/>
      <c r="C1236" s="1"/>
    </row>
    <row r="1237" spans="2:3" x14ac:dyDescent="0.25">
      <c r="B1237" s="1"/>
      <c r="C1237" s="1"/>
    </row>
    <row r="1238" spans="2:3" x14ac:dyDescent="0.25">
      <c r="B1238" s="1"/>
      <c r="C1238" s="1"/>
    </row>
    <row r="1239" spans="2:3" x14ac:dyDescent="0.25">
      <c r="B1239" s="1"/>
      <c r="C1239" s="1"/>
    </row>
    <row r="1240" spans="2:3" x14ac:dyDescent="0.25">
      <c r="B1240" s="1"/>
      <c r="C1240" s="1"/>
    </row>
    <row r="1241" spans="2:3" x14ac:dyDescent="0.25">
      <c r="B1241" s="1"/>
      <c r="C1241" s="1"/>
    </row>
    <row r="1242" spans="2:3" x14ac:dyDescent="0.25">
      <c r="B1242" s="1"/>
      <c r="C1242" s="1"/>
    </row>
    <row r="1243" spans="2:3" x14ac:dyDescent="0.25">
      <c r="B1243" s="1"/>
      <c r="C1243" s="1"/>
    </row>
    <row r="1244" spans="2:3" x14ac:dyDescent="0.25">
      <c r="B1244" s="1"/>
      <c r="C1244" s="1"/>
    </row>
    <row r="1245" spans="2:3" x14ac:dyDescent="0.25">
      <c r="B1245" s="1"/>
      <c r="C1245" s="1"/>
    </row>
    <row r="1246" spans="2:3" x14ac:dyDescent="0.25">
      <c r="B1246" s="1"/>
      <c r="C1246" s="1"/>
    </row>
    <row r="1247" spans="2:3" x14ac:dyDescent="0.25">
      <c r="B1247" s="1"/>
      <c r="C1247" s="1"/>
    </row>
    <row r="1248" spans="2:3" x14ac:dyDescent="0.25">
      <c r="B1248" s="1"/>
      <c r="C1248" s="1"/>
    </row>
    <row r="1249" spans="2:3" x14ac:dyDescent="0.25">
      <c r="B1249" s="1"/>
      <c r="C1249" s="1"/>
    </row>
    <row r="1250" spans="2:3" x14ac:dyDescent="0.25">
      <c r="B1250" s="1"/>
      <c r="C1250" s="1"/>
    </row>
    <row r="1251" spans="2:3" x14ac:dyDescent="0.25">
      <c r="B1251" s="1"/>
      <c r="C1251" s="1"/>
    </row>
    <row r="1252" spans="2:3" x14ac:dyDescent="0.25">
      <c r="B1252" s="1"/>
      <c r="C1252" s="1"/>
    </row>
    <row r="1253" spans="2:3" x14ac:dyDescent="0.25">
      <c r="B1253" s="1"/>
      <c r="C1253" s="1"/>
    </row>
    <row r="1254" spans="2:3" x14ac:dyDescent="0.25">
      <c r="B1254" s="1"/>
      <c r="C1254" s="1"/>
    </row>
    <row r="1255" spans="2:3" x14ac:dyDescent="0.25">
      <c r="B1255" s="1"/>
      <c r="C1255" s="1"/>
    </row>
    <row r="1256" spans="2:3" x14ac:dyDescent="0.25">
      <c r="B1256" s="1"/>
      <c r="C1256" s="1"/>
    </row>
    <row r="1257" spans="2:3" x14ac:dyDescent="0.25">
      <c r="B1257" s="1"/>
      <c r="C1257" s="1"/>
    </row>
    <row r="1258" spans="2:3" x14ac:dyDescent="0.25">
      <c r="B1258" s="1"/>
      <c r="C1258" s="1"/>
    </row>
    <row r="1259" spans="2:3" x14ac:dyDescent="0.25">
      <c r="B1259" s="1"/>
      <c r="C1259" s="1"/>
    </row>
    <row r="1260" spans="2:3" x14ac:dyDescent="0.25">
      <c r="B1260" s="1"/>
      <c r="C1260" s="1"/>
    </row>
    <row r="1261" spans="2:3" x14ac:dyDescent="0.25">
      <c r="B1261" s="1"/>
      <c r="C1261" s="1"/>
    </row>
    <row r="1262" spans="2:3" x14ac:dyDescent="0.25">
      <c r="B1262" s="1"/>
      <c r="C1262" s="1"/>
    </row>
    <row r="1263" spans="2:3" x14ac:dyDescent="0.25">
      <c r="B1263" s="1"/>
      <c r="C1263" s="1"/>
    </row>
    <row r="1264" spans="2:3" x14ac:dyDescent="0.25">
      <c r="B1264" s="1"/>
      <c r="C1264" s="1"/>
    </row>
    <row r="1265" spans="2:3" x14ac:dyDescent="0.25">
      <c r="B1265" s="1"/>
      <c r="C1265" s="1"/>
    </row>
    <row r="1266" spans="2:3" x14ac:dyDescent="0.25">
      <c r="B1266" s="1"/>
      <c r="C1266" s="1"/>
    </row>
    <row r="1267" spans="2:3" x14ac:dyDescent="0.25">
      <c r="B1267" s="1"/>
      <c r="C1267" s="1"/>
    </row>
    <row r="1268" spans="2:3" x14ac:dyDescent="0.25">
      <c r="B1268" s="1"/>
      <c r="C1268" s="1"/>
    </row>
    <row r="1269" spans="2:3" x14ac:dyDescent="0.25">
      <c r="B1269" s="1"/>
      <c r="C1269" s="1"/>
    </row>
    <row r="1270" spans="2:3" x14ac:dyDescent="0.25">
      <c r="B1270" s="1"/>
      <c r="C1270" s="1"/>
    </row>
    <row r="1271" spans="2:3" x14ac:dyDescent="0.25">
      <c r="B1271" s="1"/>
      <c r="C1271" s="1"/>
    </row>
    <row r="1272" spans="2:3" x14ac:dyDescent="0.25">
      <c r="B1272" s="1"/>
      <c r="C1272" s="1"/>
    </row>
    <row r="1273" spans="2:3" x14ac:dyDescent="0.25">
      <c r="B1273" s="1"/>
      <c r="C1273" s="1"/>
    </row>
    <row r="1274" spans="2:3" x14ac:dyDescent="0.25">
      <c r="B1274" s="1"/>
      <c r="C1274" s="1"/>
    </row>
    <row r="1275" spans="2:3" x14ac:dyDescent="0.25">
      <c r="B1275" s="1"/>
      <c r="C1275" s="1"/>
    </row>
    <row r="1276" spans="2:3" x14ac:dyDescent="0.25">
      <c r="B1276" s="1"/>
      <c r="C1276" s="1"/>
    </row>
    <row r="1277" spans="2:3" x14ac:dyDescent="0.25">
      <c r="B1277" s="1"/>
      <c r="C1277" s="1"/>
    </row>
    <row r="1278" spans="2:3" x14ac:dyDescent="0.25">
      <c r="B1278" s="1"/>
      <c r="C1278" s="1"/>
    </row>
    <row r="1279" spans="2:3" x14ac:dyDescent="0.25">
      <c r="B1279" s="1"/>
      <c r="C1279" s="1"/>
    </row>
    <row r="1280" spans="2:3" x14ac:dyDescent="0.25">
      <c r="B1280" s="1"/>
      <c r="C1280" s="1"/>
    </row>
    <row r="1281" spans="2:3" x14ac:dyDescent="0.25">
      <c r="B1281" s="1"/>
      <c r="C1281" s="1"/>
    </row>
    <row r="1282" spans="2:3" x14ac:dyDescent="0.25">
      <c r="B1282" s="1"/>
      <c r="C1282" s="1"/>
    </row>
    <row r="1283" spans="2:3" x14ac:dyDescent="0.25">
      <c r="B1283" s="1"/>
      <c r="C1283" s="1"/>
    </row>
    <row r="1284" spans="2:3" x14ac:dyDescent="0.25">
      <c r="B1284" s="1"/>
      <c r="C1284" s="1"/>
    </row>
    <row r="1285" spans="2:3" x14ac:dyDescent="0.25">
      <c r="B1285" s="1"/>
      <c r="C1285" s="1"/>
    </row>
    <row r="1286" spans="2:3" x14ac:dyDescent="0.25">
      <c r="B1286" s="1"/>
      <c r="C1286" s="1"/>
    </row>
    <row r="1287" spans="2:3" x14ac:dyDescent="0.25">
      <c r="B1287" s="1"/>
      <c r="C1287" s="1"/>
    </row>
    <row r="1288" spans="2:3" x14ac:dyDescent="0.25">
      <c r="B1288" s="1"/>
      <c r="C1288" s="1"/>
    </row>
    <row r="1289" spans="2:3" x14ac:dyDescent="0.25">
      <c r="B1289" s="1"/>
      <c r="C1289" s="1"/>
    </row>
    <row r="1290" spans="2:3" x14ac:dyDescent="0.25">
      <c r="B1290" s="1"/>
      <c r="C1290" s="1"/>
    </row>
    <row r="1291" spans="2:3" x14ac:dyDescent="0.25">
      <c r="B1291" s="1"/>
      <c r="C1291" s="1"/>
    </row>
    <row r="1292" spans="2:3" x14ac:dyDescent="0.25">
      <c r="B1292" s="1"/>
      <c r="C1292" s="1"/>
    </row>
    <row r="1293" spans="2:3" x14ac:dyDescent="0.25">
      <c r="B1293" s="1"/>
      <c r="C1293" s="1"/>
    </row>
    <row r="1294" spans="2:3" x14ac:dyDescent="0.25">
      <c r="B1294" s="1"/>
      <c r="C1294" s="1"/>
    </row>
    <row r="1295" spans="2:3" x14ac:dyDescent="0.25">
      <c r="B1295" s="1"/>
      <c r="C1295" s="1"/>
    </row>
    <row r="1296" spans="2:3" x14ac:dyDescent="0.25">
      <c r="B1296" s="1"/>
      <c r="C1296" s="1"/>
    </row>
    <row r="1297" spans="2:3" x14ac:dyDescent="0.25">
      <c r="B1297" s="1"/>
      <c r="C1297" s="1"/>
    </row>
    <row r="1298" spans="2:3" x14ac:dyDescent="0.25">
      <c r="B1298" s="1"/>
      <c r="C1298" s="1"/>
    </row>
    <row r="1299" spans="2:3" x14ac:dyDescent="0.25">
      <c r="B1299" s="1"/>
      <c r="C1299" s="1"/>
    </row>
    <row r="1300" spans="2:3" x14ac:dyDescent="0.25">
      <c r="B1300" s="1"/>
      <c r="C1300" s="1"/>
    </row>
    <row r="1301" spans="2:3" x14ac:dyDescent="0.25">
      <c r="B1301" s="1"/>
      <c r="C1301" s="1"/>
    </row>
    <row r="1302" spans="2:3" x14ac:dyDescent="0.25">
      <c r="B1302" s="1"/>
      <c r="C1302" s="1"/>
    </row>
    <row r="1303" spans="2:3" x14ac:dyDescent="0.25">
      <c r="B1303" s="1"/>
      <c r="C1303" s="1"/>
    </row>
    <row r="1304" spans="2:3" x14ac:dyDescent="0.25">
      <c r="B1304" s="1"/>
      <c r="C1304" s="1"/>
    </row>
    <row r="1305" spans="2:3" x14ac:dyDescent="0.25">
      <c r="B1305" s="1"/>
      <c r="C1305" s="1"/>
    </row>
    <row r="1306" spans="2:3" x14ac:dyDescent="0.25">
      <c r="B1306" s="1"/>
      <c r="C1306" s="1"/>
    </row>
    <row r="1307" spans="2:3" x14ac:dyDescent="0.25">
      <c r="B1307" s="1"/>
      <c r="C1307" s="1"/>
    </row>
    <row r="1308" spans="2:3" x14ac:dyDescent="0.25">
      <c r="B1308" s="1"/>
      <c r="C1308" s="1"/>
    </row>
    <row r="1309" spans="2:3" x14ac:dyDescent="0.25">
      <c r="B1309" s="1"/>
      <c r="C1309" s="1"/>
    </row>
    <row r="1310" spans="2:3" x14ac:dyDescent="0.25">
      <c r="B1310" s="1"/>
      <c r="C1310" s="1"/>
    </row>
    <row r="1311" spans="2:3" x14ac:dyDescent="0.25">
      <c r="B1311" s="1"/>
      <c r="C1311" s="1"/>
    </row>
    <row r="1312" spans="2:3" x14ac:dyDescent="0.25">
      <c r="B1312" s="1"/>
      <c r="C1312" s="1"/>
    </row>
    <row r="1313" spans="2:3" x14ac:dyDescent="0.25">
      <c r="B1313" s="1"/>
      <c r="C1313" s="1"/>
    </row>
    <row r="1314" spans="2:3" x14ac:dyDescent="0.25">
      <c r="B1314" s="1"/>
      <c r="C1314" s="1"/>
    </row>
    <row r="1315" spans="2:3" x14ac:dyDescent="0.25">
      <c r="B1315" s="1"/>
      <c r="C1315" s="1"/>
    </row>
    <row r="1316" spans="2:3" x14ac:dyDescent="0.25">
      <c r="B1316" s="1"/>
      <c r="C1316" s="1"/>
    </row>
    <row r="1317" spans="2:3" x14ac:dyDescent="0.25">
      <c r="B1317" s="1"/>
      <c r="C1317" s="1"/>
    </row>
    <row r="1318" spans="2:3" x14ac:dyDescent="0.25">
      <c r="B1318" s="1"/>
      <c r="C1318" s="1"/>
    </row>
    <row r="1319" spans="2:3" x14ac:dyDescent="0.25">
      <c r="B1319" s="1"/>
      <c r="C1319" s="1"/>
    </row>
    <row r="1320" spans="2:3" x14ac:dyDescent="0.25">
      <c r="B1320" s="1"/>
      <c r="C1320" s="1"/>
    </row>
    <row r="1321" spans="2:3" x14ac:dyDescent="0.25">
      <c r="B1321" s="1"/>
      <c r="C1321" s="1"/>
    </row>
    <row r="1322" spans="2:3" x14ac:dyDescent="0.25">
      <c r="B1322" s="1"/>
      <c r="C1322" s="1"/>
    </row>
    <row r="1323" spans="2:3" x14ac:dyDescent="0.25">
      <c r="B1323" s="1"/>
      <c r="C1323" s="1"/>
    </row>
    <row r="1324" spans="2:3" x14ac:dyDescent="0.25">
      <c r="B1324" s="1"/>
      <c r="C1324" s="1"/>
    </row>
    <row r="1325" spans="2:3" x14ac:dyDescent="0.25">
      <c r="B1325" s="1"/>
      <c r="C1325" s="1"/>
    </row>
    <row r="1326" spans="2:3" x14ac:dyDescent="0.25">
      <c r="B1326" s="1"/>
      <c r="C1326" s="1"/>
    </row>
    <row r="1327" spans="2:3" x14ac:dyDescent="0.25">
      <c r="B1327" s="1"/>
      <c r="C1327" s="1"/>
    </row>
    <row r="1328" spans="2:3" x14ac:dyDescent="0.25">
      <c r="B1328" s="1"/>
      <c r="C1328" s="1"/>
    </row>
    <row r="1329" spans="2:3" x14ac:dyDescent="0.25">
      <c r="B1329" s="1"/>
      <c r="C1329" s="1"/>
    </row>
    <row r="1330" spans="2:3" x14ac:dyDescent="0.25">
      <c r="B1330" s="1"/>
      <c r="C1330" s="1"/>
    </row>
    <row r="1331" spans="2:3" x14ac:dyDescent="0.25">
      <c r="B1331" s="1"/>
      <c r="C1331" s="1"/>
    </row>
    <row r="1332" spans="2:3" x14ac:dyDescent="0.25">
      <c r="B1332" s="1"/>
      <c r="C1332" s="1"/>
    </row>
    <row r="1333" spans="2:3" x14ac:dyDescent="0.25">
      <c r="B1333" s="1"/>
      <c r="C1333" s="1"/>
    </row>
    <row r="1334" spans="2:3" x14ac:dyDescent="0.25">
      <c r="B1334" s="1"/>
      <c r="C1334" s="1"/>
    </row>
    <row r="1335" spans="2:3" x14ac:dyDescent="0.25">
      <c r="B1335" s="1"/>
      <c r="C1335" s="1"/>
    </row>
    <row r="1336" spans="2:3" x14ac:dyDescent="0.25">
      <c r="B1336" s="1"/>
      <c r="C1336" s="1"/>
    </row>
    <row r="1337" spans="2:3" x14ac:dyDescent="0.25">
      <c r="B1337" s="1"/>
      <c r="C1337" s="1"/>
    </row>
    <row r="1338" spans="2:3" x14ac:dyDescent="0.25">
      <c r="B1338" s="1"/>
      <c r="C1338" s="1"/>
    </row>
    <row r="1339" spans="2:3" x14ac:dyDescent="0.25">
      <c r="B1339" s="1"/>
      <c r="C1339" s="1"/>
    </row>
    <row r="1340" spans="2:3" x14ac:dyDescent="0.25">
      <c r="B1340" s="1"/>
      <c r="C1340" s="1"/>
    </row>
    <row r="1341" spans="2:3" x14ac:dyDescent="0.25">
      <c r="B1341" s="1"/>
      <c r="C1341" s="1"/>
    </row>
    <row r="1342" spans="2:3" x14ac:dyDescent="0.25">
      <c r="B1342" s="1"/>
      <c r="C1342" s="1"/>
    </row>
    <row r="1343" spans="2:3" x14ac:dyDescent="0.25">
      <c r="B1343" s="1"/>
      <c r="C1343" s="1"/>
    </row>
    <row r="1344" spans="2:3" x14ac:dyDescent="0.25">
      <c r="B1344" s="1"/>
      <c r="C1344" s="1"/>
    </row>
    <row r="1345" spans="2:3" x14ac:dyDescent="0.25">
      <c r="B1345" s="1"/>
      <c r="C1345" s="1"/>
    </row>
    <row r="1346" spans="2:3" x14ac:dyDescent="0.25">
      <c r="B1346" s="1"/>
      <c r="C1346" s="1"/>
    </row>
    <row r="1347" spans="2:3" x14ac:dyDescent="0.25">
      <c r="B1347" s="1"/>
      <c r="C1347" s="1"/>
    </row>
    <row r="1348" spans="2:3" x14ac:dyDescent="0.25">
      <c r="B1348" s="1"/>
      <c r="C1348" s="1"/>
    </row>
    <row r="1349" spans="2:3" x14ac:dyDescent="0.25">
      <c r="B1349" s="1"/>
      <c r="C1349" s="1"/>
    </row>
    <row r="1350" spans="2:3" x14ac:dyDescent="0.25">
      <c r="B1350" s="1"/>
      <c r="C1350" s="1"/>
    </row>
    <row r="1351" spans="2:3" x14ac:dyDescent="0.25">
      <c r="B1351" s="1"/>
      <c r="C1351" s="1"/>
    </row>
    <row r="1352" spans="2:3" x14ac:dyDescent="0.25">
      <c r="B1352" s="1"/>
      <c r="C1352" s="1"/>
    </row>
    <row r="1353" spans="2:3" x14ac:dyDescent="0.25">
      <c r="B1353" s="1"/>
      <c r="C1353" s="1"/>
    </row>
    <row r="1354" spans="2:3" x14ac:dyDescent="0.25">
      <c r="B1354" s="1"/>
      <c r="C1354" s="1"/>
    </row>
    <row r="1355" spans="2:3" x14ac:dyDescent="0.25">
      <c r="B1355" s="1"/>
      <c r="C1355" s="1"/>
    </row>
    <row r="1356" spans="2:3" x14ac:dyDescent="0.25">
      <c r="B1356" s="1"/>
      <c r="C1356" s="1"/>
    </row>
    <row r="1357" spans="2:3" x14ac:dyDescent="0.25">
      <c r="B1357" s="1"/>
      <c r="C1357" s="1"/>
    </row>
    <row r="1358" spans="2:3" x14ac:dyDescent="0.25">
      <c r="B1358" s="1"/>
      <c r="C1358" s="1"/>
    </row>
    <row r="1359" spans="2:3" x14ac:dyDescent="0.25">
      <c r="B1359" s="1"/>
      <c r="C1359" s="1"/>
    </row>
    <row r="1360" spans="2:3" x14ac:dyDescent="0.25">
      <c r="B1360" s="1"/>
      <c r="C1360" s="1"/>
    </row>
    <row r="1361" spans="2:3" x14ac:dyDescent="0.25">
      <c r="B1361" s="1"/>
      <c r="C1361" s="1"/>
    </row>
    <row r="1362" spans="2:3" x14ac:dyDescent="0.25">
      <c r="B1362" s="1"/>
      <c r="C1362" s="1"/>
    </row>
    <row r="1363" spans="2:3" x14ac:dyDescent="0.25">
      <c r="B1363" s="1"/>
      <c r="C1363" s="1"/>
    </row>
    <row r="1364" spans="2:3" x14ac:dyDescent="0.25">
      <c r="B1364" s="1"/>
      <c r="C1364" s="1"/>
    </row>
    <row r="1365" spans="2:3" x14ac:dyDescent="0.25">
      <c r="B1365" s="1"/>
      <c r="C1365" s="1"/>
    </row>
    <row r="1366" spans="2:3" x14ac:dyDescent="0.25">
      <c r="B1366" s="1"/>
      <c r="C1366" s="1"/>
    </row>
    <row r="1367" spans="2:3" x14ac:dyDescent="0.25">
      <c r="B1367" s="1"/>
      <c r="C1367" s="1"/>
    </row>
    <row r="1368" spans="2:3" x14ac:dyDescent="0.25">
      <c r="B1368" s="1"/>
      <c r="C1368" s="1"/>
    </row>
    <row r="1369" spans="2:3" x14ac:dyDescent="0.25">
      <c r="B1369" s="1"/>
      <c r="C1369" s="1"/>
    </row>
    <row r="1370" spans="2:3" x14ac:dyDescent="0.25">
      <c r="B1370" s="1"/>
      <c r="C1370" s="1"/>
    </row>
    <row r="1371" spans="2:3" x14ac:dyDescent="0.25">
      <c r="B1371" s="1"/>
      <c r="C1371" s="1"/>
    </row>
    <row r="1372" spans="2:3" x14ac:dyDescent="0.25">
      <c r="B1372" s="1"/>
      <c r="C1372" s="1"/>
    </row>
    <row r="1373" spans="2:3" x14ac:dyDescent="0.25">
      <c r="B1373" s="1"/>
      <c r="C1373" s="1"/>
    </row>
    <row r="1374" spans="2:3" x14ac:dyDescent="0.25">
      <c r="B1374" s="1"/>
      <c r="C1374" s="1"/>
    </row>
    <row r="1375" spans="2:3" x14ac:dyDescent="0.25">
      <c r="B1375" s="1"/>
      <c r="C1375" s="1"/>
    </row>
    <row r="1376" spans="2:3" x14ac:dyDescent="0.25">
      <c r="B1376" s="1"/>
      <c r="C1376" s="1"/>
    </row>
    <row r="1377" spans="2:3" x14ac:dyDescent="0.25">
      <c r="B1377" s="1"/>
      <c r="C1377" s="1"/>
    </row>
    <row r="1378" spans="2:3" x14ac:dyDescent="0.25">
      <c r="B1378" s="1"/>
      <c r="C1378" s="1"/>
    </row>
    <row r="1379" spans="2:3" x14ac:dyDescent="0.25">
      <c r="B1379" s="1"/>
      <c r="C1379" s="1"/>
    </row>
    <row r="1380" spans="2:3" x14ac:dyDescent="0.25">
      <c r="B1380" s="1"/>
      <c r="C1380" s="1"/>
    </row>
    <row r="1381" spans="2:3" x14ac:dyDescent="0.25">
      <c r="B1381" s="1"/>
      <c r="C1381" s="1"/>
    </row>
    <row r="1382" spans="2:3" x14ac:dyDescent="0.25">
      <c r="B1382" s="1"/>
      <c r="C1382" s="1"/>
    </row>
    <row r="1383" spans="2:3" x14ac:dyDescent="0.25">
      <c r="B1383" s="1"/>
      <c r="C1383" s="1"/>
    </row>
    <row r="1384" spans="2:3" x14ac:dyDescent="0.25">
      <c r="B1384" s="1"/>
      <c r="C1384" s="1"/>
    </row>
    <row r="1385" spans="2:3" x14ac:dyDescent="0.25">
      <c r="B1385" s="1"/>
      <c r="C1385" s="1"/>
    </row>
    <row r="1386" spans="2:3" x14ac:dyDescent="0.25">
      <c r="B1386" s="1"/>
      <c r="C1386" s="1"/>
    </row>
    <row r="1387" spans="2:3" x14ac:dyDescent="0.25">
      <c r="B1387" s="1"/>
      <c r="C1387" s="1"/>
    </row>
    <row r="1388" spans="2:3" x14ac:dyDescent="0.25">
      <c r="B1388" s="1"/>
      <c r="C1388" s="1"/>
    </row>
    <row r="1389" spans="2:3" x14ac:dyDescent="0.25">
      <c r="B1389" s="1"/>
      <c r="C1389" s="1"/>
    </row>
    <row r="1390" spans="2:3" x14ac:dyDescent="0.25">
      <c r="B1390" s="1"/>
      <c r="C1390" s="1"/>
    </row>
    <row r="1391" spans="2:3" x14ac:dyDescent="0.25">
      <c r="B1391" s="1"/>
      <c r="C1391" s="1"/>
    </row>
    <row r="1392" spans="2:3" x14ac:dyDescent="0.25">
      <c r="B1392" s="1"/>
      <c r="C1392" s="1"/>
    </row>
    <row r="1393" spans="2:3" x14ac:dyDescent="0.25">
      <c r="B1393" s="1"/>
      <c r="C1393" s="1"/>
    </row>
    <row r="1394" spans="2:3" x14ac:dyDescent="0.25">
      <c r="B1394" s="1"/>
      <c r="C1394" s="1"/>
    </row>
    <row r="1395" spans="2:3" x14ac:dyDescent="0.25">
      <c r="B1395" s="1"/>
      <c r="C1395" s="1"/>
    </row>
    <row r="1396" spans="2:3" x14ac:dyDescent="0.25">
      <c r="B1396" s="1"/>
      <c r="C1396" s="1"/>
    </row>
    <row r="1397" spans="2:3" x14ac:dyDescent="0.25">
      <c r="B1397" s="1"/>
      <c r="C1397" s="1"/>
    </row>
    <row r="1398" spans="2:3" x14ac:dyDescent="0.25">
      <c r="B1398" s="1"/>
      <c r="C1398" s="1"/>
    </row>
    <row r="1399" spans="2:3" x14ac:dyDescent="0.25">
      <c r="B1399" s="1"/>
      <c r="C1399" s="1"/>
    </row>
    <row r="1400" spans="2:3" x14ac:dyDescent="0.25">
      <c r="B1400" s="1"/>
      <c r="C1400" s="1"/>
    </row>
    <row r="1401" spans="2:3" x14ac:dyDescent="0.25">
      <c r="B1401" s="1"/>
      <c r="C1401" s="1"/>
    </row>
    <row r="1402" spans="2:3" x14ac:dyDescent="0.25">
      <c r="B1402" s="1"/>
      <c r="C1402" s="1"/>
    </row>
    <row r="1403" spans="2:3" x14ac:dyDescent="0.25">
      <c r="B1403" s="1"/>
      <c r="C1403" s="1"/>
    </row>
    <row r="1404" spans="2:3" x14ac:dyDescent="0.25">
      <c r="B1404" s="1"/>
      <c r="C1404" s="1"/>
    </row>
    <row r="1405" spans="2:3" x14ac:dyDescent="0.25">
      <c r="B1405" s="1"/>
      <c r="C1405" s="1"/>
    </row>
    <row r="1406" spans="2:3" x14ac:dyDescent="0.25">
      <c r="B1406" s="1"/>
      <c r="C1406" s="1"/>
    </row>
    <row r="1407" spans="2:3" x14ac:dyDescent="0.25">
      <c r="B1407" s="1"/>
      <c r="C1407" s="1"/>
    </row>
    <row r="1408" spans="2:3" x14ac:dyDescent="0.25">
      <c r="B1408" s="1"/>
      <c r="C1408" s="1"/>
    </row>
    <row r="1409" spans="2:3" x14ac:dyDescent="0.25">
      <c r="B1409" s="1"/>
      <c r="C1409" s="1"/>
    </row>
    <row r="1410" spans="2:3" x14ac:dyDescent="0.25">
      <c r="B1410" s="1"/>
      <c r="C1410" s="1"/>
    </row>
    <row r="1411" spans="2:3" x14ac:dyDescent="0.25">
      <c r="B1411" s="1"/>
      <c r="C1411" s="1"/>
    </row>
    <row r="1412" spans="2:3" x14ac:dyDescent="0.25">
      <c r="B1412" s="1"/>
      <c r="C1412" s="1"/>
    </row>
    <row r="1413" spans="2:3" x14ac:dyDescent="0.25">
      <c r="B1413" s="1"/>
      <c r="C1413" s="1"/>
    </row>
    <row r="1414" spans="2:3" x14ac:dyDescent="0.25">
      <c r="B1414" s="1"/>
      <c r="C1414" s="1"/>
    </row>
    <row r="1415" spans="2:3" x14ac:dyDescent="0.25">
      <c r="B1415" s="1"/>
      <c r="C1415" s="1"/>
    </row>
    <row r="1416" spans="2:3" x14ac:dyDescent="0.25">
      <c r="B1416" s="1"/>
      <c r="C1416" s="1"/>
    </row>
    <row r="1417" spans="2:3" x14ac:dyDescent="0.25">
      <c r="B1417" s="1"/>
      <c r="C1417" s="1"/>
    </row>
    <row r="1418" spans="2:3" x14ac:dyDescent="0.25">
      <c r="B1418" s="1"/>
      <c r="C1418" s="1"/>
    </row>
    <row r="1419" spans="2:3" x14ac:dyDescent="0.25">
      <c r="B1419" s="1"/>
      <c r="C1419" s="1"/>
    </row>
    <row r="1420" spans="2:3" x14ac:dyDescent="0.25">
      <c r="B1420" s="1"/>
      <c r="C1420" s="1"/>
    </row>
    <row r="1421" spans="2:3" x14ac:dyDescent="0.25">
      <c r="B1421" s="1"/>
      <c r="C1421" s="1"/>
    </row>
    <row r="1422" spans="2:3" x14ac:dyDescent="0.25">
      <c r="B1422" s="1"/>
      <c r="C1422" s="1"/>
    </row>
    <row r="1423" spans="2:3" x14ac:dyDescent="0.25">
      <c r="B1423" s="1"/>
      <c r="C1423" s="1"/>
    </row>
    <row r="1424" spans="2:3" x14ac:dyDescent="0.25">
      <c r="B1424" s="1"/>
      <c r="C1424" s="1"/>
    </row>
    <row r="1425" spans="2:3" x14ac:dyDescent="0.25">
      <c r="B1425" s="1"/>
      <c r="C1425" s="1"/>
    </row>
    <row r="1426" spans="2:3" x14ac:dyDescent="0.25">
      <c r="B1426" s="1"/>
      <c r="C1426" s="1"/>
    </row>
    <row r="1427" spans="2:3" x14ac:dyDescent="0.25">
      <c r="B1427" s="1"/>
      <c r="C1427" s="1"/>
    </row>
    <row r="1428" spans="2:3" x14ac:dyDescent="0.25">
      <c r="B1428" s="1"/>
      <c r="C1428" s="1"/>
    </row>
    <row r="1429" spans="2:3" x14ac:dyDescent="0.25">
      <c r="B1429" s="1"/>
      <c r="C1429" s="1"/>
    </row>
    <row r="1430" spans="2:3" x14ac:dyDescent="0.25">
      <c r="B1430" s="1"/>
      <c r="C1430" s="1"/>
    </row>
    <row r="1431" spans="2:3" x14ac:dyDescent="0.25">
      <c r="B1431" s="1"/>
      <c r="C1431" s="1"/>
    </row>
    <row r="1432" spans="2:3" x14ac:dyDescent="0.25">
      <c r="B1432" s="1"/>
      <c r="C1432" s="1"/>
    </row>
    <row r="1433" spans="2:3" x14ac:dyDescent="0.25">
      <c r="B1433" s="1"/>
      <c r="C1433" s="1"/>
    </row>
    <row r="1434" spans="2:3" x14ac:dyDescent="0.25">
      <c r="B1434" s="1"/>
      <c r="C1434" s="1"/>
    </row>
    <row r="1435" spans="2:3" x14ac:dyDescent="0.25">
      <c r="B1435" s="1"/>
      <c r="C1435" s="1"/>
    </row>
    <row r="1436" spans="2:3" x14ac:dyDescent="0.25">
      <c r="B1436" s="1"/>
      <c r="C1436" s="1"/>
    </row>
    <row r="1437" spans="2:3" x14ac:dyDescent="0.25">
      <c r="B1437" s="1"/>
      <c r="C1437" s="1"/>
    </row>
    <row r="1438" spans="2:3" x14ac:dyDescent="0.25">
      <c r="B1438" s="1"/>
      <c r="C1438" s="1"/>
    </row>
    <row r="1439" spans="2:3" x14ac:dyDescent="0.25">
      <c r="B1439" s="1"/>
      <c r="C1439" s="1"/>
    </row>
    <row r="1440" spans="2:3" x14ac:dyDescent="0.25">
      <c r="B1440" s="1"/>
      <c r="C1440" s="1"/>
    </row>
    <row r="1441" spans="2:3" x14ac:dyDescent="0.25">
      <c r="B1441" s="1"/>
      <c r="C1441" s="1"/>
    </row>
    <row r="1442" spans="2:3" x14ac:dyDescent="0.25">
      <c r="B1442" s="1"/>
      <c r="C1442" s="1"/>
    </row>
    <row r="1443" spans="2:3" x14ac:dyDescent="0.25">
      <c r="B1443" s="1"/>
      <c r="C1443" s="1"/>
    </row>
    <row r="1444" spans="2:3" x14ac:dyDescent="0.25">
      <c r="B1444" s="1"/>
      <c r="C1444" s="1"/>
    </row>
    <row r="1445" spans="2:3" x14ac:dyDescent="0.25">
      <c r="B1445" s="1"/>
      <c r="C1445" s="1"/>
    </row>
    <row r="1446" spans="2:3" x14ac:dyDescent="0.25">
      <c r="B1446" s="1"/>
      <c r="C1446" s="1"/>
    </row>
    <row r="1447" spans="2:3" x14ac:dyDescent="0.25">
      <c r="B1447" s="1"/>
      <c r="C1447" s="1"/>
    </row>
    <row r="1448" spans="2:3" x14ac:dyDescent="0.25">
      <c r="B1448" s="1"/>
      <c r="C1448" s="1"/>
    </row>
    <row r="1449" spans="2:3" x14ac:dyDescent="0.25">
      <c r="B1449" s="1"/>
      <c r="C1449" s="1"/>
    </row>
    <row r="1450" spans="2:3" x14ac:dyDescent="0.25">
      <c r="B1450" s="1"/>
      <c r="C1450" s="1"/>
    </row>
    <row r="1451" spans="2:3" x14ac:dyDescent="0.25">
      <c r="B1451" s="1"/>
      <c r="C1451" s="1"/>
    </row>
    <row r="1452" spans="2:3" x14ac:dyDescent="0.25">
      <c r="B1452" s="1"/>
      <c r="C1452" s="1"/>
    </row>
    <row r="1453" spans="2:3" x14ac:dyDescent="0.25">
      <c r="B1453" s="1"/>
      <c r="C1453" s="1"/>
    </row>
    <row r="1454" spans="2:3" x14ac:dyDescent="0.25">
      <c r="B1454" s="1"/>
      <c r="C1454" s="1"/>
    </row>
    <row r="1455" spans="2:3" x14ac:dyDescent="0.25">
      <c r="B1455" s="1"/>
      <c r="C1455" s="1"/>
    </row>
    <row r="1456" spans="2:3" x14ac:dyDescent="0.25">
      <c r="B1456" s="1"/>
      <c r="C1456" s="1"/>
    </row>
    <row r="1457" spans="2:3" x14ac:dyDescent="0.25">
      <c r="B1457" s="1"/>
      <c r="C1457" s="1"/>
    </row>
    <row r="1458" spans="2:3" x14ac:dyDescent="0.25">
      <c r="B1458" s="1"/>
      <c r="C1458" s="1"/>
    </row>
    <row r="1459" spans="2:3" x14ac:dyDescent="0.25">
      <c r="B1459" s="1"/>
      <c r="C1459" s="1"/>
    </row>
    <row r="1460" spans="2:3" x14ac:dyDescent="0.25">
      <c r="B1460" s="1"/>
      <c r="C1460" s="1"/>
    </row>
    <row r="1461" spans="2:3" x14ac:dyDescent="0.25">
      <c r="B1461" s="1"/>
      <c r="C1461" s="1"/>
    </row>
    <row r="1462" spans="2:3" x14ac:dyDescent="0.25">
      <c r="B1462" s="1"/>
      <c r="C1462" s="1"/>
    </row>
    <row r="1463" spans="2:3" x14ac:dyDescent="0.25">
      <c r="B1463" s="1"/>
      <c r="C1463" s="1"/>
    </row>
    <row r="1464" spans="2:3" x14ac:dyDescent="0.25">
      <c r="B1464" s="1"/>
      <c r="C1464" s="1"/>
    </row>
    <row r="1465" spans="2:3" x14ac:dyDescent="0.25">
      <c r="B1465" s="1"/>
      <c r="C1465" s="1"/>
    </row>
    <row r="1466" spans="2:3" x14ac:dyDescent="0.25">
      <c r="B1466" s="1"/>
      <c r="C1466" s="1"/>
    </row>
    <row r="1467" spans="2:3" x14ac:dyDescent="0.25">
      <c r="B1467" s="1"/>
      <c r="C1467" s="1"/>
    </row>
    <row r="1468" spans="2:3" x14ac:dyDescent="0.25">
      <c r="B1468" s="1"/>
      <c r="C1468" s="1"/>
    </row>
    <row r="1469" spans="2:3" x14ac:dyDescent="0.25">
      <c r="B1469" s="1"/>
      <c r="C1469" s="1"/>
    </row>
    <row r="1470" spans="2:3" x14ac:dyDescent="0.25">
      <c r="B1470" s="1"/>
      <c r="C1470" s="1"/>
    </row>
    <row r="1471" spans="2:3" x14ac:dyDescent="0.25">
      <c r="B1471" s="1"/>
      <c r="C1471" s="1"/>
    </row>
    <row r="1472" spans="2:3" x14ac:dyDescent="0.25">
      <c r="B1472" s="1"/>
      <c r="C1472" s="1"/>
    </row>
    <row r="1473" spans="2:3" x14ac:dyDescent="0.25">
      <c r="B1473" s="1"/>
      <c r="C1473" s="1"/>
    </row>
    <row r="1474" spans="2:3" x14ac:dyDescent="0.25">
      <c r="B1474" s="1"/>
      <c r="C1474" s="1"/>
    </row>
    <row r="1475" spans="2:3" x14ac:dyDescent="0.25">
      <c r="B1475" s="1"/>
      <c r="C1475" s="1"/>
    </row>
    <row r="1476" spans="2:3" x14ac:dyDescent="0.25">
      <c r="B1476" s="1"/>
      <c r="C1476" s="1"/>
    </row>
    <row r="1477" spans="2:3" x14ac:dyDescent="0.25">
      <c r="B1477" s="1"/>
      <c r="C1477" s="1"/>
    </row>
    <row r="1478" spans="2:3" x14ac:dyDescent="0.25">
      <c r="B1478" s="1"/>
      <c r="C1478" s="1"/>
    </row>
    <row r="1479" spans="2:3" x14ac:dyDescent="0.25">
      <c r="B1479" s="1"/>
      <c r="C1479" s="1"/>
    </row>
    <row r="1480" spans="2:3" x14ac:dyDescent="0.25">
      <c r="B1480" s="1"/>
      <c r="C1480" s="1"/>
    </row>
    <row r="1481" spans="2:3" x14ac:dyDescent="0.25">
      <c r="B1481" s="1"/>
      <c r="C1481" s="1"/>
    </row>
    <row r="1482" spans="2:3" x14ac:dyDescent="0.25">
      <c r="B1482" s="1"/>
      <c r="C1482" s="1"/>
    </row>
    <row r="1483" spans="2:3" x14ac:dyDescent="0.25">
      <c r="B1483" s="1"/>
      <c r="C1483" s="1"/>
    </row>
    <row r="1484" spans="2:3" x14ac:dyDescent="0.25">
      <c r="B1484" s="1"/>
      <c r="C1484" s="1"/>
    </row>
    <row r="1485" spans="2:3" x14ac:dyDescent="0.25">
      <c r="B1485" s="1"/>
      <c r="C1485" s="1"/>
    </row>
    <row r="1486" spans="2:3" x14ac:dyDescent="0.25">
      <c r="B1486" s="1"/>
      <c r="C1486" s="1"/>
    </row>
    <row r="1487" spans="2:3" x14ac:dyDescent="0.25">
      <c r="B1487" s="1"/>
      <c r="C1487" s="1"/>
    </row>
    <row r="1488" spans="2:3" x14ac:dyDescent="0.25">
      <c r="B1488" s="1"/>
      <c r="C1488" s="1"/>
    </row>
    <row r="1489" spans="2:3" x14ac:dyDescent="0.25">
      <c r="B1489" s="1"/>
      <c r="C1489" s="1"/>
    </row>
    <row r="1490" spans="2:3" x14ac:dyDescent="0.25">
      <c r="B1490" s="1"/>
      <c r="C1490" s="1"/>
    </row>
    <row r="1491" spans="2:3" x14ac:dyDescent="0.25">
      <c r="B1491" s="1"/>
      <c r="C1491" s="1"/>
    </row>
    <row r="1492" spans="2:3" x14ac:dyDescent="0.25">
      <c r="B1492" s="1"/>
      <c r="C1492" s="1"/>
    </row>
    <row r="1493" spans="2:3" x14ac:dyDescent="0.25">
      <c r="B1493" s="1"/>
      <c r="C1493" s="1"/>
    </row>
    <row r="1494" spans="2:3" x14ac:dyDescent="0.25">
      <c r="B1494" s="1"/>
      <c r="C1494" s="1"/>
    </row>
    <row r="1495" spans="2:3" x14ac:dyDescent="0.25">
      <c r="B1495" s="1"/>
      <c r="C1495" s="1"/>
    </row>
    <row r="1496" spans="2:3" x14ac:dyDescent="0.25">
      <c r="B1496" s="1"/>
      <c r="C1496" s="1"/>
    </row>
    <row r="1497" spans="2:3" x14ac:dyDescent="0.25">
      <c r="B1497" s="1"/>
      <c r="C1497" s="1"/>
    </row>
    <row r="1498" spans="2:3" x14ac:dyDescent="0.25">
      <c r="B1498" s="1"/>
      <c r="C1498" s="1"/>
    </row>
    <row r="1499" spans="2:3" x14ac:dyDescent="0.25">
      <c r="B1499" s="1"/>
      <c r="C1499" s="1"/>
    </row>
    <row r="1500" spans="2:3" x14ac:dyDescent="0.25">
      <c r="B1500" s="1"/>
      <c r="C1500" s="1"/>
    </row>
    <row r="1501" spans="2:3" x14ac:dyDescent="0.25">
      <c r="B1501" s="1"/>
      <c r="C1501" s="1"/>
    </row>
    <row r="1502" spans="2:3" x14ac:dyDescent="0.25">
      <c r="B1502" s="1"/>
      <c r="C1502" s="1"/>
    </row>
    <row r="1503" spans="2:3" x14ac:dyDescent="0.25">
      <c r="B1503" s="1"/>
      <c r="C1503" s="1"/>
    </row>
    <row r="1504" spans="2:3" x14ac:dyDescent="0.25">
      <c r="B1504" s="1"/>
      <c r="C1504" s="1"/>
    </row>
    <row r="1505" spans="2:3" x14ac:dyDescent="0.25">
      <c r="B1505" s="1"/>
      <c r="C1505" s="1"/>
    </row>
    <row r="1506" spans="2:3" x14ac:dyDescent="0.25">
      <c r="B1506" s="1"/>
      <c r="C1506" s="1"/>
    </row>
    <row r="1507" spans="2:3" x14ac:dyDescent="0.25">
      <c r="B1507" s="1"/>
      <c r="C1507" s="1"/>
    </row>
    <row r="1508" spans="2:3" x14ac:dyDescent="0.25">
      <c r="B1508" s="1"/>
      <c r="C1508" s="1"/>
    </row>
    <row r="1509" spans="2:3" x14ac:dyDescent="0.25">
      <c r="B1509" s="1"/>
      <c r="C1509" s="1"/>
    </row>
    <row r="1510" spans="2:3" x14ac:dyDescent="0.25">
      <c r="B1510" s="1"/>
      <c r="C1510" s="1"/>
    </row>
    <row r="1511" spans="2:3" x14ac:dyDescent="0.25">
      <c r="B1511" s="1"/>
      <c r="C1511" s="1"/>
    </row>
    <row r="1512" spans="2:3" x14ac:dyDescent="0.25">
      <c r="B1512" s="1"/>
      <c r="C1512" s="1"/>
    </row>
    <row r="1513" spans="2:3" x14ac:dyDescent="0.25">
      <c r="B1513" s="1"/>
      <c r="C1513" s="1"/>
    </row>
    <row r="1514" spans="2:3" x14ac:dyDescent="0.25">
      <c r="B1514" s="1"/>
      <c r="C1514" s="1"/>
    </row>
    <row r="1515" spans="2:3" x14ac:dyDescent="0.25">
      <c r="B1515" s="1"/>
      <c r="C1515" s="1"/>
    </row>
    <row r="1516" spans="2:3" x14ac:dyDescent="0.25">
      <c r="B1516" s="1"/>
      <c r="C1516" s="1"/>
    </row>
    <row r="1517" spans="2:3" x14ac:dyDescent="0.25">
      <c r="B1517" s="1"/>
      <c r="C1517" s="1"/>
    </row>
    <row r="1518" spans="2:3" x14ac:dyDescent="0.25">
      <c r="B1518" s="1"/>
      <c r="C1518" s="1"/>
    </row>
    <row r="1519" spans="2:3" x14ac:dyDescent="0.25">
      <c r="B1519" s="1"/>
      <c r="C1519" s="1"/>
    </row>
    <row r="1520" spans="2:3" x14ac:dyDescent="0.25">
      <c r="B1520" s="1"/>
      <c r="C1520" s="1"/>
    </row>
    <row r="1521" spans="2:3" x14ac:dyDescent="0.25">
      <c r="B1521" s="1"/>
      <c r="C1521" s="1"/>
    </row>
    <row r="1522" spans="2:3" x14ac:dyDescent="0.25">
      <c r="B1522" s="1"/>
      <c r="C1522" s="1"/>
    </row>
    <row r="1523" spans="2:3" x14ac:dyDescent="0.25">
      <c r="B1523" s="1"/>
      <c r="C1523" s="1"/>
    </row>
    <row r="1524" spans="2:3" x14ac:dyDescent="0.25">
      <c r="B1524" s="1"/>
      <c r="C1524" s="1"/>
    </row>
    <row r="1525" spans="2:3" x14ac:dyDescent="0.25">
      <c r="B1525" s="1"/>
      <c r="C1525" s="1"/>
    </row>
    <row r="1526" spans="2:3" x14ac:dyDescent="0.25">
      <c r="B1526" s="1"/>
      <c r="C1526" s="1"/>
    </row>
    <row r="1527" spans="2:3" x14ac:dyDescent="0.25">
      <c r="B1527" s="1"/>
      <c r="C1527" s="1"/>
    </row>
    <row r="1528" spans="2:3" x14ac:dyDescent="0.25">
      <c r="B1528" s="1"/>
      <c r="C1528" s="1"/>
    </row>
    <row r="1529" spans="2:3" x14ac:dyDescent="0.25">
      <c r="B1529" s="1"/>
      <c r="C1529" s="1"/>
    </row>
    <row r="1530" spans="2:3" x14ac:dyDescent="0.25">
      <c r="B1530" s="1"/>
      <c r="C1530" s="1"/>
    </row>
    <row r="1531" spans="2:3" x14ac:dyDescent="0.25">
      <c r="B1531" s="1"/>
      <c r="C1531" s="1"/>
    </row>
    <row r="1532" spans="2:3" x14ac:dyDescent="0.25">
      <c r="B1532" s="1"/>
      <c r="C1532" s="1"/>
    </row>
    <row r="1533" spans="2:3" x14ac:dyDescent="0.25">
      <c r="B1533" s="1"/>
      <c r="C1533" s="1"/>
    </row>
    <row r="1534" spans="2:3" x14ac:dyDescent="0.25">
      <c r="B1534" s="1"/>
      <c r="C1534" s="1"/>
    </row>
    <row r="1535" spans="2:3" x14ac:dyDescent="0.25">
      <c r="B1535" s="1"/>
      <c r="C1535" s="1"/>
    </row>
    <row r="1536" spans="2:3" x14ac:dyDescent="0.25">
      <c r="B1536" s="1"/>
      <c r="C1536" s="1"/>
    </row>
    <row r="1537" spans="2:3" x14ac:dyDescent="0.25">
      <c r="B1537" s="1"/>
      <c r="C1537" s="1"/>
    </row>
    <row r="1538" spans="2:3" x14ac:dyDescent="0.25">
      <c r="B1538" s="1"/>
      <c r="C1538" s="1"/>
    </row>
    <row r="1539" spans="2:3" x14ac:dyDescent="0.25">
      <c r="B1539" s="1"/>
      <c r="C1539" s="1"/>
    </row>
    <row r="1540" spans="2:3" x14ac:dyDescent="0.25">
      <c r="B1540" s="1"/>
      <c r="C1540" s="1"/>
    </row>
    <row r="1541" spans="2:3" x14ac:dyDescent="0.25">
      <c r="B1541" s="1"/>
      <c r="C1541" s="1"/>
    </row>
    <row r="1542" spans="2:3" x14ac:dyDescent="0.25">
      <c r="B1542" s="1"/>
      <c r="C1542" s="1"/>
    </row>
    <row r="1543" spans="2:3" x14ac:dyDescent="0.25">
      <c r="B1543" s="1"/>
      <c r="C1543" s="1"/>
    </row>
    <row r="1544" spans="2:3" x14ac:dyDescent="0.25">
      <c r="B1544" s="1"/>
      <c r="C1544" s="1"/>
    </row>
    <row r="1545" spans="2:3" x14ac:dyDescent="0.25">
      <c r="B1545" s="1"/>
      <c r="C1545" s="1"/>
    </row>
    <row r="1546" spans="2:3" x14ac:dyDescent="0.25">
      <c r="B1546" s="1"/>
      <c r="C1546" s="1"/>
    </row>
    <row r="1547" spans="2:3" x14ac:dyDescent="0.25">
      <c r="B1547" s="1"/>
      <c r="C1547" s="1"/>
    </row>
    <row r="1548" spans="2:3" x14ac:dyDescent="0.25">
      <c r="B1548" s="1"/>
      <c r="C1548" s="1"/>
    </row>
    <row r="1549" spans="2:3" x14ac:dyDescent="0.25">
      <c r="B1549" s="1"/>
      <c r="C1549" s="1"/>
    </row>
    <row r="1550" spans="2:3" x14ac:dyDescent="0.25">
      <c r="B1550" s="1"/>
      <c r="C1550" s="1"/>
    </row>
    <row r="1551" spans="2:3" x14ac:dyDescent="0.25">
      <c r="B1551" s="1"/>
      <c r="C1551" s="1"/>
    </row>
    <row r="1552" spans="2:3" x14ac:dyDescent="0.25">
      <c r="B1552" s="1"/>
      <c r="C1552" s="1"/>
    </row>
    <row r="1553" spans="2:3" x14ac:dyDescent="0.25">
      <c r="B1553" s="1"/>
      <c r="C1553" s="1"/>
    </row>
    <row r="1554" spans="2:3" x14ac:dyDescent="0.25">
      <c r="B1554" s="1"/>
      <c r="C1554" s="1"/>
    </row>
    <row r="1555" spans="2:3" x14ac:dyDescent="0.25">
      <c r="B1555" s="1"/>
      <c r="C1555" s="1"/>
    </row>
    <row r="1556" spans="2:3" x14ac:dyDescent="0.25">
      <c r="B1556" s="1"/>
      <c r="C1556" s="1"/>
    </row>
    <row r="1557" spans="2:3" x14ac:dyDescent="0.25">
      <c r="B1557" s="1"/>
      <c r="C1557" s="1"/>
    </row>
    <row r="1558" spans="2:3" x14ac:dyDescent="0.25">
      <c r="B1558" s="1"/>
      <c r="C1558" s="1"/>
    </row>
    <row r="1559" spans="2:3" x14ac:dyDescent="0.25">
      <c r="B1559" s="1"/>
      <c r="C1559" s="1"/>
    </row>
    <row r="1560" spans="2:3" x14ac:dyDescent="0.25">
      <c r="B1560" s="1"/>
      <c r="C1560" s="1"/>
    </row>
    <row r="1561" spans="2:3" x14ac:dyDescent="0.25">
      <c r="B1561" s="1"/>
      <c r="C1561" s="1"/>
    </row>
    <row r="1562" spans="2:3" x14ac:dyDescent="0.25">
      <c r="B1562" s="1"/>
      <c r="C1562" s="1"/>
    </row>
    <row r="1563" spans="2:3" x14ac:dyDescent="0.25">
      <c r="B1563" s="1"/>
      <c r="C1563" s="1"/>
    </row>
    <row r="1564" spans="2:3" x14ac:dyDescent="0.25">
      <c r="B1564" s="1"/>
      <c r="C1564" s="1"/>
    </row>
    <row r="1565" spans="2:3" x14ac:dyDescent="0.25">
      <c r="B1565" s="1"/>
      <c r="C1565" s="1"/>
    </row>
    <row r="1566" spans="2:3" x14ac:dyDescent="0.25">
      <c r="B1566" s="1"/>
      <c r="C1566" s="1"/>
    </row>
    <row r="1567" spans="2:3" x14ac:dyDescent="0.25">
      <c r="B1567" s="1"/>
      <c r="C1567" s="1"/>
    </row>
    <row r="1568" spans="2:3" x14ac:dyDescent="0.25">
      <c r="B1568" s="1"/>
      <c r="C1568" s="1"/>
    </row>
    <row r="1569" spans="2:3" x14ac:dyDescent="0.25">
      <c r="B1569" s="1"/>
      <c r="C1569" s="1"/>
    </row>
    <row r="1570" spans="2:3" x14ac:dyDescent="0.25">
      <c r="B1570" s="1"/>
      <c r="C1570" s="1"/>
    </row>
    <row r="1571" spans="2:3" x14ac:dyDescent="0.25">
      <c r="B1571" s="1"/>
      <c r="C1571" s="1"/>
    </row>
    <row r="1572" spans="2:3" x14ac:dyDescent="0.25">
      <c r="B1572" s="1"/>
      <c r="C1572" s="1"/>
    </row>
    <row r="1573" spans="2:3" x14ac:dyDescent="0.25">
      <c r="B1573" s="1"/>
      <c r="C1573" s="1"/>
    </row>
    <row r="1574" spans="2:3" x14ac:dyDescent="0.25">
      <c r="B1574" s="1"/>
      <c r="C1574" s="1"/>
    </row>
    <row r="1575" spans="2:3" x14ac:dyDescent="0.25">
      <c r="B1575" s="1"/>
      <c r="C1575" s="1"/>
    </row>
    <row r="1576" spans="2:3" x14ac:dyDescent="0.25">
      <c r="B1576" s="1"/>
      <c r="C1576" s="1"/>
    </row>
    <row r="1577" spans="2:3" x14ac:dyDescent="0.25">
      <c r="B1577" s="1"/>
      <c r="C1577" s="1"/>
    </row>
    <row r="1578" spans="2:3" x14ac:dyDescent="0.25">
      <c r="B1578" s="1"/>
      <c r="C1578" s="1"/>
    </row>
    <row r="1579" spans="2:3" x14ac:dyDescent="0.25">
      <c r="B1579" s="1"/>
      <c r="C1579" s="1"/>
    </row>
    <row r="1580" spans="2:3" x14ac:dyDescent="0.25">
      <c r="B1580" s="1"/>
      <c r="C1580" s="1"/>
    </row>
    <row r="1581" spans="2:3" x14ac:dyDescent="0.25">
      <c r="B1581" s="1"/>
      <c r="C1581" s="1"/>
    </row>
    <row r="1582" spans="2:3" x14ac:dyDescent="0.25">
      <c r="B1582" s="1"/>
      <c r="C1582" s="1"/>
    </row>
    <row r="1583" spans="2:3" x14ac:dyDescent="0.25">
      <c r="B1583" s="1"/>
      <c r="C1583" s="1"/>
    </row>
    <row r="1584" spans="2:3" x14ac:dyDescent="0.25">
      <c r="B1584" s="1"/>
      <c r="C1584" s="1"/>
    </row>
    <row r="1585" spans="2:3" x14ac:dyDescent="0.25">
      <c r="B1585" s="1"/>
      <c r="C1585" s="1"/>
    </row>
    <row r="1586" spans="2:3" x14ac:dyDescent="0.25">
      <c r="B1586" s="1"/>
      <c r="C1586" s="1"/>
    </row>
    <row r="1587" spans="2:3" x14ac:dyDescent="0.25">
      <c r="B1587" s="1"/>
      <c r="C1587" s="1"/>
    </row>
    <row r="1588" spans="2:3" x14ac:dyDescent="0.25">
      <c r="B1588" s="1"/>
      <c r="C1588" s="1"/>
    </row>
    <row r="1589" spans="2:3" x14ac:dyDescent="0.25">
      <c r="B1589" s="1"/>
      <c r="C1589" s="1"/>
    </row>
    <row r="1590" spans="2:3" x14ac:dyDescent="0.25">
      <c r="B1590" s="1"/>
      <c r="C1590" s="1"/>
    </row>
    <row r="1591" spans="2:3" x14ac:dyDescent="0.25">
      <c r="B1591" s="1"/>
      <c r="C1591" s="1"/>
    </row>
    <row r="1592" spans="2:3" x14ac:dyDescent="0.25">
      <c r="B1592" s="1"/>
      <c r="C1592" s="1"/>
    </row>
    <row r="1593" spans="2:3" x14ac:dyDescent="0.25">
      <c r="B1593" s="1"/>
      <c r="C1593" s="1"/>
    </row>
    <row r="1594" spans="2:3" x14ac:dyDescent="0.25">
      <c r="B1594" s="1"/>
      <c r="C1594" s="1"/>
    </row>
    <row r="1595" spans="2:3" x14ac:dyDescent="0.25">
      <c r="B1595" s="1"/>
      <c r="C1595" s="1"/>
    </row>
    <row r="1596" spans="2:3" x14ac:dyDescent="0.25">
      <c r="B1596" s="1"/>
      <c r="C1596" s="1"/>
    </row>
    <row r="1597" spans="2:3" x14ac:dyDescent="0.25">
      <c r="B1597" s="1"/>
      <c r="C1597" s="1"/>
    </row>
    <row r="1598" spans="2:3" x14ac:dyDescent="0.25">
      <c r="B1598" s="1"/>
      <c r="C1598" s="1"/>
    </row>
    <row r="1599" spans="2:3" x14ac:dyDescent="0.25">
      <c r="B1599" s="1"/>
      <c r="C1599" s="1"/>
    </row>
    <row r="1600" spans="2:3" x14ac:dyDescent="0.25">
      <c r="B1600" s="1"/>
      <c r="C1600" s="1"/>
    </row>
    <row r="1601" spans="2:3" x14ac:dyDescent="0.25">
      <c r="B1601" s="1"/>
      <c r="C1601" s="1"/>
    </row>
    <row r="1602" spans="2:3" x14ac:dyDescent="0.25">
      <c r="B1602" s="1"/>
      <c r="C1602" s="1"/>
    </row>
    <row r="1603" spans="2:3" x14ac:dyDescent="0.25">
      <c r="B1603" s="1"/>
      <c r="C1603" s="1"/>
    </row>
    <row r="1604" spans="2:3" x14ac:dyDescent="0.25">
      <c r="B1604" s="1"/>
      <c r="C1604" s="1"/>
    </row>
    <row r="1605" spans="2:3" x14ac:dyDescent="0.25">
      <c r="B1605" s="1"/>
      <c r="C1605" s="1"/>
    </row>
    <row r="1606" spans="2:3" x14ac:dyDescent="0.25">
      <c r="B1606" s="1"/>
      <c r="C1606" s="1"/>
    </row>
    <row r="1607" spans="2:3" x14ac:dyDescent="0.25">
      <c r="B1607" s="1"/>
      <c r="C1607" s="1"/>
    </row>
    <row r="1608" spans="2:3" x14ac:dyDescent="0.25">
      <c r="B1608" s="1"/>
      <c r="C1608" s="1"/>
    </row>
    <row r="1609" spans="2:3" x14ac:dyDescent="0.25">
      <c r="B1609" s="1"/>
      <c r="C1609" s="1"/>
    </row>
    <row r="1610" spans="2:3" x14ac:dyDescent="0.25">
      <c r="B1610" s="1"/>
      <c r="C1610" s="1"/>
    </row>
    <row r="1611" spans="2:3" x14ac:dyDescent="0.25">
      <c r="B1611" s="1"/>
      <c r="C1611" s="1"/>
    </row>
    <row r="1612" spans="2:3" x14ac:dyDescent="0.25">
      <c r="B1612" s="1"/>
      <c r="C1612" s="1"/>
    </row>
    <row r="1613" spans="2:3" x14ac:dyDescent="0.25">
      <c r="B1613" s="1"/>
      <c r="C1613" s="1"/>
    </row>
    <row r="1614" spans="2:3" x14ac:dyDescent="0.25">
      <c r="B1614" s="1"/>
      <c r="C1614" s="1"/>
    </row>
    <row r="1615" spans="2:3" x14ac:dyDescent="0.25">
      <c r="B1615" s="1"/>
      <c r="C1615" s="1"/>
    </row>
    <row r="1616" spans="2:3" x14ac:dyDescent="0.25">
      <c r="B1616" s="1"/>
      <c r="C1616" s="1"/>
    </row>
    <row r="1617" spans="2:3" x14ac:dyDescent="0.25">
      <c r="B1617" s="1"/>
      <c r="C1617" s="1"/>
    </row>
    <row r="1618" spans="2:3" x14ac:dyDescent="0.25">
      <c r="B1618" s="1"/>
      <c r="C1618" s="1"/>
    </row>
    <row r="1619" spans="2:3" x14ac:dyDescent="0.25">
      <c r="B1619" s="1"/>
      <c r="C1619" s="1"/>
    </row>
    <row r="1620" spans="2:3" x14ac:dyDescent="0.25">
      <c r="B1620" s="1"/>
      <c r="C1620" s="1"/>
    </row>
    <row r="1621" spans="2:3" x14ac:dyDescent="0.25">
      <c r="B1621" s="1"/>
      <c r="C1621" s="1"/>
    </row>
    <row r="1622" spans="2:3" x14ac:dyDescent="0.25">
      <c r="B1622" s="1"/>
      <c r="C1622" s="1"/>
    </row>
    <row r="1623" spans="2:3" x14ac:dyDescent="0.25">
      <c r="B1623" s="1"/>
      <c r="C1623" s="1"/>
    </row>
    <row r="1624" spans="2:3" x14ac:dyDescent="0.25">
      <c r="B1624" s="1"/>
      <c r="C1624" s="1"/>
    </row>
    <row r="1625" spans="2:3" x14ac:dyDescent="0.25">
      <c r="B1625" s="1"/>
      <c r="C1625" s="1"/>
    </row>
    <row r="1626" spans="2:3" x14ac:dyDescent="0.25">
      <c r="B1626" s="1"/>
      <c r="C1626" s="1"/>
    </row>
    <row r="1627" spans="2:3" x14ac:dyDescent="0.25">
      <c r="B1627" s="1"/>
      <c r="C1627" s="1"/>
    </row>
    <row r="1628" spans="2:3" x14ac:dyDescent="0.25">
      <c r="B1628" s="1"/>
      <c r="C1628" s="1"/>
    </row>
    <row r="1629" spans="2:3" x14ac:dyDescent="0.25">
      <c r="B1629" s="1"/>
      <c r="C1629" s="1"/>
    </row>
    <row r="1630" spans="2:3" x14ac:dyDescent="0.25">
      <c r="B1630" s="1"/>
      <c r="C1630" s="1"/>
    </row>
    <row r="1631" spans="2:3" x14ac:dyDescent="0.25">
      <c r="B1631" s="1"/>
      <c r="C1631" s="1"/>
    </row>
    <row r="1632" spans="2:3" x14ac:dyDescent="0.25">
      <c r="B1632" s="1"/>
      <c r="C1632" s="1"/>
    </row>
    <row r="1633" spans="2:3" x14ac:dyDescent="0.25">
      <c r="B1633" s="1"/>
      <c r="C1633" s="1"/>
    </row>
    <row r="1634" spans="2:3" x14ac:dyDescent="0.25">
      <c r="B1634" s="1"/>
      <c r="C1634" s="1"/>
    </row>
    <row r="1635" spans="2:3" x14ac:dyDescent="0.25">
      <c r="B1635" s="1"/>
      <c r="C16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Balanya Echecopar</dc:creator>
  <cp:lastModifiedBy>Jose Miguel Balanya Echecopar</cp:lastModifiedBy>
  <dcterms:created xsi:type="dcterms:W3CDTF">2022-01-25T18:48:29Z</dcterms:created>
  <dcterms:modified xsi:type="dcterms:W3CDTF">2022-02-01T18:42:41Z</dcterms:modified>
</cp:coreProperties>
</file>