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bea5e8c3696c5c3/Escritorio/TFM/Data/HansPolish/"/>
    </mc:Choice>
  </mc:AlternateContent>
  <bookViews>
    <workbookView xWindow="0" yWindow="0" windowWidth="19200" windowHeight="108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3" i="1" l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<sst xmlns="http://schemas.openxmlformats.org/spreadsheetml/2006/main" count="344" uniqueCount="344">
  <si>
    <t>Point Id</t>
  </si>
  <si>
    <t>Y,m</t>
  </si>
  <si>
    <t>X,m</t>
  </si>
  <si>
    <t xml:space="preserve"> Ell, height</t>
  </si>
  <si>
    <t>elevation with respect to undullation correction = - 33,06m</t>
  </si>
  <si>
    <t xml:space="preserve"> Coordinate class</t>
  </si>
  <si>
    <t xml:space="preserve"> Quality pos, + hgt,</t>
  </si>
  <si>
    <t xml:space="preserve"> Time</t>
  </si>
  <si>
    <t>Tr no</t>
  </si>
  <si>
    <t>TWT</t>
  </si>
  <si>
    <t>Depth m (16.6 cm/ns)</t>
  </si>
  <si>
    <t>bed elevation (m a.s.l)</t>
  </si>
  <si>
    <t>Auto16404</t>
  </si>
  <si>
    <t>Auto16405</t>
  </si>
  <si>
    <t>Auto16406</t>
  </si>
  <si>
    <t>Auto16407</t>
  </si>
  <si>
    <t>Auto16408</t>
  </si>
  <si>
    <t>Auto16409</t>
  </si>
  <si>
    <t>Auto16410</t>
  </si>
  <si>
    <t>Auto16411</t>
  </si>
  <si>
    <t>Auto16412</t>
  </si>
  <si>
    <t>Auto16413</t>
  </si>
  <si>
    <t>Auto16414</t>
  </si>
  <si>
    <t>Auto16415</t>
  </si>
  <si>
    <t>Auto16416</t>
  </si>
  <si>
    <t>Auto16417</t>
  </si>
  <si>
    <t>Auto16418</t>
  </si>
  <si>
    <t>Auto16419</t>
  </si>
  <si>
    <t>Auto16420</t>
  </si>
  <si>
    <t>Auto16421</t>
  </si>
  <si>
    <t>Auto16422</t>
  </si>
  <si>
    <t>Auto16423</t>
  </si>
  <si>
    <t>Auto16424</t>
  </si>
  <si>
    <t>Auto16425</t>
  </si>
  <si>
    <t>Auto16426</t>
  </si>
  <si>
    <t>Auto16427</t>
  </si>
  <si>
    <t>Auto16428</t>
  </si>
  <si>
    <t>Auto16429</t>
  </si>
  <si>
    <t>Auto16430</t>
  </si>
  <si>
    <t>Auto16431</t>
  </si>
  <si>
    <t>Auto16432</t>
  </si>
  <si>
    <t>Auto16433</t>
  </si>
  <si>
    <t>Auto16434</t>
  </si>
  <si>
    <t>Auto16435</t>
  </si>
  <si>
    <t>Auto16436</t>
  </si>
  <si>
    <t>Auto16437</t>
  </si>
  <si>
    <t>Auto16438</t>
  </si>
  <si>
    <t>Auto16439</t>
  </si>
  <si>
    <t>Auto16440</t>
  </si>
  <si>
    <t>Auto16441</t>
  </si>
  <si>
    <t>Auto16442</t>
  </si>
  <si>
    <t>Auto16443</t>
  </si>
  <si>
    <t>Auto16444</t>
  </si>
  <si>
    <t>Auto16445</t>
  </si>
  <si>
    <t>Auto16446</t>
  </si>
  <si>
    <t>Auto16447</t>
  </si>
  <si>
    <t>Auto16448</t>
  </si>
  <si>
    <t>Auto16449</t>
  </si>
  <si>
    <t>Auto16450</t>
  </si>
  <si>
    <t>Auto16451</t>
  </si>
  <si>
    <t>Auto16452</t>
  </si>
  <si>
    <t>Auto16453</t>
  </si>
  <si>
    <t>Auto16454</t>
  </si>
  <si>
    <t>Auto16455</t>
  </si>
  <si>
    <t>Auto16456</t>
  </si>
  <si>
    <t>Auto16457</t>
  </si>
  <si>
    <t>Auto16458</t>
  </si>
  <si>
    <t>Auto16459</t>
  </si>
  <si>
    <t>Auto16460</t>
  </si>
  <si>
    <t>Auto16461</t>
  </si>
  <si>
    <t>Auto16462</t>
  </si>
  <si>
    <t>Auto16463</t>
  </si>
  <si>
    <t>Auto16464</t>
  </si>
  <si>
    <t>Auto16465</t>
  </si>
  <si>
    <t>Auto16466</t>
  </si>
  <si>
    <t>Auto16467</t>
  </si>
  <si>
    <t>Auto16468</t>
  </si>
  <si>
    <t>Auto16469</t>
  </si>
  <si>
    <t>Auto16470</t>
  </si>
  <si>
    <t>Auto16471</t>
  </si>
  <si>
    <t>Auto16472</t>
  </si>
  <si>
    <t>Auto16473</t>
  </si>
  <si>
    <t>Auto16474</t>
  </si>
  <si>
    <t>Auto16475</t>
  </si>
  <si>
    <t>Auto16476</t>
  </si>
  <si>
    <t>Auto16477</t>
  </si>
  <si>
    <t>Auto16478</t>
  </si>
  <si>
    <t>Auto16479</t>
  </si>
  <si>
    <t>Auto16480</t>
  </si>
  <si>
    <t>Auto16481</t>
  </si>
  <si>
    <t>Auto16482</t>
  </si>
  <si>
    <t>Auto16483</t>
  </si>
  <si>
    <t>Auto16484</t>
  </si>
  <si>
    <t>Auto16485</t>
  </si>
  <si>
    <t>Auto16486</t>
  </si>
  <si>
    <t>Auto16487</t>
  </si>
  <si>
    <t>Auto16488</t>
  </si>
  <si>
    <t>Auto16489</t>
  </si>
  <si>
    <t>Auto16490</t>
  </si>
  <si>
    <t>Auto16491</t>
  </si>
  <si>
    <t>Auto16492</t>
  </si>
  <si>
    <t>Auto16493</t>
  </si>
  <si>
    <t>Auto16494</t>
  </si>
  <si>
    <t>Auto16495</t>
  </si>
  <si>
    <t>Auto16496</t>
  </si>
  <si>
    <t>Auto16497</t>
  </si>
  <si>
    <t>Auto16498</t>
  </si>
  <si>
    <t>Auto16499</t>
  </si>
  <si>
    <t>Auto16500</t>
  </si>
  <si>
    <t>Auto16501</t>
  </si>
  <si>
    <t>Auto16502</t>
  </si>
  <si>
    <t>Auto16503</t>
  </si>
  <si>
    <t>Auto16504</t>
  </si>
  <si>
    <t>Auto16505</t>
  </si>
  <si>
    <t>Auto16506</t>
  </si>
  <si>
    <t>Auto16507</t>
  </si>
  <si>
    <t>Auto16508</t>
  </si>
  <si>
    <t>Auto16509</t>
  </si>
  <si>
    <t>Auto16510</t>
  </si>
  <si>
    <t>Auto16511</t>
  </si>
  <si>
    <t>Auto16512</t>
  </si>
  <si>
    <t>Auto16513</t>
  </si>
  <si>
    <t>Auto16514</t>
  </si>
  <si>
    <t>Auto16515</t>
  </si>
  <si>
    <t>Auto16516</t>
  </si>
  <si>
    <t>Auto16517</t>
  </si>
  <si>
    <t>Auto16518</t>
  </si>
  <si>
    <t>Auto16519</t>
  </si>
  <si>
    <t>Auto16520</t>
  </si>
  <si>
    <t>Auto16521</t>
  </si>
  <si>
    <t>Auto16522</t>
  </si>
  <si>
    <t>Auto16523</t>
  </si>
  <si>
    <t>Auto16524</t>
  </si>
  <si>
    <t>Auto16525</t>
  </si>
  <si>
    <t>Auto16526</t>
  </si>
  <si>
    <t>Auto16527</t>
  </si>
  <si>
    <t>Auto16528</t>
  </si>
  <si>
    <t>Auto16529</t>
  </si>
  <si>
    <t>Auto16530</t>
  </si>
  <si>
    <t>Auto16531</t>
  </si>
  <si>
    <t>Auto16532</t>
  </si>
  <si>
    <t>Auto16533</t>
  </si>
  <si>
    <t>Auto16534</t>
  </si>
  <si>
    <t>Auto16535</t>
  </si>
  <si>
    <t>Auto16536</t>
  </si>
  <si>
    <t>Auto16537</t>
  </si>
  <si>
    <t>Auto16538</t>
  </si>
  <si>
    <t>Auto16539</t>
  </si>
  <si>
    <t>Auto16540</t>
  </si>
  <si>
    <t>Auto16541</t>
  </si>
  <si>
    <t>Auto16542</t>
  </si>
  <si>
    <t>Auto16543</t>
  </si>
  <si>
    <t>Auto16544</t>
  </si>
  <si>
    <t>Auto16545</t>
  </si>
  <si>
    <t>Auto16546</t>
  </si>
  <si>
    <t>Auto16547</t>
  </si>
  <si>
    <t>Auto16548</t>
  </si>
  <si>
    <t>Auto16549</t>
  </si>
  <si>
    <t>Auto16550</t>
  </si>
  <si>
    <t>Auto16551</t>
  </si>
  <si>
    <t>Auto16552</t>
  </si>
  <si>
    <t>Auto16553</t>
  </si>
  <si>
    <t>Auto16554</t>
  </si>
  <si>
    <t>Auto16555</t>
  </si>
  <si>
    <t>Auto16556</t>
  </si>
  <si>
    <t>Auto16557</t>
  </si>
  <si>
    <t>Auto16558</t>
  </si>
  <si>
    <t>Auto16559</t>
  </si>
  <si>
    <t>Auto16560</t>
  </si>
  <si>
    <t>Auto16561</t>
  </si>
  <si>
    <t>Auto16562</t>
  </si>
  <si>
    <t>Auto16563</t>
  </si>
  <si>
    <t>Auto16564</t>
  </si>
  <si>
    <t>Auto16565</t>
  </si>
  <si>
    <t>Auto16566</t>
  </si>
  <si>
    <t>Auto16567</t>
  </si>
  <si>
    <t>Auto16568</t>
  </si>
  <si>
    <t>Auto16569</t>
  </si>
  <si>
    <t>Auto16570</t>
  </si>
  <si>
    <t>Auto16571</t>
  </si>
  <si>
    <t>Auto16572</t>
  </si>
  <si>
    <t>Auto16573</t>
  </si>
  <si>
    <t>Auto16574</t>
  </si>
  <si>
    <t>Auto16575</t>
  </si>
  <si>
    <t>Auto16576</t>
  </si>
  <si>
    <t>Auto16577</t>
  </si>
  <si>
    <t>Auto16578</t>
  </si>
  <si>
    <t>Auto16579</t>
  </si>
  <si>
    <t>Auto16580</t>
  </si>
  <si>
    <t>Auto16581</t>
  </si>
  <si>
    <t>Auto16582</t>
  </si>
  <si>
    <t>Auto16583</t>
  </si>
  <si>
    <t>Auto16584</t>
  </si>
  <si>
    <t>Auto16585</t>
  </si>
  <si>
    <t>Auto16586</t>
  </si>
  <si>
    <t>Auto16587</t>
  </si>
  <si>
    <t>Auto16588</t>
  </si>
  <si>
    <t>Auto16589</t>
  </si>
  <si>
    <t>Auto16590</t>
  </si>
  <si>
    <t>Auto16591</t>
  </si>
  <si>
    <t>Auto16592</t>
  </si>
  <si>
    <t>Auto16593</t>
  </si>
  <si>
    <t>Auto16594</t>
  </si>
  <si>
    <t>Auto16595</t>
  </si>
  <si>
    <t>Auto16596</t>
  </si>
  <si>
    <t>Auto16597</t>
  </si>
  <si>
    <t>Auto16598</t>
  </si>
  <si>
    <t>Auto16599</t>
  </si>
  <si>
    <t>Auto16600</t>
  </si>
  <si>
    <t>Auto16601</t>
  </si>
  <si>
    <t>Auto16602</t>
  </si>
  <si>
    <t>Auto16603</t>
  </si>
  <si>
    <t>Auto16604</t>
  </si>
  <si>
    <t>Auto16605</t>
  </si>
  <si>
    <t>Auto16606</t>
  </si>
  <si>
    <t>Auto16607</t>
  </si>
  <si>
    <t>Auto16608</t>
  </si>
  <si>
    <t>Auto16609</t>
  </si>
  <si>
    <t>Auto16610</t>
  </si>
  <si>
    <t>Auto16611</t>
  </si>
  <si>
    <t>Auto16612</t>
  </si>
  <si>
    <t>Auto16613</t>
  </si>
  <si>
    <t>Auto16614</t>
  </si>
  <si>
    <t>Auto16615</t>
  </si>
  <si>
    <t>Auto16616</t>
  </si>
  <si>
    <t>Auto16617</t>
  </si>
  <si>
    <t>Auto16618</t>
  </si>
  <si>
    <t>Auto16619</t>
  </si>
  <si>
    <t>Auto16620</t>
  </si>
  <si>
    <t>Auto16621</t>
  </si>
  <si>
    <t>Auto16622</t>
  </si>
  <si>
    <t>Auto16623</t>
  </si>
  <si>
    <t>Auto16624</t>
  </si>
  <si>
    <t>Auto16625</t>
  </si>
  <si>
    <t>Auto16626</t>
  </si>
  <si>
    <t>Auto16627</t>
  </si>
  <si>
    <t>Auto16628</t>
  </si>
  <si>
    <t>Auto16629</t>
  </si>
  <si>
    <t>Auto16630</t>
  </si>
  <si>
    <t>Auto16631</t>
  </si>
  <si>
    <t>Auto16632</t>
  </si>
  <si>
    <t>Auto16633</t>
  </si>
  <si>
    <t>Auto16634</t>
  </si>
  <si>
    <t>Auto16635</t>
  </si>
  <si>
    <t>Auto16636</t>
  </si>
  <si>
    <t>Auto16637</t>
  </si>
  <si>
    <t>Auto16638</t>
  </si>
  <si>
    <t>Auto16639</t>
  </si>
  <si>
    <t>Auto16640</t>
  </si>
  <si>
    <t>Auto16641</t>
  </si>
  <si>
    <t>Auto16642</t>
  </si>
  <si>
    <t>Auto16643</t>
  </si>
  <si>
    <t>Auto16644</t>
  </si>
  <si>
    <t>Auto16645</t>
  </si>
  <si>
    <t>Auto16646</t>
  </si>
  <si>
    <t>Auto16647</t>
  </si>
  <si>
    <t>Auto16648</t>
  </si>
  <si>
    <t>Auto16649</t>
  </si>
  <si>
    <t>Auto16650</t>
  </si>
  <si>
    <t>Auto16651</t>
  </si>
  <si>
    <t>Auto16652</t>
  </si>
  <si>
    <t>Auto16653</t>
  </si>
  <si>
    <t>Auto16654</t>
  </si>
  <si>
    <t>Auto16655</t>
  </si>
  <si>
    <t>Auto16656</t>
  </si>
  <si>
    <t>Auto16657</t>
  </si>
  <si>
    <t>Auto16658</t>
  </si>
  <si>
    <t>Auto16659</t>
  </si>
  <si>
    <t>Auto16660</t>
  </si>
  <si>
    <t>Auto16661</t>
  </si>
  <si>
    <t>Auto16662</t>
  </si>
  <si>
    <t>Auto16663</t>
  </si>
  <si>
    <t>Auto16664</t>
  </si>
  <si>
    <t>Auto16665</t>
  </si>
  <si>
    <t>Auto16666</t>
  </si>
  <si>
    <t>Auto16667</t>
  </si>
  <si>
    <t>Auto16668</t>
  </si>
  <si>
    <t>Auto16669</t>
  </si>
  <si>
    <t>Auto16670</t>
  </si>
  <si>
    <t>Auto16671</t>
  </si>
  <si>
    <t>Auto16672</t>
  </si>
  <si>
    <t>Auto16673</t>
  </si>
  <si>
    <t>Auto16674</t>
  </si>
  <si>
    <t>Auto16675</t>
  </si>
  <si>
    <t>Auto16676</t>
  </si>
  <si>
    <t>Auto16677</t>
  </si>
  <si>
    <t>Auto16678</t>
  </si>
  <si>
    <t>Auto16679</t>
  </si>
  <si>
    <t>Auto16680</t>
  </si>
  <si>
    <t>Auto16681</t>
  </si>
  <si>
    <t>Auto16682</t>
  </si>
  <si>
    <t>Auto16683</t>
  </si>
  <si>
    <t>Auto16684</t>
  </si>
  <si>
    <t>Auto16685</t>
  </si>
  <si>
    <t>Auto16686</t>
  </si>
  <si>
    <t>Auto16687</t>
  </si>
  <si>
    <t>Auto16688</t>
  </si>
  <si>
    <t>Auto16689</t>
  </si>
  <si>
    <t>Auto16690</t>
  </si>
  <si>
    <t>Auto16691</t>
  </si>
  <si>
    <t>Auto16692</t>
  </si>
  <si>
    <t>Auto16693</t>
  </si>
  <si>
    <t>Auto16694</t>
  </si>
  <si>
    <t>Auto16695</t>
  </si>
  <si>
    <t>Auto16696</t>
  </si>
  <si>
    <t>Auto16697</t>
  </si>
  <si>
    <t>Auto16698</t>
  </si>
  <si>
    <t>Auto16699</t>
  </si>
  <si>
    <t>Auto16700</t>
  </si>
  <si>
    <t>Auto16701</t>
  </si>
  <si>
    <t>Auto16702</t>
  </si>
  <si>
    <t>Auto16703</t>
  </si>
  <si>
    <t>Auto16704</t>
  </si>
  <si>
    <t>Auto16705</t>
  </si>
  <si>
    <t>Auto16706</t>
  </si>
  <si>
    <t>Auto16707</t>
  </si>
  <si>
    <t>Auto16708</t>
  </si>
  <si>
    <t>Auto16709</t>
  </si>
  <si>
    <t>Auto16710</t>
  </si>
  <si>
    <t>Auto16711</t>
  </si>
  <si>
    <t>Auto16712</t>
  </si>
  <si>
    <t>Auto16713</t>
  </si>
  <si>
    <t>Auto16714</t>
  </si>
  <si>
    <t>Auto16715</t>
  </si>
  <si>
    <t>Auto16716</t>
  </si>
  <si>
    <t>Auto16717</t>
  </si>
  <si>
    <t>Auto16718</t>
  </si>
  <si>
    <t>Auto16719</t>
  </si>
  <si>
    <t>Auto16720</t>
  </si>
  <si>
    <t>Auto16721</t>
  </si>
  <si>
    <t>Auto16722</t>
  </si>
  <si>
    <t>Auto16723</t>
  </si>
  <si>
    <t>Auto16724</t>
  </si>
  <si>
    <t>Auto16725</t>
  </si>
  <si>
    <t>Auto16726</t>
  </si>
  <si>
    <t>Auto16727</t>
  </si>
  <si>
    <t>Auto16728</t>
  </si>
  <si>
    <t>Auto16729</t>
  </si>
  <si>
    <t>Auto16730</t>
  </si>
  <si>
    <t>Auto16731</t>
  </si>
  <si>
    <t>Auto16732</t>
  </si>
  <si>
    <t>Auto16733</t>
  </si>
  <si>
    <t>Auto16734</t>
  </si>
  <si>
    <t>Auto16735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</si>
</sst>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5"/>
  <sheetViews>
    <sheetView tabSelected="1" workbookViewId="0">
      <selection activeCell="A2" sqref="A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8552376.1809999999</v>
      </c>
      <c r="C2" s="1">
        <v>515157.696</v>
      </c>
      <c r="D2">
        <v>240.79400000000001</v>
      </c>
      <c r="E2">
        <f>D2-33.06</f>
        <v>207.73400000000001</v>
      </c>
      <c r="I2">
        <v>1</v>
      </c>
      <c r="J2">
        <v>2356.1596679999998</v>
      </c>
      <c r="K2">
        <v>193.18180799999999</v>
      </c>
      <c r="L2">
        <v>14.552192000000019</v>
      </c>
    </row>
    <row r="3" spans="1:12" x14ac:dyDescent="0.25">
      <c r="A3" t="s">
        <v>13</v>
      </c>
      <c r="B3" s="1">
        <v>8552375.7300000004</v>
      </c>
      <c r="C3" s="1">
        <v>515159.92499999999</v>
      </c>
      <c r="D3">
        <v>240.7587</v>
      </c>
      <c r="E3">
        <f t="shared" ref="E3:E66" si="0">D3-33.06</f>
        <v>207.6987</v>
      </c>
      <c r="I3">
        <v>10</v>
      </c>
      <c r="J3">
        <v>2365.03125</v>
      </c>
      <c r="K3">
        <v>193.90934799999999</v>
      </c>
      <c r="L3">
        <v>13.789352000000008</v>
      </c>
    </row>
    <row r="4" spans="1:12" x14ac:dyDescent="0.25">
      <c r="A4" t="s">
        <v>14</v>
      </c>
      <c r="B4" s="1">
        <v>8552375.2799999993</v>
      </c>
      <c r="C4" s="1">
        <v>515162.15399999998</v>
      </c>
      <c r="D4">
        <v>240.7234</v>
      </c>
      <c r="E4">
        <f t="shared" si="0"/>
        <v>207.6634</v>
      </c>
      <c r="I4">
        <v>20</v>
      </c>
      <c r="J4">
        <v>2382.7739259999998</v>
      </c>
      <c r="K4">
        <v>195.36442600000001</v>
      </c>
      <c r="L4">
        <v>12.298973999999987</v>
      </c>
    </row>
    <row r="5" spans="1:12" x14ac:dyDescent="0.25">
      <c r="A5" t="s">
        <v>15</v>
      </c>
      <c r="B5" s="1">
        <v>8552374.8289999999</v>
      </c>
      <c r="C5" s="1">
        <v>515164.38299999997</v>
      </c>
      <c r="D5">
        <v>240.68809999999999</v>
      </c>
      <c r="E5">
        <f t="shared" si="0"/>
        <v>207.62809999999999</v>
      </c>
      <c r="I5">
        <v>29</v>
      </c>
      <c r="J5">
        <v>2382.7739259999998</v>
      </c>
      <c r="K5">
        <v>195.36442600000001</v>
      </c>
      <c r="L5">
        <v>12.26367399999998</v>
      </c>
    </row>
    <row r="6" spans="1:12" x14ac:dyDescent="0.25">
      <c r="A6" t="s">
        <v>16</v>
      </c>
      <c r="B6" s="1">
        <v>8552374.3790000007</v>
      </c>
      <c r="C6" s="1">
        <v>515166.61200000002</v>
      </c>
      <c r="D6">
        <v>240.65280000000001</v>
      </c>
      <c r="E6">
        <f t="shared" si="0"/>
        <v>207.59280000000001</v>
      </c>
      <c r="I6">
        <v>39</v>
      </c>
      <c r="J6">
        <v>2391.6452640000002</v>
      </c>
      <c r="K6">
        <v>196.09196499999999</v>
      </c>
      <c r="L6">
        <v>11.500835000000023</v>
      </c>
    </row>
    <row r="7" spans="1:12" x14ac:dyDescent="0.25">
      <c r="A7" t="s">
        <v>17</v>
      </c>
      <c r="B7" s="1">
        <v>8552373.9279999994</v>
      </c>
      <c r="C7" s="1">
        <v>515168.84100000001</v>
      </c>
      <c r="D7">
        <v>240.61750000000001</v>
      </c>
      <c r="E7">
        <f t="shared" si="0"/>
        <v>207.5575</v>
      </c>
      <c r="I7">
        <v>48</v>
      </c>
      <c r="J7">
        <v>2391.6452640000002</v>
      </c>
      <c r="K7">
        <v>196.09196499999999</v>
      </c>
      <c r="L7">
        <v>11.465535000000017</v>
      </c>
    </row>
    <row r="8" spans="1:12" x14ac:dyDescent="0.25">
      <c r="A8" t="s">
        <v>18</v>
      </c>
      <c r="B8" s="1">
        <v>8552373.6579999998</v>
      </c>
      <c r="C8" s="1">
        <v>515172.15100000001</v>
      </c>
      <c r="D8">
        <v>240.5531</v>
      </c>
      <c r="E8">
        <f t="shared" si="0"/>
        <v>207.4931</v>
      </c>
      <c r="I8">
        <v>58</v>
      </c>
      <c r="J8">
        <v>2400.516846</v>
      </c>
      <c r="K8">
        <v>196.81950399999999</v>
      </c>
      <c r="L8">
        <v>10.673596000000003</v>
      </c>
    </row>
    <row r="9" spans="1:12" x14ac:dyDescent="0.25">
      <c r="A9" t="s">
        <v>19</v>
      </c>
      <c r="B9" s="1">
        <v>8552373.3880000003</v>
      </c>
      <c r="C9" s="1">
        <v>515175.462</v>
      </c>
      <c r="D9">
        <v>240.48859999999999</v>
      </c>
      <c r="E9">
        <f t="shared" si="0"/>
        <v>207.42859999999999</v>
      </c>
      <c r="I9">
        <v>67</v>
      </c>
      <c r="J9">
        <v>2409.3881839999999</v>
      </c>
      <c r="K9">
        <v>197.547043</v>
      </c>
      <c r="L9">
        <v>9.8815569999999866</v>
      </c>
    </row>
    <row r="10" spans="1:12" x14ac:dyDescent="0.25">
      <c r="A10" t="s">
        <v>20</v>
      </c>
      <c r="B10" s="1">
        <v>8552373.1180000007</v>
      </c>
      <c r="C10" s="1">
        <v>515178.772</v>
      </c>
      <c r="D10">
        <v>240.42420000000001</v>
      </c>
      <c r="E10">
        <f t="shared" si="0"/>
        <v>207.36420000000001</v>
      </c>
      <c r="I10">
        <v>77</v>
      </c>
      <c r="J10">
        <v>2409.3881839999999</v>
      </c>
      <c r="K10">
        <v>197.547043</v>
      </c>
      <c r="L10">
        <v>9.8171570000000088</v>
      </c>
    </row>
    <row r="11" spans="1:12" x14ac:dyDescent="0.25">
      <c r="A11" t="s">
        <v>21</v>
      </c>
      <c r="B11" s="1">
        <v>8552372.8479999993</v>
      </c>
      <c r="C11" s="1">
        <v>515182.08299999998</v>
      </c>
      <c r="D11">
        <v>240.3597</v>
      </c>
      <c r="E11">
        <f t="shared" si="0"/>
        <v>207.2997</v>
      </c>
      <c r="I11">
        <v>86</v>
      </c>
      <c r="J11">
        <v>2409.3881839999999</v>
      </c>
      <c r="K11">
        <v>197.547043</v>
      </c>
      <c r="L11">
        <v>9.7526569999999992</v>
      </c>
    </row>
    <row r="12" spans="1:12" x14ac:dyDescent="0.25">
      <c r="A12" t="s">
        <v>22</v>
      </c>
      <c r="B12" s="1">
        <v>8552372.5779999997</v>
      </c>
      <c r="C12" s="1">
        <v>515185.39299999998</v>
      </c>
      <c r="D12">
        <v>240.2953</v>
      </c>
      <c r="E12">
        <f t="shared" si="0"/>
        <v>207.2353</v>
      </c>
      <c r="I12">
        <v>96</v>
      </c>
      <c r="J12">
        <v>2418.2595209999999</v>
      </c>
      <c r="K12">
        <v>198.27458200000001</v>
      </c>
      <c r="L12">
        <v>8.9607179999999858</v>
      </c>
    </row>
    <row r="13" spans="1:12" x14ac:dyDescent="0.25">
      <c r="A13" t="s">
        <v>23</v>
      </c>
      <c r="B13" s="1">
        <v>8552372.3239999991</v>
      </c>
      <c r="C13" s="1">
        <v>515188.64799999999</v>
      </c>
      <c r="D13">
        <v>240.19980000000001</v>
      </c>
      <c r="E13">
        <f t="shared" si="0"/>
        <v>207.13980000000001</v>
      </c>
      <c r="I13">
        <v>105</v>
      </c>
      <c r="J13">
        <v>2418.2595209999999</v>
      </c>
      <c r="K13">
        <v>198.27458200000001</v>
      </c>
      <c r="L13">
        <v>8.8652179999999987</v>
      </c>
    </row>
    <row r="14" spans="1:12" x14ac:dyDescent="0.25">
      <c r="A14" t="s">
        <v>24</v>
      </c>
      <c r="B14" s="1">
        <v>8552372.0710000005</v>
      </c>
      <c r="C14" s="1">
        <v>515191.90399999998</v>
      </c>
      <c r="D14">
        <v>240.10429999999999</v>
      </c>
      <c r="E14">
        <f t="shared" si="0"/>
        <v>207.04429999999999</v>
      </c>
      <c r="I14">
        <v>115</v>
      </c>
      <c r="J14">
        <v>2400.516846</v>
      </c>
      <c r="K14">
        <v>196.81950399999999</v>
      </c>
      <c r="L14">
        <v>10.224795999999998</v>
      </c>
    </row>
    <row r="15" spans="1:12" x14ac:dyDescent="0.25">
      <c r="A15" t="s">
        <v>25</v>
      </c>
      <c r="B15" s="1">
        <v>8552371.8169999998</v>
      </c>
      <c r="C15" s="1">
        <v>515195.15899999999</v>
      </c>
      <c r="D15">
        <v>240.00890000000001</v>
      </c>
      <c r="E15">
        <f t="shared" si="0"/>
        <v>206.94890000000001</v>
      </c>
      <c r="I15">
        <v>124</v>
      </c>
      <c r="J15">
        <v>2400.516846</v>
      </c>
      <c r="K15">
        <v>196.81950399999999</v>
      </c>
      <c r="L15">
        <v>10.129396000000014</v>
      </c>
    </row>
    <row r="16" spans="1:12" x14ac:dyDescent="0.25">
      <c r="A16" t="s">
        <v>26</v>
      </c>
      <c r="B16" s="1">
        <v>8552371.5639999993</v>
      </c>
      <c r="C16" s="1">
        <v>515198.41399999999</v>
      </c>
      <c r="D16">
        <v>239.9134</v>
      </c>
      <c r="E16">
        <f t="shared" si="0"/>
        <v>206.85339999999999</v>
      </c>
      <c r="I16">
        <v>134</v>
      </c>
      <c r="J16">
        <v>2400.516846</v>
      </c>
      <c r="K16">
        <v>196.81950399999999</v>
      </c>
      <c r="L16">
        <v>10.033895999999999</v>
      </c>
    </row>
    <row r="17" spans="1:12" x14ac:dyDescent="0.25">
      <c r="A17" t="s">
        <v>27</v>
      </c>
      <c r="B17" s="1">
        <v>8552371.3110000007</v>
      </c>
      <c r="C17" s="1">
        <v>515201.67</v>
      </c>
      <c r="D17">
        <v>239.81800000000001</v>
      </c>
      <c r="E17">
        <f t="shared" si="0"/>
        <v>206.75800000000001</v>
      </c>
      <c r="I17">
        <v>143</v>
      </c>
      <c r="J17">
        <v>2400.516846</v>
      </c>
      <c r="K17">
        <v>196.81950399999999</v>
      </c>
      <c r="L17">
        <v>9.9384960000000149</v>
      </c>
    </row>
    <row r="18" spans="1:12" x14ac:dyDescent="0.25">
      <c r="A18" t="s">
        <v>28</v>
      </c>
      <c r="B18" s="1">
        <v>8552370.8579999991</v>
      </c>
      <c r="C18" s="1">
        <v>515205.22899999999</v>
      </c>
      <c r="D18">
        <v>239.7244</v>
      </c>
      <c r="E18">
        <f t="shared" si="0"/>
        <v>206.6644</v>
      </c>
      <c r="I18">
        <v>153</v>
      </c>
      <c r="J18">
        <v>2400.516846</v>
      </c>
      <c r="K18">
        <v>196.81950399999999</v>
      </c>
      <c r="L18">
        <v>9.8448960000000056</v>
      </c>
    </row>
    <row r="19" spans="1:12" x14ac:dyDescent="0.25">
      <c r="A19" t="s">
        <v>29</v>
      </c>
      <c r="B19" s="1">
        <v>8552370.4059999995</v>
      </c>
      <c r="C19" s="1">
        <v>515208.78899999999</v>
      </c>
      <c r="D19">
        <v>239.63079999999999</v>
      </c>
      <c r="E19">
        <f t="shared" si="0"/>
        <v>206.57079999999999</v>
      </c>
      <c r="I19">
        <v>162</v>
      </c>
      <c r="J19">
        <v>2400.516846</v>
      </c>
      <c r="K19">
        <v>196.81950399999999</v>
      </c>
      <c r="L19">
        <v>9.7512959999999964</v>
      </c>
    </row>
    <row r="20" spans="1:12" x14ac:dyDescent="0.25">
      <c r="A20" t="s">
        <v>30</v>
      </c>
      <c r="B20" s="1">
        <v>8552369.9529999997</v>
      </c>
      <c r="C20" s="1">
        <v>515212.34899999999</v>
      </c>
      <c r="D20">
        <v>239.53729999999999</v>
      </c>
      <c r="E20">
        <f t="shared" si="0"/>
        <v>206.47729999999999</v>
      </c>
      <c r="I20">
        <v>172</v>
      </c>
      <c r="J20">
        <v>2400.516846</v>
      </c>
      <c r="K20">
        <v>196.81950399999999</v>
      </c>
      <c r="L20">
        <v>9.6577959999999905</v>
      </c>
    </row>
    <row r="21" spans="1:12" x14ac:dyDescent="0.25">
      <c r="A21" t="s">
        <v>31</v>
      </c>
      <c r="B21" s="1">
        <v>8552369.5010000002</v>
      </c>
      <c r="C21" s="1">
        <v>515215.90899999999</v>
      </c>
      <c r="D21">
        <v>239.44370000000001</v>
      </c>
      <c r="E21">
        <f t="shared" si="0"/>
        <v>206.3837</v>
      </c>
      <c r="I21">
        <v>181</v>
      </c>
      <c r="J21">
        <v>2400.516846</v>
      </c>
      <c r="K21">
        <v>196.81950399999999</v>
      </c>
      <c r="L21">
        <v>9.5641960000000097</v>
      </c>
    </row>
    <row r="22" spans="1:12" x14ac:dyDescent="0.25">
      <c r="A22" t="s">
        <v>32</v>
      </c>
      <c r="B22" s="1">
        <v>8552369.0490000006</v>
      </c>
      <c r="C22" s="1">
        <v>515219.46899999998</v>
      </c>
      <c r="D22">
        <v>239.3501</v>
      </c>
      <c r="E22">
        <f t="shared" si="0"/>
        <v>206.2901</v>
      </c>
      <c r="I22">
        <v>191</v>
      </c>
      <c r="J22">
        <v>2409.3881839999999</v>
      </c>
      <c r="K22">
        <v>197.547043</v>
      </c>
      <c r="L22">
        <v>8.7430569999999932</v>
      </c>
    </row>
    <row r="23" spans="1:12" x14ac:dyDescent="0.25">
      <c r="A23" t="s">
        <v>33</v>
      </c>
      <c r="B23" s="1">
        <v>8552368.6219999995</v>
      </c>
      <c r="C23" s="1">
        <v>515223.033</v>
      </c>
      <c r="D23">
        <v>239.24369999999999</v>
      </c>
      <c r="E23">
        <f t="shared" si="0"/>
        <v>206.18369999999999</v>
      </c>
      <c r="I23">
        <v>200</v>
      </c>
      <c r="J23">
        <v>2409.3881839999999</v>
      </c>
      <c r="K23">
        <v>197.547043</v>
      </c>
      <c r="L23">
        <v>8.6366569999999854</v>
      </c>
    </row>
    <row r="24" spans="1:12" x14ac:dyDescent="0.25">
      <c r="A24" t="s">
        <v>34</v>
      </c>
      <c r="B24" s="1">
        <v>8552368.1950000003</v>
      </c>
      <c r="C24" s="1">
        <v>515226.59700000001</v>
      </c>
      <c r="D24">
        <v>239.13730000000001</v>
      </c>
      <c r="E24">
        <f t="shared" si="0"/>
        <v>206.07730000000001</v>
      </c>
      <c r="I24">
        <v>210</v>
      </c>
      <c r="J24">
        <v>2409.3881839999999</v>
      </c>
      <c r="K24">
        <v>197.547043</v>
      </c>
      <c r="L24">
        <v>8.530257000000006</v>
      </c>
    </row>
    <row r="25" spans="1:12" x14ac:dyDescent="0.25">
      <c r="A25" t="s">
        <v>35</v>
      </c>
      <c r="B25" s="1">
        <v>8552367.7679999992</v>
      </c>
      <c r="C25" s="1">
        <v>515230.16100000002</v>
      </c>
      <c r="D25">
        <v>239.0309</v>
      </c>
      <c r="E25">
        <f t="shared" si="0"/>
        <v>205.9709</v>
      </c>
      <c r="I25">
        <v>219</v>
      </c>
      <c r="J25">
        <v>2409.3881839999999</v>
      </c>
      <c r="K25">
        <v>197.547043</v>
      </c>
      <c r="L25">
        <v>8.4238569999999982</v>
      </c>
    </row>
    <row r="26" spans="1:12" x14ac:dyDescent="0.25">
      <c r="A26" t="s">
        <v>36</v>
      </c>
      <c r="B26" s="1">
        <v>8552367.341</v>
      </c>
      <c r="C26" s="1">
        <v>515233.72399999999</v>
      </c>
      <c r="D26">
        <v>238.92449999999999</v>
      </c>
      <c r="E26">
        <f t="shared" si="0"/>
        <v>205.86449999999999</v>
      </c>
      <c r="I26">
        <v>229</v>
      </c>
      <c r="J26">
        <v>2409.3881839999999</v>
      </c>
      <c r="K26">
        <v>197.547043</v>
      </c>
      <c r="L26">
        <v>8.3174569999999903</v>
      </c>
    </row>
    <row r="27" spans="1:12" x14ac:dyDescent="0.25">
      <c r="A27" t="s">
        <v>37</v>
      </c>
      <c r="B27" s="1">
        <v>8552366.9140000008</v>
      </c>
      <c r="C27" s="1">
        <v>515237.288</v>
      </c>
      <c r="D27">
        <v>238.81809999999999</v>
      </c>
      <c r="E27">
        <f t="shared" si="0"/>
        <v>205.75809999999998</v>
      </c>
      <c r="I27">
        <v>238</v>
      </c>
      <c r="J27">
        <v>2409.3881839999999</v>
      </c>
      <c r="K27">
        <v>197.547043</v>
      </c>
      <c r="L27">
        <v>8.2110569999999825</v>
      </c>
    </row>
    <row r="28" spans="1:12" x14ac:dyDescent="0.25">
      <c r="A28" t="s">
        <v>38</v>
      </c>
      <c r="B28" s="1">
        <v>8552366.3479999993</v>
      </c>
      <c r="C28" s="1">
        <v>515241.28499999997</v>
      </c>
      <c r="D28">
        <v>238.71080000000001</v>
      </c>
      <c r="E28">
        <f t="shared" si="0"/>
        <v>205.6508</v>
      </c>
      <c r="I28">
        <v>248</v>
      </c>
      <c r="J28">
        <v>2409.3881839999999</v>
      </c>
      <c r="K28">
        <v>197.547043</v>
      </c>
      <c r="L28">
        <v>8.1037570000000017</v>
      </c>
    </row>
    <row r="29" spans="1:12" x14ac:dyDescent="0.25">
      <c r="A29" t="s">
        <v>39</v>
      </c>
      <c r="B29" s="1">
        <v>8552365.7819999997</v>
      </c>
      <c r="C29" s="1">
        <v>515245.28200000001</v>
      </c>
      <c r="D29">
        <v>238.60339999999999</v>
      </c>
      <c r="E29">
        <f t="shared" si="0"/>
        <v>205.54339999999999</v>
      </c>
      <c r="I29">
        <v>257</v>
      </c>
      <c r="J29">
        <v>2418.2595209999999</v>
      </c>
      <c r="K29">
        <v>198.27458200000001</v>
      </c>
      <c r="L29">
        <v>7.2688179999999818</v>
      </c>
    </row>
    <row r="30" spans="1:12" x14ac:dyDescent="0.25">
      <c r="A30" t="s">
        <v>40</v>
      </c>
      <c r="B30" s="1">
        <v>8552365.216</v>
      </c>
      <c r="C30" s="1">
        <v>515249.27899999998</v>
      </c>
      <c r="D30">
        <v>238.49610000000001</v>
      </c>
      <c r="E30">
        <f t="shared" si="0"/>
        <v>205.43610000000001</v>
      </c>
      <c r="I30">
        <v>267</v>
      </c>
      <c r="J30">
        <v>2418.2595209999999</v>
      </c>
      <c r="K30">
        <v>198.27458200000001</v>
      </c>
      <c r="L30">
        <v>7.1615180000000009</v>
      </c>
    </row>
    <row r="31" spans="1:12" x14ac:dyDescent="0.25">
      <c r="A31" t="s">
        <v>41</v>
      </c>
      <c r="B31" s="1">
        <v>8552364.6500000004</v>
      </c>
      <c r="C31" s="1">
        <v>515253.27600000001</v>
      </c>
      <c r="D31">
        <v>238.3887</v>
      </c>
      <c r="E31">
        <f t="shared" si="0"/>
        <v>205.3287</v>
      </c>
      <c r="I31">
        <v>276</v>
      </c>
      <c r="J31">
        <v>2418.2595209999999</v>
      </c>
      <c r="K31">
        <v>198.27458200000001</v>
      </c>
      <c r="L31">
        <v>7.0541179999999883</v>
      </c>
    </row>
    <row r="32" spans="1:12" x14ac:dyDescent="0.25">
      <c r="A32" t="s">
        <v>42</v>
      </c>
      <c r="B32" s="1">
        <v>8552364.0840000007</v>
      </c>
      <c r="C32" s="1">
        <v>515257.27299999999</v>
      </c>
      <c r="D32">
        <v>238.28139999999999</v>
      </c>
      <c r="E32">
        <f t="shared" si="0"/>
        <v>205.22139999999999</v>
      </c>
      <c r="I32">
        <v>286</v>
      </c>
      <c r="J32">
        <v>2418.2595209999999</v>
      </c>
      <c r="K32">
        <v>198.27458200000001</v>
      </c>
      <c r="L32">
        <v>6.9468179999999791</v>
      </c>
    </row>
    <row r="33" spans="1:12" x14ac:dyDescent="0.25">
      <c r="A33" t="s">
        <v>43</v>
      </c>
      <c r="B33" s="1">
        <v>8552363.5730000008</v>
      </c>
      <c r="C33" s="1">
        <v>515261.14799999999</v>
      </c>
      <c r="D33">
        <v>238.15010000000001</v>
      </c>
      <c r="E33">
        <f t="shared" si="0"/>
        <v>205.09010000000001</v>
      </c>
      <c r="I33">
        <v>295</v>
      </c>
      <c r="J33">
        <v>2427.1308589999999</v>
      </c>
      <c r="K33">
        <v>199.00212099999999</v>
      </c>
      <c r="L33">
        <v>6.0879790000000185</v>
      </c>
    </row>
    <row r="34" spans="1:12" x14ac:dyDescent="0.25">
      <c r="A34" t="s">
        <v>44</v>
      </c>
      <c r="B34" s="1">
        <v>8552363.0620000008</v>
      </c>
      <c r="C34" s="1">
        <v>515265.022</v>
      </c>
      <c r="D34">
        <v>238.0188</v>
      </c>
      <c r="E34">
        <f t="shared" si="0"/>
        <v>204.9588</v>
      </c>
      <c r="I34">
        <v>305</v>
      </c>
      <c r="J34">
        <v>2462.6164549999999</v>
      </c>
      <c r="K34">
        <v>201.912262</v>
      </c>
      <c r="L34">
        <v>3.0465379999999982</v>
      </c>
    </row>
    <row r="35" spans="1:12" x14ac:dyDescent="0.25">
      <c r="A35" t="s">
        <v>45</v>
      </c>
      <c r="B35" s="1">
        <v>8552362.5510000009</v>
      </c>
      <c r="C35" s="1">
        <v>515268.897</v>
      </c>
      <c r="D35">
        <v>237.88749999999999</v>
      </c>
      <c r="E35">
        <f t="shared" si="0"/>
        <v>204.82749999999999</v>
      </c>
      <c r="I35">
        <v>314</v>
      </c>
      <c r="J35">
        <v>2444.873779</v>
      </c>
      <c r="K35">
        <v>200.457199</v>
      </c>
      <c r="L35">
        <v>4.3703009999999836</v>
      </c>
    </row>
    <row r="36" spans="1:12" x14ac:dyDescent="0.25">
      <c r="A36" t="s">
        <v>46</v>
      </c>
      <c r="B36" s="1">
        <v>8552362.0399999991</v>
      </c>
      <c r="C36" s="1">
        <v>515272.772</v>
      </c>
      <c r="D36">
        <v>237.7561</v>
      </c>
      <c r="E36">
        <f t="shared" si="0"/>
        <v>204.6961</v>
      </c>
      <c r="I36">
        <v>324</v>
      </c>
      <c r="J36">
        <v>2436.0021969999998</v>
      </c>
      <c r="K36">
        <v>199.72966</v>
      </c>
      <c r="L36">
        <v>4.9664400000000057</v>
      </c>
    </row>
    <row r="37" spans="1:12" x14ac:dyDescent="0.25">
      <c r="A37" t="s">
        <v>47</v>
      </c>
      <c r="B37" s="1">
        <v>8552361.5289999992</v>
      </c>
      <c r="C37" s="1">
        <v>515276.647</v>
      </c>
      <c r="D37">
        <v>237.62479999999999</v>
      </c>
      <c r="E37">
        <f t="shared" si="0"/>
        <v>204.56479999999999</v>
      </c>
      <c r="I37">
        <v>333</v>
      </c>
      <c r="J37">
        <v>2436.0021969999998</v>
      </c>
      <c r="K37">
        <v>199.72966</v>
      </c>
      <c r="L37">
        <v>4.8351399999999956</v>
      </c>
    </row>
    <row r="38" spans="1:12" x14ac:dyDescent="0.25">
      <c r="A38" t="s">
        <v>48</v>
      </c>
      <c r="B38" s="1">
        <v>8552360.9350000005</v>
      </c>
      <c r="C38" s="1">
        <v>515280.63</v>
      </c>
      <c r="D38">
        <v>237.49459999999999</v>
      </c>
      <c r="E38">
        <f t="shared" si="0"/>
        <v>204.43459999999999</v>
      </c>
      <c r="I38">
        <v>343</v>
      </c>
      <c r="J38">
        <v>2480.3591310000002</v>
      </c>
      <c r="K38">
        <v>203.36732499999999</v>
      </c>
      <c r="L38">
        <v>1.0672749999999951</v>
      </c>
    </row>
    <row r="39" spans="1:12" x14ac:dyDescent="0.25">
      <c r="A39" t="s">
        <v>49</v>
      </c>
      <c r="B39" s="1">
        <v>8552360.3420000002</v>
      </c>
      <c r="C39" s="1">
        <v>515284.614</v>
      </c>
      <c r="D39">
        <v>237.36439999999999</v>
      </c>
      <c r="E39">
        <f t="shared" si="0"/>
        <v>204.30439999999999</v>
      </c>
      <c r="I39">
        <v>352</v>
      </c>
      <c r="J39">
        <v>2480.3591310000002</v>
      </c>
      <c r="K39">
        <v>203.36732499999999</v>
      </c>
      <c r="L39">
        <v>0.937074999999993</v>
      </c>
    </row>
    <row r="40" spans="1:12" x14ac:dyDescent="0.25">
      <c r="A40" t="s">
        <v>50</v>
      </c>
      <c r="B40" s="1">
        <v>8552359.7489999998</v>
      </c>
      <c r="C40" s="1">
        <v>515288.598</v>
      </c>
      <c r="D40">
        <v>237.23419999999999</v>
      </c>
      <c r="E40">
        <f t="shared" si="0"/>
        <v>204.17419999999998</v>
      </c>
      <c r="I40">
        <v>362</v>
      </c>
      <c r="J40">
        <v>2462.6164549999999</v>
      </c>
      <c r="K40">
        <v>201.912262</v>
      </c>
      <c r="L40">
        <v>2.2619379999999865</v>
      </c>
    </row>
    <row r="41" spans="1:12" x14ac:dyDescent="0.25">
      <c r="A41" t="s">
        <v>51</v>
      </c>
      <c r="B41" s="1">
        <v>8552359.1559999995</v>
      </c>
      <c r="C41" s="1">
        <v>515292.58100000001</v>
      </c>
      <c r="D41">
        <v>237.10400000000001</v>
      </c>
      <c r="E41">
        <f t="shared" si="0"/>
        <v>204.04400000000001</v>
      </c>
      <c r="I41">
        <v>371</v>
      </c>
      <c r="J41">
        <v>2471.4877929999998</v>
      </c>
      <c r="K41">
        <v>202.63980100000001</v>
      </c>
      <c r="L41">
        <v>1.4041990000000055</v>
      </c>
    </row>
    <row r="42" spans="1:12" x14ac:dyDescent="0.25">
      <c r="A42" t="s">
        <v>52</v>
      </c>
      <c r="B42" s="1">
        <v>8552358.5629999992</v>
      </c>
      <c r="C42" s="1">
        <v>515296.565</v>
      </c>
      <c r="D42">
        <v>236.97380000000001</v>
      </c>
      <c r="E42">
        <f t="shared" si="0"/>
        <v>203.91380000000001</v>
      </c>
      <c r="I42">
        <v>381</v>
      </c>
      <c r="J42">
        <v>2480.3591310000002</v>
      </c>
      <c r="K42">
        <v>203.36732499999999</v>
      </c>
      <c r="L42">
        <v>0.54647500000001514</v>
      </c>
    </row>
    <row r="43" spans="1:12" x14ac:dyDescent="0.25">
      <c r="A43" t="s">
        <v>53</v>
      </c>
      <c r="B43" s="1">
        <v>8552358.0779999997</v>
      </c>
      <c r="C43" s="1">
        <v>515300.65299999999</v>
      </c>
      <c r="D43">
        <v>236.85230000000001</v>
      </c>
      <c r="E43">
        <f t="shared" si="0"/>
        <v>203.79230000000001</v>
      </c>
      <c r="I43">
        <v>390</v>
      </c>
      <c r="J43">
        <v>2480.3591310000002</v>
      </c>
      <c r="K43">
        <v>203.36732499999999</v>
      </c>
      <c r="L43">
        <v>0.42497500000001764</v>
      </c>
    </row>
    <row r="44" spans="1:12" x14ac:dyDescent="0.25">
      <c r="A44" t="s">
        <v>54</v>
      </c>
      <c r="B44" s="1">
        <v>8552357.5930000003</v>
      </c>
      <c r="C44" s="1">
        <v>515304.74200000003</v>
      </c>
      <c r="D44">
        <v>236.73089999999999</v>
      </c>
      <c r="E44">
        <f t="shared" si="0"/>
        <v>203.67089999999999</v>
      </c>
      <c r="I44">
        <v>400</v>
      </c>
      <c r="J44">
        <v>2489.2307129999999</v>
      </c>
      <c r="K44">
        <v>204.094864</v>
      </c>
      <c r="L44">
        <v>-0.42396400000001222</v>
      </c>
    </row>
    <row r="45" spans="1:12" x14ac:dyDescent="0.25">
      <c r="A45" t="s">
        <v>55</v>
      </c>
      <c r="B45" s="1">
        <v>8552357.1079999991</v>
      </c>
      <c r="C45" s="1">
        <v>515308.83</v>
      </c>
      <c r="D45">
        <v>236.60939999999999</v>
      </c>
      <c r="E45">
        <f t="shared" si="0"/>
        <v>203.54939999999999</v>
      </c>
      <c r="I45">
        <v>409</v>
      </c>
      <c r="J45">
        <v>2462.6164549999999</v>
      </c>
      <c r="K45">
        <v>201.912262</v>
      </c>
      <c r="L45">
        <v>1.6371379999999931</v>
      </c>
    </row>
    <row r="46" spans="1:12" x14ac:dyDescent="0.25">
      <c r="A46" t="s">
        <v>56</v>
      </c>
      <c r="B46" s="1">
        <v>8552356.6229999997</v>
      </c>
      <c r="C46" s="1">
        <v>515312.91899999999</v>
      </c>
      <c r="D46">
        <v>236.488</v>
      </c>
      <c r="E46">
        <f t="shared" si="0"/>
        <v>203.428</v>
      </c>
      <c r="I46">
        <v>419</v>
      </c>
      <c r="J46">
        <v>2471.4877929999998</v>
      </c>
      <c r="K46">
        <v>202.63980100000001</v>
      </c>
      <c r="L46">
        <v>0.78819899999999166</v>
      </c>
    </row>
    <row r="47" spans="1:12" x14ac:dyDescent="0.25">
      <c r="A47" t="s">
        <v>57</v>
      </c>
      <c r="B47" s="1">
        <v>8552356.1380000003</v>
      </c>
      <c r="C47" s="1">
        <v>515317.00699999998</v>
      </c>
      <c r="D47">
        <v>236.36660000000001</v>
      </c>
      <c r="E47">
        <f t="shared" si="0"/>
        <v>203.3066</v>
      </c>
      <c r="I47">
        <v>428</v>
      </c>
      <c r="J47">
        <v>2471.4877929999998</v>
      </c>
      <c r="K47">
        <v>202.63980100000001</v>
      </c>
      <c r="L47">
        <v>0.66679899999999748</v>
      </c>
    </row>
    <row r="48" spans="1:12" x14ac:dyDescent="0.25">
      <c r="A48" t="s">
        <v>58</v>
      </c>
      <c r="B48" s="1">
        <v>8552355.6720000003</v>
      </c>
      <c r="C48" s="1">
        <v>515320.53100000002</v>
      </c>
      <c r="D48">
        <v>236.20580000000001</v>
      </c>
      <c r="E48">
        <f t="shared" si="0"/>
        <v>203.14580000000001</v>
      </c>
      <c r="I48">
        <v>438</v>
      </c>
      <c r="J48">
        <v>2471.4877929999998</v>
      </c>
      <c r="K48">
        <v>202.63980100000001</v>
      </c>
      <c r="L48">
        <v>0.50599900000000275</v>
      </c>
    </row>
    <row r="49" spans="1:12" x14ac:dyDescent="0.25">
      <c r="A49" t="s">
        <v>59</v>
      </c>
      <c r="B49" s="1">
        <v>8552355.2050000001</v>
      </c>
      <c r="C49" s="1">
        <v>515324.05499999999</v>
      </c>
      <c r="D49">
        <v>236.04509999999999</v>
      </c>
      <c r="E49">
        <f t="shared" si="0"/>
        <v>202.98509999999999</v>
      </c>
      <c r="I49">
        <v>447</v>
      </c>
      <c r="J49">
        <v>2480.3591310000002</v>
      </c>
      <c r="K49">
        <v>203.36732499999999</v>
      </c>
      <c r="L49">
        <v>-0.38222500000000537</v>
      </c>
    </row>
    <row r="50" spans="1:12" x14ac:dyDescent="0.25">
      <c r="A50" t="s">
        <v>60</v>
      </c>
      <c r="B50" s="1">
        <v>8552354.7379999999</v>
      </c>
      <c r="C50" s="1">
        <v>515327.57900000003</v>
      </c>
      <c r="D50">
        <v>235.8844</v>
      </c>
      <c r="E50">
        <f t="shared" si="0"/>
        <v>202.8244</v>
      </c>
      <c r="I50">
        <v>457</v>
      </c>
      <c r="J50">
        <v>2480.3591310000002</v>
      </c>
      <c r="K50">
        <v>203.36732499999999</v>
      </c>
      <c r="L50">
        <v>-0.54292499999999677</v>
      </c>
    </row>
    <row r="51" spans="1:12" x14ac:dyDescent="0.25">
      <c r="A51" t="s">
        <v>61</v>
      </c>
      <c r="B51" s="1">
        <v>8552354.2709999997</v>
      </c>
      <c r="C51" s="1">
        <v>515331.103</v>
      </c>
      <c r="D51">
        <v>235.72370000000001</v>
      </c>
      <c r="E51">
        <f t="shared" si="0"/>
        <v>202.66370000000001</v>
      </c>
      <c r="I51">
        <v>466</v>
      </c>
      <c r="J51">
        <v>2506.9733890000002</v>
      </c>
      <c r="K51">
        <v>205.549927</v>
      </c>
      <c r="L51">
        <v>-2.886226999999991</v>
      </c>
    </row>
    <row r="52" spans="1:12" x14ac:dyDescent="0.25">
      <c r="A52" t="s">
        <v>62</v>
      </c>
      <c r="B52" s="1">
        <v>8552353.8039999995</v>
      </c>
      <c r="C52" s="1">
        <v>515334.62699999998</v>
      </c>
      <c r="D52">
        <v>235.56299999999999</v>
      </c>
      <c r="E52">
        <f t="shared" si="0"/>
        <v>202.50299999999999</v>
      </c>
      <c r="I52">
        <v>476</v>
      </c>
      <c r="J52">
        <v>2515.8447270000001</v>
      </c>
      <c r="K52">
        <v>206.277466</v>
      </c>
      <c r="L52">
        <v>-3.7744660000000181</v>
      </c>
    </row>
    <row r="53" spans="1:12" x14ac:dyDescent="0.25">
      <c r="A53" t="s">
        <v>63</v>
      </c>
      <c r="B53" s="1">
        <v>8552353.2709999997</v>
      </c>
      <c r="C53" s="1">
        <v>515338.40600000002</v>
      </c>
      <c r="D53">
        <v>235.43029999999999</v>
      </c>
      <c r="E53">
        <f t="shared" si="0"/>
        <v>202.37029999999999</v>
      </c>
      <c r="I53">
        <v>485</v>
      </c>
      <c r="J53">
        <v>2524.7163089999999</v>
      </c>
      <c r="K53">
        <v>207.00498999999999</v>
      </c>
      <c r="L53">
        <v>-4.6346900000000062</v>
      </c>
    </row>
    <row r="54" spans="1:12" x14ac:dyDescent="0.25">
      <c r="A54" t="s">
        <v>64</v>
      </c>
      <c r="B54" s="1">
        <v>8552352.7369999997</v>
      </c>
      <c r="C54" s="1">
        <v>515342.18599999999</v>
      </c>
      <c r="D54">
        <v>235.29769999999999</v>
      </c>
      <c r="E54">
        <f t="shared" si="0"/>
        <v>202.23769999999999</v>
      </c>
      <c r="I54">
        <v>495</v>
      </c>
      <c r="J54">
        <v>2533.5876459999999</v>
      </c>
      <c r="K54">
        <v>207.73251300000001</v>
      </c>
      <c r="L54">
        <v>-5.4948130000000219</v>
      </c>
    </row>
    <row r="55" spans="1:12" x14ac:dyDescent="0.25">
      <c r="A55" t="s">
        <v>65</v>
      </c>
      <c r="B55" s="1">
        <v>8552352.2029999997</v>
      </c>
      <c r="C55" s="1">
        <v>515345.96600000001</v>
      </c>
      <c r="D55">
        <v>235.16499999999999</v>
      </c>
      <c r="E55">
        <f t="shared" si="0"/>
        <v>202.10499999999999</v>
      </c>
      <c r="I55">
        <v>504</v>
      </c>
      <c r="J55">
        <v>2533.5876459999999</v>
      </c>
      <c r="K55">
        <v>207.73251300000001</v>
      </c>
      <c r="L55">
        <v>-5.6275130000000217</v>
      </c>
    </row>
    <row r="56" spans="1:12" x14ac:dyDescent="0.25">
      <c r="A56" t="s">
        <v>66</v>
      </c>
      <c r="B56" s="1">
        <v>8552351.6689999998</v>
      </c>
      <c r="C56" s="1">
        <v>515349.74599999998</v>
      </c>
      <c r="D56">
        <v>235.0324</v>
      </c>
      <c r="E56">
        <f t="shared" si="0"/>
        <v>201.97239999999999</v>
      </c>
      <c r="I56">
        <v>514</v>
      </c>
      <c r="J56">
        <v>2551.3303219999998</v>
      </c>
      <c r="K56">
        <v>209.18757600000001</v>
      </c>
      <c r="L56">
        <v>-7.2151760000000138</v>
      </c>
    </row>
    <row r="57" spans="1:12" x14ac:dyDescent="0.25">
      <c r="A57" t="s">
        <v>67</v>
      </c>
      <c r="B57" s="1">
        <v>8552351.1349999998</v>
      </c>
      <c r="C57" s="1">
        <v>515353.52500000002</v>
      </c>
      <c r="D57">
        <v>234.8997</v>
      </c>
      <c r="E57">
        <f t="shared" si="0"/>
        <v>201.83969999999999</v>
      </c>
      <c r="I57">
        <v>523</v>
      </c>
      <c r="J57">
        <v>2551.3303219999998</v>
      </c>
      <c r="K57">
        <v>209.18757600000001</v>
      </c>
      <c r="L57">
        <v>-7.3478760000000136</v>
      </c>
    </row>
    <row r="58" spans="1:12" x14ac:dyDescent="0.25">
      <c r="A58" t="s">
        <v>68</v>
      </c>
      <c r="B58" s="1">
        <v>8552350.8800000008</v>
      </c>
      <c r="C58" s="1">
        <v>515357.63400000002</v>
      </c>
      <c r="D58">
        <v>234.75190000000001</v>
      </c>
      <c r="E58">
        <f t="shared" si="0"/>
        <v>201.6919</v>
      </c>
      <c r="I58">
        <v>533</v>
      </c>
      <c r="J58">
        <v>2551.3303219999998</v>
      </c>
      <c r="K58">
        <v>209.18757600000001</v>
      </c>
      <c r="L58">
        <v>-7.4956760000000031</v>
      </c>
    </row>
    <row r="59" spans="1:12" x14ac:dyDescent="0.25">
      <c r="A59" t="s">
        <v>69</v>
      </c>
      <c r="B59" s="1">
        <v>8552350.625</v>
      </c>
      <c r="C59" s="1">
        <v>515361.74300000002</v>
      </c>
      <c r="D59">
        <v>234.60409999999999</v>
      </c>
      <c r="E59">
        <f t="shared" si="0"/>
        <v>201.54409999999999</v>
      </c>
      <c r="I59">
        <v>542</v>
      </c>
      <c r="J59">
        <v>2560.2016600000002</v>
      </c>
      <c r="K59">
        <v>209.9151</v>
      </c>
      <c r="L59">
        <v>-8.3710000000000093</v>
      </c>
    </row>
    <row r="60" spans="1:12" x14ac:dyDescent="0.25">
      <c r="A60" t="s">
        <v>70</v>
      </c>
      <c r="B60" s="1">
        <v>8552350.3690000009</v>
      </c>
      <c r="C60" s="1">
        <v>515365.85200000001</v>
      </c>
      <c r="D60">
        <v>234.4563</v>
      </c>
      <c r="E60">
        <f t="shared" si="0"/>
        <v>201.3963</v>
      </c>
      <c r="I60">
        <v>552</v>
      </c>
      <c r="J60">
        <v>2560.2016600000002</v>
      </c>
      <c r="K60">
        <v>209.9151</v>
      </c>
      <c r="L60">
        <v>-8.5187999999999988</v>
      </c>
    </row>
    <row r="61" spans="1:12" x14ac:dyDescent="0.25">
      <c r="A61" t="s">
        <v>71</v>
      </c>
      <c r="B61" s="1">
        <v>8552350.1140000001</v>
      </c>
      <c r="C61" s="1">
        <v>515369.96100000001</v>
      </c>
      <c r="D61">
        <v>234.30850000000001</v>
      </c>
      <c r="E61">
        <f t="shared" si="0"/>
        <v>201.24850000000001</v>
      </c>
      <c r="I61">
        <v>561</v>
      </c>
      <c r="J61">
        <v>2569.0732419999999</v>
      </c>
      <c r="K61">
        <v>210.642639</v>
      </c>
      <c r="L61">
        <v>-9.3941389999999956</v>
      </c>
    </row>
    <row r="62" spans="1:12" x14ac:dyDescent="0.25">
      <c r="A62" t="s">
        <v>72</v>
      </c>
      <c r="B62" s="1">
        <v>8552349.8589999992</v>
      </c>
      <c r="C62" s="1">
        <v>515374.07</v>
      </c>
      <c r="D62">
        <v>234.16069999999999</v>
      </c>
      <c r="E62">
        <f t="shared" si="0"/>
        <v>201.10069999999999</v>
      </c>
      <c r="I62">
        <v>571</v>
      </c>
      <c r="J62">
        <v>2577.9445799999999</v>
      </c>
      <c r="K62">
        <v>211.37016299999999</v>
      </c>
      <c r="L62">
        <v>-10.269463000000002</v>
      </c>
    </row>
    <row r="63" spans="1:12" x14ac:dyDescent="0.25">
      <c r="A63" t="s">
        <v>73</v>
      </c>
      <c r="B63" s="1">
        <v>8552349.6030000001</v>
      </c>
      <c r="C63" s="1">
        <v>515378.07799999998</v>
      </c>
      <c r="D63">
        <v>234.01140000000001</v>
      </c>
      <c r="E63">
        <f t="shared" si="0"/>
        <v>200.95140000000001</v>
      </c>
      <c r="I63">
        <v>580</v>
      </c>
      <c r="J63">
        <v>2577.9445799999999</v>
      </c>
      <c r="K63">
        <v>211.37016299999999</v>
      </c>
      <c r="L63">
        <v>-10.418762999999984</v>
      </c>
    </row>
    <row r="64" spans="1:12" x14ac:dyDescent="0.25">
      <c r="A64" t="s">
        <v>74</v>
      </c>
      <c r="B64" s="1">
        <v>8552349.3479999993</v>
      </c>
      <c r="C64" s="1">
        <v>515382.08500000002</v>
      </c>
      <c r="D64">
        <v>233.86199999999999</v>
      </c>
      <c r="E64">
        <f t="shared" si="0"/>
        <v>200.80199999999999</v>
      </c>
      <c r="I64">
        <v>590</v>
      </c>
      <c r="J64">
        <v>2560.2016600000002</v>
      </c>
      <c r="K64">
        <v>209.9151</v>
      </c>
      <c r="L64">
        <v>-9.1131000000000029</v>
      </c>
    </row>
    <row r="65" spans="1:12" x14ac:dyDescent="0.25">
      <c r="A65" t="s">
        <v>75</v>
      </c>
      <c r="B65" s="1">
        <v>8552349.0920000002</v>
      </c>
      <c r="C65" s="1">
        <v>515386.09299999999</v>
      </c>
      <c r="D65">
        <v>233.71270000000001</v>
      </c>
      <c r="E65">
        <f t="shared" si="0"/>
        <v>200.65270000000001</v>
      </c>
      <c r="I65">
        <v>599</v>
      </c>
      <c r="J65">
        <v>2569.0732419999999</v>
      </c>
      <c r="K65">
        <v>210.642639</v>
      </c>
      <c r="L65">
        <v>-9.9899389999999926</v>
      </c>
    </row>
    <row r="66" spans="1:12" x14ac:dyDescent="0.25">
      <c r="A66" t="s">
        <v>76</v>
      </c>
      <c r="B66" s="1">
        <v>8552348.8359999992</v>
      </c>
      <c r="C66" s="1">
        <v>515390.10100000002</v>
      </c>
      <c r="D66">
        <v>233.5634</v>
      </c>
      <c r="E66">
        <f t="shared" si="0"/>
        <v>200.5034</v>
      </c>
      <c r="I66">
        <v>609</v>
      </c>
      <c r="J66">
        <v>2569.0732419999999</v>
      </c>
      <c r="K66">
        <v>210.642639</v>
      </c>
      <c r="L66">
        <v>-10.139239000000003</v>
      </c>
    </row>
    <row r="67" spans="1:12" x14ac:dyDescent="0.25">
      <c r="A67" t="s">
        <v>77</v>
      </c>
      <c r="B67" s="1">
        <v>8552348.5810000002</v>
      </c>
      <c r="C67" s="1">
        <v>515394.10800000001</v>
      </c>
      <c r="D67">
        <v>233.41399999999999</v>
      </c>
      <c r="E67">
        <f t="shared" ref="E67:E130" si="1">D67-33.06</f>
        <v>200.35399999999998</v>
      </c>
      <c r="I67">
        <v>618</v>
      </c>
      <c r="J67">
        <v>2560.2016600000002</v>
      </c>
      <c r="K67">
        <v>209.9151</v>
      </c>
      <c r="L67">
        <v>-9.5611000000000104</v>
      </c>
    </row>
    <row r="68" spans="1:12" x14ac:dyDescent="0.25">
      <c r="A68" t="s">
        <v>78</v>
      </c>
      <c r="B68" s="1">
        <v>8552348.1209999993</v>
      </c>
      <c r="C68" s="1">
        <v>515398.20799999998</v>
      </c>
      <c r="D68">
        <v>233.2319</v>
      </c>
      <c r="E68">
        <f t="shared" si="1"/>
        <v>200.17189999999999</v>
      </c>
      <c r="I68">
        <v>628</v>
      </c>
      <c r="J68">
        <v>2551.3303219999998</v>
      </c>
      <c r="K68">
        <v>209.18757600000001</v>
      </c>
      <c r="L68">
        <v>-9.0156760000000133</v>
      </c>
    </row>
    <row r="69" spans="1:12" x14ac:dyDescent="0.25">
      <c r="A69" t="s">
        <v>79</v>
      </c>
      <c r="B69" s="1">
        <v>8552347.6620000005</v>
      </c>
      <c r="C69" s="1">
        <v>515402.30800000002</v>
      </c>
      <c r="D69">
        <v>233.0498</v>
      </c>
      <c r="E69">
        <f t="shared" si="1"/>
        <v>199.9898</v>
      </c>
      <c r="I69">
        <v>637</v>
      </c>
      <c r="J69">
        <v>2542.4589839999999</v>
      </c>
      <c r="K69">
        <v>208.46005199999999</v>
      </c>
      <c r="L69">
        <v>-8.4702519999999879</v>
      </c>
    </row>
    <row r="70" spans="1:12" x14ac:dyDescent="0.25">
      <c r="A70" t="s">
        <v>80</v>
      </c>
      <c r="B70" s="1">
        <v>8552347.2029999997</v>
      </c>
      <c r="C70" s="1">
        <v>515406.408</v>
      </c>
      <c r="D70">
        <v>232.86770000000001</v>
      </c>
      <c r="E70">
        <f t="shared" si="1"/>
        <v>199.80770000000001</v>
      </c>
      <c r="I70">
        <v>647</v>
      </c>
      <c r="J70">
        <v>2542.4589839999999</v>
      </c>
      <c r="K70">
        <v>208.46005199999999</v>
      </c>
      <c r="L70">
        <v>-8.6523519999999792</v>
      </c>
    </row>
    <row r="71" spans="1:12" x14ac:dyDescent="0.25">
      <c r="A71" t="s">
        <v>81</v>
      </c>
      <c r="B71" s="1">
        <v>8552346.7430000007</v>
      </c>
      <c r="C71" s="1">
        <v>515410.50699999998</v>
      </c>
      <c r="D71">
        <v>232.68549999999999</v>
      </c>
      <c r="E71">
        <f t="shared" si="1"/>
        <v>199.62549999999999</v>
      </c>
      <c r="I71">
        <v>656</v>
      </c>
      <c r="J71">
        <v>2542.4589839999999</v>
      </c>
      <c r="K71">
        <v>208.46005199999999</v>
      </c>
      <c r="L71">
        <v>-8.8345520000000022</v>
      </c>
    </row>
    <row r="72" spans="1:12" x14ac:dyDescent="0.25">
      <c r="A72" t="s">
        <v>82</v>
      </c>
      <c r="B72" s="1">
        <v>8552346.284</v>
      </c>
      <c r="C72" s="1">
        <v>515414.60700000002</v>
      </c>
      <c r="D72">
        <v>232.5034</v>
      </c>
      <c r="E72">
        <f t="shared" si="1"/>
        <v>199.4434</v>
      </c>
      <c r="I72">
        <v>666</v>
      </c>
      <c r="J72">
        <v>2506.9733890000002</v>
      </c>
      <c r="K72">
        <v>205.549927</v>
      </c>
      <c r="L72">
        <v>-6.1065269999999998</v>
      </c>
    </row>
    <row r="73" spans="1:12" x14ac:dyDescent="0.25">
      <c r="A73" t="s">
        <v>83</v>
      </c>
      <c r="B73" s="1">
        <v>8552345.7139999997</v>
      </c>
      <c r="C73" s="1">
        <v>515418.71500000003</v>
      </c>
      <c r="D73">
        <v>232.3373</v>
      </c>
      <c r="E73">
        <f t="shared" si="1"/>
        <v>199.2773</v>
      </c>
      <c r="I73">
        <v>675</v>
      </c>
      <c r="J73">
        <v>2506.9733890000002</v>
      </c>
      <c r="K73">
        <v>205.549927</v>
      </c>
      <c r="L73">
        <v>-6.272627</v>
      </c>
    </row>
    <row r="74" spans="1:12" x14ac:dyDescent="0.25">
      <c r="A74" t="s">
        <v>84</v>
      </c>
      <c r="B74" s="1">
        <v>8552345.1429999992</v>
      </c>
      <c r="C74" s="1">
        <v>515422.82400000002</v>
      </c>
      <c r="D74">
        <v>232.1712</v>
      </c>
      <c r="E74">
        <f t="shared" si="1"/>
        <v>199.1112</v>
      </c>
      <c r="I74">
        <v>685</v>
      </c>
      <c r="J74">
        <v>2515.8447270000001</v>
      </c>
      <c r="K74">
        <v>206.277466</v>
      </c>
      <c r="L74">
        <v>-7.1662660000000074</v>
      </c>
    </row>
    <row r="75" spans="1:12" x14ac:dyDescent="0.25">
      <c r="A75" t="s">
        <v>85</v>
      </c>
      <c r="B75" s="1">
        <v>8552344.5720000006</v>
      </c>
      <c r="C75" s="1">
        <v>515426.93199999997</v>
      </c>
      <c r="D75">
        <v>232.0051</v>
      </c>
      <c r="E75">
        <f t="shared" si="1"/>
        <v>198.9451</v>
      </c>
      <c r="I75">
        <v>694</v>
      </c>
      <c r="J75">
        <v>2515.8447270000001</v>
      </c>
      <c r="K75">
        <v>206.277466</v>
      </c>
      <c r="L75">
        <v>-7.3323660000000075</v>
      </c>
    </row>
    <row r="76" spans="1:12" x14ac:dyDescent="0.25">
      <c r="A76" t="s">
        <v>86</v>
      </c>
      <c r="B76" s="1">
        <v>8552344.0020000003</v>
      </c>
      <c r="C76" s="1">
        <v>515431.04</v>
      </c>
      <c r="D76">
        <v>231.839</v>
      </c>
      <c r="E76">
        <f t="shared" si="1"/>
        <v>198.779</v>
      </c>
      <c r="I76">
        <v>704</v>
      </c>
      <c r="J76">
        <v>2515.8447270000001</v>
      </c>
      <c r="K76">
        <v>206.277466</v>
      </c>
      <c r="L76">
        <v>-7.4984660000000076</v>
      </c>
    </row>
    <row r="77" spans="1:12" x14ac:dyDescent="0.25">
      <c r="A77" t="s">
        <v>87</v>
      </c>
      <c r="B77" s="1">
        <v>8552343.4309999999</v>
      </c>
      <c r="C77" s="1">
        <v>515435.14899999998</v>
      </c>
      <c r="D77">
        <v>231.6728</v>
      </c>
      <c r="E77">
        <f t="shared" si="1"/>
        <v>198.61279999999999</v>
      </c>
      <c r="I77">
        <v>713</v>
      </c>
      <c r="J77">
        <v>2489.2307129999999</v>
      </c>
      <c r="K77">
        <v>204.094864</v>
      </c>
      <c r="L77">
        <v>-5.4820640000000083</v>
      </c>
    </row>
    <row r="78" spans="1:12" x14ac:dyDescent="0.25">
      <c r="A78" t="s">
        <v>88</v>
      </c>
      <c r="B78" s="1">
        <v>8552342.9550000001</v>
      </c>
      <c r="C78" s="1">
        <v>515439.255</v>
      </c>
      <c r="D78">
        <v>231.48939999999999</v>
      </c>
      <c r="E78">
        <f t="shared" si="1"/>
        <v>198.42939999999999</v>
      </c>
      <c r="I78">
        <v>723</v>
      </c>
      <c r="J78">
        <v>2489.2307129999999</v>
      </c>
      <c r="K78">
        <v>204.094864</v>
      </c>
      <c r="L78">
        <v>-5.6654640000000143</v>
      </c>
    </row>
    <row r="79" spans="1:12" x14ac:dyDescent="0.25">
      <c r="A79" t="s">
        <v>89</v>
      </c>
      <c r="B79" s="1">
        <v>8552342.4790000003</v>
      </c>
      <c r="C79" s="1">
        <v>515443.36099999998</v>
      </c>
      <c r="D79">
        <v>231.30590000000001</v>
      </c>
      <c r="E79">
        <f t="shared" si="1"/>
        <v>198.24590000000001</v>
      </c>
      <c r="I79">
        <v>732</v>
      </c>
      <c r="J79">
        <v>2489.2307129999999</v>
      </c>
      <c r="K79">
        <v>204.094864</v>
      </c>
      <c r="L79">
        <v>-5.8489639999999952</v>
      </c>
    </row>
    <row r="80" spans="1:12" x14ac:dyDescent="0.25">
      <c r="A80" t="s">
        <v>90</v>
      </c>
      <c r="B80" s="1">
        <v>8552342.0030000005</v>
      </c>
      <c r="C80" s="1">
        <v>515447.467</v>
      </c>
      <c r="D80">
        <v>231.1225</v>
      </c>
      <c r="E80">
        <f t="shared" si="1"/>
        <v>198.0625</v>
      </c>
      <c r="I80">
        <v>742</v>
      </c>
      <c r="J80">
        <v>2498.1020509999998</v>
      </c>
      <c r="K80">
        <v>204.82240300000001</v>
      </c>
      <c r="L80">
        <v>-6.7599030000000084</v>
      </c>
    </row>
    <row r="81" spans="1:12" x14ac:dyDescent="0.25">
      <c r="A81" t="s">
        <v>91</v>
      </c>
      <c r="B81" s="1">
        <v>8552341.5260000005</v>
      </c>
      <c r="C81" s="1">
        <v>515451.57299999997</v>
      </c>
      <c r="D81">
        <v>230.93899999999999</v>
      </c>
      <c r="E81">
        <f t="shared" si="1"/>
        <v>197.87899999999999</v>
      </c>
      <c r="I81">
        <v>751</v>
      </c>
      <c r="J81">
        <v>2498.1020509999998</v>
      </c>
      <c r="K81">
        <v>204.82240300000001</v>
      </c>
      <c r="L81">
        <v>-6.9434030000000178</v>
      </c>
    </row>
    <row r="82" spans="1:12" x14ac:dyDescent="0.25">
      <c r="A82" t="s">
        <v>92</v>
      </c>
      <c r="B82" s="1">
        <v>8552341.0500000007</v>
      </c>
      <c r="C82" s="1">
        <v>515455.679</v>
      </c>
      <c r="D82">
        <v>230.75559999999999</v>
      </c>
      <c r="E82">
        <f t="shared" si="1"/>
        <v>197.69559999999998</v>
      </c>
      <c r="I82">
        <v>761</v>
      </c>
      <c r="J82">
        <v>2498.1020509999998</v>
      </c>
      <c r="K82">
        <v>204.82240300000001</v>
      </c>
      <c r="L82">
        <v>-7.1268030000000238</v>
      </c>
    </row>
    <row r="83" spans="1:12" x14ac:dyDescent="0.25">
      <c r="A83" t="s">
        <v>93</v>
      </c>
      <c r="B83" s="1">
        <v>8552340.4959999993</v>
      </c>
      <c r="C83" s="1">
        <v>515459.739</v>
      </c>
      <c r="D83">
        <v>230.5924</v>
      </c>
      <c r="E83">
        <f t="shared" si="1"/>
        <v>197.5324</v>
      </c>
      <c r="I83">
        <v>770</v>
      </c>
      <c r="J83">
        <v>2524.7163089999999</v>
      </c>
      <c r="K83">
        <v>207.00498999999999</v>
      </c>
      <c r="L83">
        <v>-9.4725899999999967</v>
      </c>
    </row>
    <row r="84" spans="1:12" x14ac:dyDescent="0.25">
      <c r="A84" t="s">
        <v>94</v>
      </c>
      <c r="B84" s="1">
        <v>8552339.9419999998</v>
      </c>
      <c r="C84" s="1">
        <v>515463.8</v>
      </c>
      <c r="D84">
        <v>230.42920000000001</v>
      </c>
      <c r="E84">
        <f t="shared" si="1"/>
        <v>197.36920000000001</v>
      </c>
      <c r="I84">
        <v>780</v>
      </c>
      <c r="J84">
        <v>2524.7163089999999</v>
      </c>
      <c r="K84">
        <v>207.00498999999999</v>
      </c>
      <c r="L84">
        <v>-9.6357899999999859</v>
      </c>
    </row>
    <row r="85" spans="1:12" x14ac:dyDescent="0.25">
      <c r="A85" t="s">
        <v>95</v>
      </c>
      <c r="B85" s="1">
        <v>8552339.3870000001</v>
      </c>
      <c r="C85" s="1">
        <v>515467.86099999998</v>
      </c>
      <c r="D85">
        <v>230.26599999999999</v>
      </c>
      <c r="E85">
        <f t="shared" si="1"/>
        <v>197.20599999999999</v>
      </c>
      <c r="I85">
        <v>789</v>
      </c>
      <c r="J85">
        <v>2524.7163089999999</v>
      </c>
      <c r="K85">
        <v>207.00498999999999</v>
      </c>
      <c r="L85">
        <v>-9.7989900000000034</v>
      </c>
    </row>
    <row r="86" spans="1:12" x14ac:dyDescent="0.25">
      <c r="A86" t="s">
        <v>96</v>
      </c>
      <c r="B86" s="1">
        <v>8552338.8330000006</v>
      </c>
      <c r="C86" s="1">
        <v>515471.92200000002</v>
      </c>
      <c r="D86">
        <v>230.10290000000001</v>
      </c>
      <c r="E86">
        <f t="shared" si="1"/>
        <v>197.0429</v>
      </c>
      <c r="I86">
        <v>799</v>
      </c>
      <c r="J86">
        <v>2515.8447270000001</v>
      </c>
      <c r="K86">
        <v>206.277466</v>
      </c>
      <c r="L86">
        <v>-9.2345660000000009</v>
      </c>
    </row>
    <row r="87" spans="1:12" x14ac:dyDescent="0.25">
      <c r="A87" t="s">
        <v>97</v>
      </c>
      <c r="B87" s="1">
        <v>8552338.2789999992</v>
      </c>
      <c r="C87" s="1">
        <v>515475.98300000001</v>
      </c>
      <c r="D87">
        <v>229.93969999999999</v>
      </c>
      <c r="E87">
        <f t="shared" si="1"/>
        <v>196.87969999999999</v>
      </c>
      <c r="I87">
        <v>808</v>
      </c>
      <c r="J87">
        <v>2542.4589839999999</v>
      </c>
      <c r="K87">
        <v>208.46005199999999</v>
      </c>
      <c r="L87">
        <v>-11.580352000000005</v>
      </c>
    </row>
    <row r="88" spans="1:12" x14ac:dyDescent="0.25">
      <c r="A88" t="s">
        <v>98</v>
      </c>
      <c r="B88" s="1">
        <v>8552337.8910000008</v>
      </c>
      <c r="C88" s="1">
        <v>515480.14299999998</v>
      </c>
      <c r="D88">
        <v>229.81280000000001</v>
      </c>
      <c r="E88">
        <f t="shared" si="1"/>
        <v>196.75280000000001</v>
      </c>
      <c r="I88">
        <v>818</v>
      </c>
      <c r="J88">
        <v>2533.5876459999999</v>
      </c>
      <c r="K88">
        <v>207.73251300000001</v>
      </c>
      <c r="L88">
        <v>-10.979713000000004</v>
      </c>
    </row>
    <row r="89" spans="1:12" x14ac:dyDescent="0.25">
      <c r="A89" t="s">
        <v>99</v>
      </c>
      <c r="B89" s="1">
        <v>8552337.5030000005</v>
      </c>
      <c r="C89" s="1">
        <v>515484.30300000001</v>
      </c>
      <c r="D89">
        <v>229.68600000000001</v>
      </c>
      <c r="E89">
        <f t="shared" si="1"/>
        <v>196.626</v>
      </c>
      <c r="I89">
        <v>827</v>
      </c>
      <c r="J89">
        <v>2533.5876459999999</v>
      </c>
      <c r="K89">
        <v>207.73251300000001</v>
      </c>
      <c r="L89">
        <v>-11.106513000000007</v>
      </c>
    </row>
    <row r="90" spans="1:12" x14ac:dyDescent="0.25">
      <c r="A90" t="s">
        <v>100</v>
      </c>
      <c r="B90" s="1">
        <v>8552337.1150000002</v>
      </c>
      <c r="C90" s="1">
        <v>515488.46399999998</v>
      </c>
      <c r="D90">
        <v>229.5591</v>
      </c>
      <c r="E90">
        <f t="shared" si="1"/>
        <v>196.4991</v>
      </c>
      <c r="I90">
        <v>837</v>
      </c>
      <c r="J90">
        <v>2560.2016600000002</v>
      </c>
      <c r="K90">
        <v>209.9151</v>
      </c>
      <c r="L90">
        <v>-13.415999999999997</v>
      </c>
    </row>
    <row r="91" spans="1:12" x14ac:dyDescent="0.25">
      <c r="A91" t="s">
        <v>101</v>
      </c>
      <c r="B91" s="1">
        <v>8552336.7259999998</v>
      </c>
      <c r="C91" s="1">
        <v>515492.62400000001</v>
      </c>
      <c r="D91">
        <v>229.43219999999999</v>
      </c>
      <c r="E91">
        <f t="shared" si="1"/>
        <v>196.37219999999999</v>
      </c>
      <c r="I91">
        <v>846</v>
      </c>
      <c r="J91">
        <v>2551.3303219999998</v>
      </c>
      <c r="K91">
        <v>209.18757600000001</v>
      </c>
      <c r="L91">
        <v>-12.815376000000015</v>
      </c>
    </row>
    <row r="92" spans="1:12" x14ac:dyDescent="0.25">
      <c r="A92" t="s">
        <v>102</v>
      </c>
      <c r="B92" s="1">
        <v>8552336.3379999995</v>
      </c>
      <c r="C92" s="1">
        <v>515496.78399999999</v>
      </c>
      <c r="D92">
        <v>229.30539999999999</v>
      </c>
      <c r="E92">
        <f t="shared" si="1"/>
        <v>196.24539999999999</v>
      </c>
      <c r="I92">
        <v>856</v>
      </c>
      <c r="J92">
        <v>2551.3303219999998</v>
      </c>
      <c r="K92">
        <v>209.18757600000001</v>
      </c>
      <c r="L92">
        <v>-12.942176000000018</v>
      </c>
    </row>
    <row r="93" spans="1:12" x14ac:dyDescent="0.25">
      <c r="A93" t="s">
        <v>103</v>
      </c>
      <c r="B93" s="1">
        <v>8552335.7019999996</v>
      </c>
      <c r="C93" s="1">
        <v>515500.897</v>
      </c>
      <c r="D93">
        <v>229.18629999999999</v>
      </c>
      <c r="E93">
        <f t="shared" si="1"/>
        <v>196.12629999999999</v>
      </c>
      <c r="I93">
        <v>865</v>
      </c>
      <c r="J93">
        <v>2533.5876459999999</v>
      </c>
      <c r="K93">
        <v>207.73251300000001</v>
      </c>
      <c r="L93">
        <v>-11.606213000000025</v>
      </c>
    </row>
    <row r="94" spans="1:12" x14ac:dyDescent="0.25">
      <c r="A94" t="s">
        <v>104</v>
      </c>
      <c r="B94" s="1">
        <v>8552335.0659999996</v>
      </c>
      <c r="C94" s="1">
        <v>515505.00900000002</v>
      </c>
      <c r="D94">
        <v>229.06729999999999</v>
      </c>
      <c r="E94">
        <f t="shared" si="1"/>
        <v>196.00729999999999</v>
      </c>
      <c r="I94">
        <v>875</v>
      </c>
      <c r="J94">
        <v>2533.5876459999999</v>
      </c>
      <c r="K94">
        <v>207.73251300000001</v>
      </c>
      <c r="L94">
        <v>-11.725213000000025</v>
      </c>
    </row>
    <row r="95" spans="1:12" x14ac:dyDescent="0.25">
      <c r="A95" t="s">
        <v>105</v>
      </c>
      <c r="B95" s="1">
        <v>8552334.4299999997</v>
      </c>
      <c r="C95" s="1">
        <v>515509.12099999998</v>
      </c>
      <c r="D95">
        <v>228.94829999999999</v>
      </c>
      <c r="E95">
        <f t="shared" si="1"/>
        <v>195.88829999999999</v>
      </c>
      <c r="I95">
        <v>884</v>
      </c>
      <c r="J95">
        <v>2542.4589839999999</v>
      </c>
      <c r="K95">
        <v>208.46005199999999</v>
      </c>
      <c r="L95">
        <v>-12.571752000000004</v>
      </c>
    </row>
    <row r="96" spans="1:12" x14ac:dyDescent="0.25">
      <c r="A96" t="s">
        <v>106</v>
      </c>
      <c r="B96" s="1">
        <v>8552333.7939999998</v>
      </c>
      <c r="C96" s="1">
        <v>515513.23300000001</v>
      </c>
      <c r="D96">
        <v>228.82919999999999</v>
      </c>
      <c r="E96">
        <f t="shared" si="1"/>
        <v>195.76919999999998</v>
      </c>
      <c r="I96">
        <v>894</v>
      </c>
      <c r="J96">
        <v>2506.9733890000002</v>
      </c>
      <c r="K96">
        <v>205.549927</v>
      </c>
      <c r="L96">
        <v>-9.780727000000013</v>
      </c>
    </row>
    <row r="97" spans="1:12" x14ac:dyDescent="0.25">
      <c r="A97" t="s">
        <v>107</v>
      </c>
      <c r="B97" s="1">
        <v>8552333.1579999998</v>
      </c>
      <c r="C97" s="1">
        <v>515517.34499999997</v>
      </c>
      <c r="D97">
        <v>228.71019999999999</v>
      </c>
      <c r="E97">
        <f t="shared" si="1"/>
        <v>195.65019999999998</v>
      </c>
      <c r="I97">
        <v>903</v>
      </c>
      <c r="J97">
        <v>2524.7163089999999</v>
      </c>
      <c r="K97">
        <v>207.00498999999999</v>
      </c>
      <c r="L97">
        <v>-11.354790000000008</v>
      </c>
    </row>
    <row r="98" spans="1:12" x14ac:dyDescent="0.25">
      <c r="A98" t="s">
        <v>108</v>
      </c>
      <c r="B98" s="1">
        <v>8552332.398</v>
      </c>
      <c r="C98" s="1">
        <v>515521.42200000002</v>
      </c>
      <c r="D98">
        <v>228.59139999999999</v>
      </c>
      <c r="E98">
        <f t="shared" si="1"/>
        <v>195.53139999999999</v>
      </c>
      <c r="I98">
        <v>913</v>
      </c>
      <c r="J98">
        <v>2524.7163089999999</v>
      </c>
      <c r="K98">
        <v>207.00498999999999</v>
      </c>
      <c r="L98">
        <v>-11.473590000000002</v>
      </c>
    </row>
    <row r="99" spans="1:12" x14ac:dyDescent="0.25">
      <c r="A99" t="s">
        <v>109</v>
      </c>
      <c r="B99" s="1">
        <v>8552331.6380000003</v>
      </c>
      <c r="C99" s="1">
        <v>515525.49900000001</v>
      </c>
      <c r="D99">
        <v>228.4727</v>
      </c>
      <c r="E99">
        <f t="shared" si="1"/>
        <v>195.4127</v>
      </c>
      <c r="I99">
        <v>922</v>
      </c>
      <c r="J99">
        <v>2515.8447270000001</v>
      </c>
      <c r="K99">
        <v>206.277466</v>
      </c>
      <c r="L99">
        <v>-10.864766000000003</v>
      </c>
    </row>
    <row r="100" spans="1:12" x14ac:dyDescent="0.25">
      <c r="A100" t="s">
        <v>110</v>
      </c>
      <c r="B100" s="1">
        <v>8552330.8780000005</v>
      </c>
      <c r="C100" s="1">
        <v>515529.57500000001</v>
      </c>
      <c r="D100">
        <v>228.35390000000001</v>
      </c>
      <c r="E100">
        <f t="shared" si="1"/>
        <v>195.29390000000001</v>
      </c>
      <c r="I100">
        <v>932</v>
      </c>
      <c r="J100">
        <v>2515.8447270000001</v>
      </c>
      <c r="K100">
        <v>206.277466</v>
      </c>
      <c r="L100">
        <v>-10.983565999999996</v>
      </c>
    </row>
    <row r="101" spans="1:12" x14ac:dyDescent="0.25">
      <c r="A101" t="s">
        <v>111</v>
      </c>
      <c r="B101" s="1">
        <v>8552330.1180000007</v>
      </c>
      <c r="C101" s="1">
        <v>515533.652</v>
      </c>
      <c r="D101">
        <v>228.23509999999999</v>
      </c>
      <c r="E101">
        <f t="shared" si="1"/>
        <v>195.17509999999999</v>
      </c>
      <c r="I101">
        <v>941</v>
      </c>
      <c r="J101">
        <v>2506.9733890000002</v>
      </c>
      <c r="K101">
        <v>205.549927</v>
      </c>
      <c r="L101">
        <v>-10.37482700000001</v>
      </c>
    </row>
    <row r="102" spans="1:12" x14ac:dyDescent="0.25">
      <c r="A102" t="s">
        <v>112</v>
      </c>
      <c r="B102" s="1">
        <v>8552329.3579999991</v>
      </c>
      <c r="C102" s="1">
        <v>515537.72899999999</v>
      </c>
      <c r="D102">
        <v>228.1163</v>
      </c>
      <c r="E102">
        <f t="shared" si="1"/>
        <v>195.05629999999999</v>
      </c>
      <c r="I102">
        <v>951</v>
      </c>
      <c r="J102">
        <v>2506.9733890000002</v>
      </c>
      <c r="K102">
        <v>205.549927</v>
      </c>
      <c r="L102">
        <v>-10.493627000000004</v>
      </c>
    </row>
    <row r="103" spans="1:12" x14ac:dyDescent="0.25">
      <c r="A103" t="s">
        <v>113</v>
      </c>
      <c r="B103" s="1">
        <v>8552328.6870000008</v>
      </c>
      <c r="C103" s="1">
        <v>515541.93300000002</v>
      </c>
      <c r="D103">
        <v>228.01490000000001</v>
      </c>
      <c r="E103">
        <f t="shared" si="1"/>
        <v>194.95490000000001</v>
      </c>
      <c r="I103">
        <v>960</v>
      </c>
      <c r="J103">
        <v>2506.9733890000002</v>
      </c>
      <c r="K103">
        <v>205.549927</v>
      </c>
      <c r="L103">
        <v>-10.595026999999988</v>
      </c>
    </row>
    <row r="104" spans="1:12" x14ac:dyDescent="0.25">
      <c r="A104" t="s">
        <v>114</v>
      </c>
      <c r="B104" s="1">
        <v>8552328.0150000006</v>
      </c>
      <c r="C104" s="1">
        <v>515546.13799999998</v>
      </c>
      <c r="D104">
        <v>227.9134</v>
      </c>
      <c r="E104">
        <f t="shared" si="1"/>
        <v>194.85339999999999</v>
      </c>
      <c r="I104">
        <v>970</v>
      </c>
      <c r="J104">
        <v>2498.1020509999998</v>
      </c>
      <c r="K104">
        <v>204.82240300000001</v>
      </c>
      <c r="L104">
        <v>-9.9690030000000149</v>
      </c>
    </row>
    <row r="105" spans="1:12" x14ac:dyDescent="0.25">
      <c r="A105" t="s">
        <v>115</v>
      </c>
      <c r="B105" s="1">
        <v>8552327.3440000005</v>
      </c>
      <c r="C105" s="1">
        <v>515550.342</v>
      </c>
      <c r="D105">
        <v>227.81190000000001</v>
      </c>
      <c r="E105">
        <f t="shared" si="1"/>
        <v>194.75190000000001</v>
      </c>
      <c r="I105">
        <v>979</v>
      </c>
      <c r="J105">
        <v>2506.9733890000002</v>
      </c>
      <c r="K105">
        <v>205.549927</v>
      </c>
      <c r="L105">
        <v>-10.79802699999999</v>
      </c>
    </row>
    <row r="106" spans="1:12" x14ac:dyDescent="0.25">
      <c r="A106" t="s">
        <v>116</v>
      </c>
      <c r="B106" s="1">
        <v>8552326.6730000004</v>
      </c>
      <c r="C106" s="1">
        <v>515554.54700000002</v>
      </c>
      <c r="D106">
        <v>227.7105</v>
      </c>
      <c r="E106">
        <f t="shared" si="1"/>
        <v>194.65049999999999</v>
      </c>
      <c r="I106">
        <v>989</v>
      </c>
      <c r="J106">
        <v>2480.3591310000002</v>
      </c>
      <c r="K106">
        <v>203.36732499999999</v>
      </c>
      <c r="L106">
        <v>-8.716825</v>
      </c>
    </row>
    <row r="107" spans="1:12" x14ac:dyDescent="0.25">
      <c r="A107" t="s">
        <v>117</v>
      </c>
      <c r="B107" s="1">
        <v>8552326.0010000002</v>
      </c>
      <c r="C107" s="1">
        <v>515558.75099999999</v>
      </c>
      <c r="D107">
        <v>227.60900000000001</v>
      </c>
      <c r="E107">
        <f t="shared" si="1"/>
        <v>194.54900000000001</v>
      </c>
      <c r="I107">
        <v>998</v>
      </c>
      <c r="J107">
        <v>2480.3591310000002</v>
      </c>
      <c r="K107">
        <v>203.36732499999999</v>
      </c>
      <c r="L107">
        <v>-8.8183249999999873</v>
      </c>
    </row>
    <row r="108" spans="1:12" x14ac:dyDescent="0.25">
      <c r="A108" t="s">
        <v>118</v>
      </c>
      <c r="B108" s="1">
        <v>8552325.3780000005</v>
      </c>
      <c r="C108" s="1">
        <v>515562.59100000001</v>
      </c>
      <c r="D108">
        <v>227.5187</v>
      </c>
      <c r="E108">
        <f t="shared" si="1"/>
        <v>194.45869999999999</v>
      </c>
      <c r="I108">
        <v>1008</v>
      </c>
      <c r="J108">
        <v>2498.1020509999998</v>
      </c>
      <c r="K108">
        <v>204.82240300000001</v>
      </c>
      <c r="L108">
        <v>-10.363703000000015</v>
      </c>
    </row>
    <row r="109" spans="1:12" x14ac:dyDescent="0.25">
      <c r="A109" t="s">
        <v>119</v>
      </c>
      <c r="B109" s="1">
        <v>8552324.7559999991</v>
      </c>
      <c r="C109" s="1">
        <v>515566.43</v>
      </c>
      <c r="D109">
        <v>227.42840000000001</v>
      </c>
      <c r="E109">
        <f t="shared" si="1"/>
        <v>194.36840000000001</v>
      </c>
      <c r="I109">
        <v>1017</v>
      </c>
      <c r="J109">
        <v>2489.2307129999999</v>
      </c>
      <c r="K109">
        <v>204.094864</v>
      </c>
      <c r="L109">
        <v>-9.7264639999999929</v>
      </c>
    </row>
    <row r="110" spans="1:12" x14ac:dyDescent="0.25">
      <c r="A110" t="s">
        <v>120</v>
      </c>
      <c r="B110" s="1">
        <v>8552324.1329999994</v>
      </c>
      <c r="C110" s="1">
        <v>515570.27</v>
      </c>
      <c r="D110">
        <v>227.3382</v>
      </c>
      <c r="E110">
        <f t="shared" si="1"/>
        <v>194.2782</v>
      </c>
      <c r="I110">
        <v>1027</v>
      </c>
      <c r="J110">
        <v>2480.3591310000002</v>
      </c>
      <c r="K110">
        <v>203.36732499999999</v>
      </c>
      <c r="L110">
        <v>-9.0891249999999957</v>
      </c>
    </row>
    <row r="111" spans="1:12" x14ac:dyDescent="0.25">
      <c r="A111" t="s">
        <v>121</v>
      </c>
      <c r="B111" s="1">
        <v>8552323.5099999998</v>
      </c>
      <c r="C111" s="1">
        <v>515574.109</v>
      </c>
      <c r="D111">
        <v>227.24789999999999</v>
      </c>
      <c r="E111">
        <f t="shared" si="1"/>
        <v>194.18789999999998</v>
      </c>
      <c r="I111">
        <v>1036</v>
      </c>
      <c r="J111">
        <v>2489.2307129999999</v>
      </c>
      <c r="K111">
        <v>204.094864</v>
      </c>
      <c r="L111">
        <v>-9.9069640000000163</v>
      </c>
    </row>
    <row r="112" spans="1:12" x14ac:dyDescent="0.25">
      <c r="A112" t="s">
        <v>122</v>
      </c>
      <c r="B112" s="1">
        <v>8552322.8870000001</v>
      </c>
      <c r="C112" s="1">
        <v>515577.94900000002</v>
      </c>
      <c r="D112">
        <v>227.1576</v>
      </c>
      <c r="E112">
        <f t="shared" si="1"/>
        <v>194.0976</v>
      </c>
      <c r="I112">
        <v>1046</v>
      </c>
      <c r="J112">
        <v>2489.2307129999999</v>
      </c>
      <c r="K112">
        <v>204.094864</v>
      </c>
      <c r="L112">
        <v>-9.9972640000000013</v>
      </c>
    </row>
    <row r="113" spans="1:12" x14ac:dyDescent="0.25">
      <c r="A113" t="s">
        <v>123</v>
      </c>
      <c r="B113" s="1">
        <v>8552322.4120000005</v>
      </c>
      <c r="C113" s="1">
        <v>515581.56300000002</v>
      </c>
      <c r="D113">
        <v>227.12479999999999</v>
      </c>
      <c r="E113">
        <f t="shared" si="1"/>
        <v>194.06479999999999</v>
      </c>
      <c r="I113">
        <v>1055</v>
      </c>
      <c r="J113">
        <v>2480.3591310000002</v>
      </c>
      <c r="K113">
        <v>203.36732499999999</v>
      </c>
      <c r="L113">
        <v>-9.3025250000000028</v>
      </c>
    </row>
    <row r="114" spans="1:12" x14ac:dyDescent="0.25">
      <c r="A114" t="s">
        <v>124</v>
      </c>
      <c r="B114" s="1">
        <v>8552321.9370000008</v>
      </c>
      <c r="C114" s="1">
        <v>515585.17599999998</v>
      </c>
      <c r="D114">
        <v>227.09200000000001</v>
      </c>
      <c r="E114">
        <f t="shared" si="1"/>
        <v>194.03200000000001</v>
      </c>
      <c r="I114">
        <v>1065</v>
      </c>
      <c r="J114">
        <v>2489.2307129999999</v>
      </c>
      <c r="K114">
        <v>204.094864</v>
      </c>
      <c r="L114">
        <v>-10.06286399999999</v>
      </c>
    </row>
    <row r="115" spans="1:12" x14ac:dyDescent="0.25">
      <c r="A115" t="s">
        <v>125</v>
      </c>
      <c r="B115" s="1">
        <v>8552321.4619999994</v>
      </c>
      <c r="C115" s="1">
        <v>515588.79</v>
      </c>
      <c r="D115">
        <v>227.0592</v>
      </c>
      <c r="E115">
        <f t="shared" si="1"/>
        <v>193.9992</v>
      </c>
      <c r="I115">
        <v>1074</v>
      </c>
      <c r="J115">
        <v>2489.2307129999999</v>
      </c>
      <c r="K115">
        <v>204.094864</v>
      </c>
      <c r="L115">
        <v>-10.095663999999999</v>
      </c>
    </row>
    <row r="116" spans="1:12" x14ac:dyDescent="0.25">
      <c r="A116" t="s">
        <v>126</v>
      </c>
      <c r="B116" s="1">
        <v>8552320.9859999996</v>
      </c>
      <c r="C116" s="1">
        <v>515592.40299999999</v>
      </c>
      <c r="D116">
        <v>227.0264</v>
      </c>
      <c r="E116">
        <f t="shared" si="1"/>
        <v>193.96639999999999</v>
      </c>
      <c r="I116">
        <v>1084</v>
      </c>
      <c r="J116">
        <v>2489.2307129999999</v>
      </c>
      <c r="K116">
        <v>204.094864</v>
      </c>
      <c r="L116">
        <v>-10.128464000000008</v>
      </c>
    </row>
    <row r="117" spans="1:12" x14ac:dyDescent="0.25">
      <c r="A117" t="s">
        <v>127</v>
      </c>
      <c r="B117" s="1">
        <v>8552320.5109999999</v>
      </c>
      <c r="C117" s="1">
        <v>515596.01699999999</v>
      </c>
      <c r="D117">
        <v>226.99359999999999</v>
      </c>
      <c r="E117">
        <f t="shared" si="1"/>
        <v>193.93359999999998</v>
      </c>
      <c r="I117">
        <v>1093</v>
      </c>
      <c r="J117">
        <v>2489.2307129999999</v>
      </c>
      <c r="K117">
        <v>204.094864</v>
      </c>
      <c r="L117">
        <v>-10.161264000000017</v>
      </c>
    </row>
    <row r="118" spans="1:12" x14ac:dyDescent="0.25">
      <c r="A118" t="s">
        <v>128</v>
      </c>
      <c r="B118" s="1">
        <v>8552319.9440000001</v>
      </c>
      <c r="C118" s="1">
        <v>515600.125</v>
      </c>
      <c r="D118">
        <v>226.99469999999999</v>
      </c>
      <c r="E118">
        <f t="shared" si="1"/>
        <v>193.93469999999999</v>
      </c>
      <c r="I118">
        <v>1103</v>
      </c>
      <c r="J118">
        <v>2498.1020509999998</v>
      </c>
      <c r="K118">
        <v>204.82240300000001</v>
      </c>
      <c r="L118">
        <v>-10.887703000000016</v>
      </c>
    </row>
    <row r="119" spans="1:12" x14ac:dyDescent="0.25">
      <c r="A119" t="s">
        <v>129</v>
      </c>
      <c r="B119" s="1">
        <v>8552319.3770000003</v>
      </c>
      <c r="C119" s="1">
        <v>515604.23300000001</v>
      </c>
      <c r="D119">
        <v>226.9957</v>
      </c>
      <c r="E119">
        <f t="shared" si="1"/>
        <v>193.9357</v>
      </c>
      <c r="I119">
        <v>1112</v>
      </c>
      <c r="J119">
        <v>2489.2307129999999</v>
      </c>
      <c r="K119">
        <v>204.094864</v>
      </c>
      <c r="L119">
        <v>-10.159164000000004</v>
      </c>
    </row>
    <row r="120" spans="1:12" x14ac:dyDescent="0.25">
      <c r="A120" t="s">
        <v>130</v>
      </c>
      <c r="B120" s="1">
        <v>8552318.8110000007</v>
      </c>
      <c r="C120" s="1">
        <v>515608.34</v>
      </c>
      <c r="D120">
        <v>226.9967</v>
      </c>
      <c r="E120">
        <f t="shared" si="1"/>
        <v>193.9367</v>
      </c>
      <c r="I120">
        <v>1122</v>
      </c>
      <c r="J120">
        <v>2498.1020509999998</v>
      </c>
      <c r="K120">
        <v>204.82240300000001</v>
      </c>
      <c r="L120">
        <v>-10.885703000000007</v>
      </c>
    </row>
    <row r="121" spans="1:12" x14ac:dyDescent="0.25">
      <c r="A121" t="s">
        <v>131</v>
      </c>
      <c r="B121" s="1">
        <v>8552318.2440000009</v>
      </c>
      <c r="C121" s="1">
        <v>515612.44799999997</v>
      </c>
      <c r="D121">
        <v>226.99780000000001</v>
      </c>
      <c r="E121">
        <f t="shared" si="1"/>
        <v>193.93780000000001</v>
      </c>
      <c r="I121">
        <v>1131</v>
      </c>
      <c r="J121">
        <v>2506.9733890000002</v>
      </c>
      <c r="K121">
        <v>205.549927</v>
      </c>
      <c r="L121">
        <v>-11.612126999999987</v>
      </c>
    </row>
    <row r="122" spans="1:12" x14ac:dyDescent="0.25">
      <c r="A122" t="s">
        <v>132</v>
      </c>
      <c r="B122" s="1">
        <v>8552317.6769999992</v>
      </c>
      <c r="C122" s="1">
        <v>515616.55599999998</v>
      </c>
      <c r="D122">
        <v>226.99879999999999</v>
      </c>
      <c r="E122">
        <f t="shared" si="1"/>
        <v>193.93879999999999</v>
      </c>
      <c r="I122">
        <v>1141</v>
      </c>
      <c r="J122">
        <v>2506.9733890000002</v>
      </c>
      <c r="K122">
        <v>205.549927</v>
      </c>
      <c r="L122">
        <v>-11.61112700000001</v>
      </c>
    </row>
    <row r="123" spans="1:12" x14ac:dyDescent="0.25">
      <c r="A123" t="s">
        <v>133</v>
      </c>
      <c r="B123" s="1">
        <v>8552317.0280000009</v>
      </c>
      <c r="C123" s="1">
        <v>515620.49300000002</v>
      </c>
      <c r="D123">
        <v>226.9898</v>
      </c>
      <c r="E123">
        <f t="shared" si="1"/>
        <v>193.9298</v>
      </c>
      <c r="I123">
        <v>1150</v>
      </c>
      <c r="J123">
        <v>2515.8447270000001</v>
      </c>
      <c r="K123">
        <v>206.277466</v>
      </c>
      <c r="L123">
        <v>-12.347666000000004</v>
      </c>
    </row>
    <row r="124" spans="1:12" x14ac:dyDescent="0.25">
      <c r="A124" t="s">
        <v>134</v>
      </c>
      <c r="B124" s="1">
        <v>8552316.3790000007</v>
      </c>
      <c r="C124" s="1">
        <v>515624.43</v>
      </c>
      <c r="D124">
        <v>226.98079999999999</v>
      </c>
      <c r="E124">
        <f t="shared" si="1"/>
        <v>193.92079999999999</v>
      </c>
      <c r="I124">
        <v>1160</v>
      </c>
      <c r="J124">
        <v>2524.7163089999999</v>
      </c>
      <c r="K124">
        <v>207.00498999999999</v>
      </c>
      <c r="L124">
        <v>-13.084190000000007</v>
      </c>
    </row>
    <row r="125" spans="1:12" x14ac:dyDescent="0.25">
      <c r="A125" t="s">
        <v>135</v>
      </c>
      <c r="B125" s="1">
        <v>8552315.7310000006</v>
      </c>
      <c r="C125" s="1">
        <v>515628.36800000002</v>
      </c>
      <c r="D125">
        <v>226.9718</v>
      </c>
      <c r="E125">
        <f t="shared" si="1"/>
        <v>193.9118</v>
      </c>
      <c r="I125">
        <v>1169</v>
      </c>
      <c r="J125">
        <v>2515.8447270000001</v>
      </c>
      <c r="K125">
        <v>206.277466</v>
      </c>
      <c r="L125">
        <v>-12.365666000000004</v>
      </c>
    </row>
    <row r="126" spans="1:12" x14ac:dyDescent="0.25">
      <c r="A126" t="s">
        <v>136</v>
      </c>
      <c r="B126" s="1">
        <v>8552315.0820000004</v>
      </c>
      <c r="C126" s="1">
        <v>515632.30499999999</v>
      </c>
      <c r="D126">
        <v>226.96279999999999</v>
      </c>
      <c r="E126">
        <f t="shared" si="1"/>
        <v>193.90279999999998</v>
      </c>
      <c r="I126">
        <v>1179</v>
      </c>
      <c r="J126">
        <v>2542.4589839999999</v>
      </c>
      <c r="K126">
        <v>208.46005199999999</v>
      </c>
      <c r="L126">
        <v>-14.557252000000005</v>
      </c>
    </row>
    <row r="127" spans="1:12" x14ac:dyDescent="0.25">
      <c r="A127" t="s">
        <v>137</v>
      </c>
      <c r="B127" s="1">
        <v>8552314.4330000002</v>
      </c>
      <c r="C127" s="1">
        <v>515636.24200000003</v>
      </c>
      <c r="D127">
        <v>226.9538</v>
      </c>
      <c r="E127">
        <f t="shared" si="1"/>
        <v>193.8938</v>
      </c>
      <c r="I127">
        <v>1188</v>
      </c>
      <c r="J127">
        <v>2542.4589839999999</v>
      </c>
      <c r="K127">
        <v>208.46005199999999</v>
      </c>
      <c r="L127">
        <v>-14.566251999999992</v>
      </c>
    </row>
    <row r="128" spans="1:12" x14ac:dyDescent="0.25">
      <c r="A128" t="s">
        <v>138</v>
      </c>
      <c r="B128" s="1">
        <v>8552313.6960000005</v>
      </c>
      <c r="C128" s="1">
        <v>515640.397</v>
      </c>
      <c r="D128">
        <v>226.95</v>
      </c>
      <c r="E128">
        <f t="shared" si="1"/>
        <v>193.89</v>
      </c>
      <c r="I128">
        <v>1198</v>
      </c>
      <c r="J128">
        <v>2551.3303219999998</v>
      </c>
      <c r="K128">
        <v>209.18757600000001</v>
      </c>
      <c r="L128">
        <v>-15.297576000000021</v>
      </c>
    </row>
    <row r="129" spans="1:12" x14ac:dyDescent="0.25">
      <c r="A129" t="s">
        <v>139</v>
      </c>
      <c r="B129" s="1">
        <v>8552312.9580000006</v>
      </c>
      <c r="C129" s="1">
        <v>515644.55099999998</v>
      </c>
      <c r="D129">
        <v>226.9462</v>
      </c>
      <c r="E129">
        <f t="shared" si="1"/>
        <v>193.8862</v>
      </c>
      <c r="I129">
        <v>1207</v>
      </c>
      <c r="J129">
        <v>2551.3303219999998</v>
      </c>
      <c r="K129">
        <v>209.18757600000001</v>
      </c>
      <c r="L129">
        <v>-15.301376000000005</v>
      </c>
    </row>
    <row r="130" spans="1:12" x14ac:dyDescent="0.25">
      <c r="A130" t="s">
        <v>140</v>
      </c>
      <c r="B130" s="1">
        <v>8552312.2200000007</v>
      </c>
      <c r="C130" s="1">
        <v>515648.70600000001</v>
      </c>
      <c r="D130">
        <v>226.94239999999999</v>
      </c>
      <c r="E130">
        <f t="shared" si="1"/>
        <v>193.88239999999999</v>
      </c>
      <c r="I130">
        <v>1217</v>
      </c>
      <c r="J130">
        <v>2560.2016600000002</v>
      </c>
      <c r="K130">
        <v>209.9151</v>
      </c>
      <c r="L130">
        <v>-16.032700000000006</v>
      </c>
    </row>
    <row r="131" spans="1:12" x14ac:dyDescent="0.25">
      <c r="A131" t="s">
        <v>141</v>
      </c>
      <c r="B131" s="1">
        <v>8552311.4820000008</v>
      </c>
      <c r="C131" s="1">
        <v>515652.86099999998</v>
      </c>
      <c r="D131">
        <v>226.9385</v>
      </c>
      <c r="E131">
        <f t="shared" ref="E131:E194" si="2">D131-33.06</f>
        <v>193.8785</v>
      </c>
      <c r="I131">
        <v>1226</v>
      </c>
      <c r="J131">
        <v>2560.2016600000002</v>
      </c>
      <c r="K131">
        <v>209.9151</v>
      </c>
      <c r="L131">
        <v>-16.036599999999993</v>
      </c>
    </row>
    <row r="132" spans="1:12" x14ac:dyDescent="0.25">
      <c r="A132" t="s">
        <v>142</v>
      </c>
      <c r="B132" s="1">
        <v>8552310.7449999992</v>
      </c>
      <c r="C132" s="1">
        <v>515657.016</v>
      </c>
      <c r="D132">
        <v>226.93469999999999</v>
      </c>
      <c r="E132">
        <f t="shared" si="2"/>
        <v>193.87469999999999</v>
      </c>
      <c r="I132">
        <v>1236</v>
      </c>
      <c r="J132">
        <v>2551.3303219999998</v>
      </c>
      <c r="K132">
        <v>209.18757600000001</v>
      </c>
      <c r="L132">
        <v>-15.312876000000017</v>
      </c>
    </row>
    <row r="133" spans="1:12" x14ac:dyDescent="0.25">
      <c r="A133" t="s">
        <v>143</v>
      </c>
      <c r="B133" s="1">
        <v>8552309.7990000006</v>
      </c>
      <c r="C133" s="1">
        <v>515661.15899999999</v>
      </c>
      <c r="D133">
        <v>226.9239</v>
      </c>
      <c r="E133">
        <f t="shared" si="2"/>
        <v>193.8639</v>
      </c>
      <c r="I133">
        <v>1245</v>
      </c>
      <c r="J133">
        <v>2551.3303219999998</v>
      </c>
      <c r="K133">
        <v>209.18757600000001</v>
      </c>
      <c r="L133">
        <v>-15.323676000000006</v>
      </c>
    </row>
    <row r="134" spans="1:12" x14ac:dyDescent="0.25">
      <c r="A134" t="s">
        <v>144</v>
      </c>
      <c r="B134" s="1">
        <v>8552308.8530000001</v>
      </c>
      <c r="C134" s="1">
        <v>515665.30099999998</v>
      </c>
      <c r="D134">
        <v>226.91309999999999</v>
      </c>
      <c r="E134">
        <f t="shared" si="2"/>
        <v>193.85309999999998</v>
      </c>
      <c r="I134">
        <v>1255</v>
      </c>
      <c r="J134">
        <v>2586.8159179999998</v>
      </c>
      <c r="K134">
        <v>212.09768700000001</v>
      </c>
      <c r="L134">
        <v>-18.244587000000024</v>
      </c>
    </row>
    <row r="135" spans="1:12" x14ac:dyDescent="0.25">
      <c r="A135" t="s">
        <v>145</v>
      </c>
      <c r="B135" s="1">
        <v>8552307.9069999997</v>
      </c>
      <c r="C135" s="1">
        <v>515669.44400000002</v>
      </c>
      <c r="D135">
        <v>226.90219999999999</v>
      </c>
      <c r="E135">
        <f t="shared" si="2"/>
        <v>193.84219999999999</v>
      </c>
      <c r="I135">
        <v>1264</v>
      </c>
      <c r="J135">
        <v>2595.6872560000002</v>
      </c>
      <c r="K135">
        <v>212.825211</v>
      </c>
      <c r="L135">
        <v>-18.983011000000005</v>
      </c>
    </row>
    <row r="136" spans="1:12" x14ac:dyDescent="0.25">
      <c r="A136" t="s">
        <v>146</v>
      </c>
      <c r="B136" s="1">
        <v>8552306.9609999992</v>
      </c>
      <c r="C136" s="1">
        <v>515673.587</v>
      </c>
      <c r="D136">
        <v>226.8914</v>
      </c>
      <c r="E136">
        <f t="shared" si="2"/>
        <v>193.8314</v>
      </c>
      <c r="I136">
        <v>1274</v>
      </c>
      <c r="J136">
        <v>2604.5585940000001</v>
      </c>
      <c r="K136">
        <v>213.55275</v>
      </c>
      <c r="L136">
        <v>-19.721350000000001</v>
      </c>
    </row>
    <row r="137" spans="1:12" x14ac:dyDescent="0.25">
      <c r="A137" t="s">
        <v>147</v>
      </c>
      <c r="B137" s="1">
        <v>8552306.0150000006</v>
      </c>
      <c r="C137" s="1">
        <v>515677.73</v>
      </c>
      <c r="D137">
        <v>226.88059999999999</v>
      </c>
      <c r="E137">
        <f t="shared" si="2"/>
        <v>193.82059999999998</v>
      </c>
      <c r="I137">
        <v>1283</v>
      </c>
      <c r="J137">
        <v>2613.4301759999998</v>
      </c>
      <c r="K137">
        <v>214.28027299999999</v>
      </c>
      <c r="L137">
        <v>-20.459673000000009</v>
      </c>
    </row>
    <row r="138" spans="1:12" x14ac:dyDescent="0.25">
      <c r="A138" t="s">
        <v>148</v>
      </c>
      <c r="B138" s="1">
        <v>8552305.1899999995</v>
      </c>
      <c r="C138" s="1">
        <v>515681.68300000002</v>
      </c>
      <c r="D138">
        <v>226.86320000000001</v>
      </c>
      <c r="E138">
        <f t="shared" si="2"/>
        <v>193.8032</v>
      </c>
      <c r="I138">
        <v>1293</v>
      </c>
      <c r="J138">
        <v>2604.5585940000001</v>
      </c>
      <c r="K138">
        <v>213.55275</v>
      </c>
      <c r="L138">
        <v>-19.749549999999999</v>
      </c>
    </row>
    <row r="139" spans="1:12" x14ac:dyDescent="0.25">
      <c r="A139" t="s">
        <v>149</v>
      </c>
      <c r="B139" s="1">
        <v>8552304.3650000002</v>
      </c>
      <c r="C139" s="1">
        <v>515685.636</v>
      </c>
      <c r="D139">
        <v>226.8459</v>
      </c>
      <c r="E139">
        <f t="shared" si="2"/>
        <v>193.7859</v>
      </c>
      <c r="I139">
        <v>1302</v>
      </c>
      <c r="J139">
        <v>2622.3015140000002</v>
      </c>
      <c r="K139">
        <v>215.00779700000001</v>
      </c>
      <c r="L139">
        <v>-21.221897000000013</v>
      </c>
    </row>
    <row r="140" spans="1:12" x14ac:dyDescent="0.25">
      <c r="A140" t="s">
        <v>150</v>
      </c>
      <c r="B140" s="1">
        <v>8552303.5399999991</v>
      </c>
      <c r="C140" s="1">
        <v>515689.59</v>
      </c>
      <c r="D140">
        <v>226.82859999999999</v>
      </c>
      <c r="E140">
        <f t="shared" si="2"/>
        <v>193.76859999999999</v>
      </c>
      <c r="I140">
        <v>1312</v>
      </c>
      <c r="J140">
        <v>2622.3015140000002</v>
      </c>
      <c r="K140">
        <v>215.00779700000001</v>
      </c>
      <c r="L140">
        <v>-21.239197000000019</v>
      </c>
    </row>
    <row r="141" spans="1:12" x14ac:dyDescent="0.25">
      <c r="A141" t="s">
        <v>151</v>
      </c>
      <c r="B141" s="1">
        <v>8552302.7149999999</v>
      </c>
      <c r="C141" s="1">
        <v>515693.54300000001</v>
      </c>
      <c r="D141">
        <v>226.81120000000001</v>
      </c>
      <c r="E141">
        <f t="shared" si="2"/>
        <v>193.75120000000001</v>
      </c>
      <c r="I141">
        <v>1321</v>
      </c>
      <c r="J141">
        <v>2631.1728520000001</v>
      </c>
      <c r="K141">
        <v>215.735321</v>
      </c>
      <c r="L141">
        <v>-21.984120999999988</v>
      </c>
    </row>
    <row r="142" spans="1:12" x14ac:dyDescent="0.25">
      <c r="A142" t="s">
        <v>152</v>
      </c>
      <c r="B142" s="1">
        <v>8552301.8900000006</v>
      </c>
      <c r="C142" s="1">
        <v>515697.49599999998</v>
      </c>
      <c r="D142">
        <v>226.79390000000001</v>
      </c>
      <c r="E142">
        <f t="shared" si="2"/>
        <v>193.73390000000001</v>
      </c>
      <c r="I142">
        <v>1331</v>
      </c>
      <c r="J142">
        <v>2640.0441890000002</v>
      </c>
      <c r="K142">
        <v>216.46284499999999</v>
      </c>
      <c r="L142">
        <v>-22.728944999999982</v>
      </c>
    </row>
    <row r="143" spans="1:12" x14ac:dyDescent="0.25">
      <c r="A143" t="s">
        <v>153</v>
      </c>
      <c r="B143" s="1">
        <v>8552301.341</v>
      </c>
      <c r="C143" s="1">
        <v>515700.989</v>
      </c>
      <c r="D143">
        <v>226.76179999999999</v>
      </c>
      <c r="E143">
        <f t="shared" si="2"/>
        <v>193.70179999999999</v>
      </c>
      <c r="I143">
        <v>1340</v>
      </c>
      <c r="J143">
        <v>2648.9157709999999</v>
      </c>
      <c r="K143">
        <v>217.190369</v>
      </c>
      <c r="L143">
        <v>-23.488569000000012</v>
      </c>
    </row>
    <row r="144" spans="1:12" x14ac:dyDescent="0.25">
      <c r="A144" t="s">
        <v>154</v>
      </c>
      <c r="B144" s="1">
        <v>8552300.7909999993</v>
      </c>
      <c r="C144" s="1">
        <v>515704.48300000001</v>
      </c>
      <c r="D144">
        <v>226.7296</v>
      </c>
      <c r="E144">
        <f t="shared" si="2"/>
        <v>193.6696</v>
      </c>
      <c r="I144">
        <v>1350</v>
      </c>
      <c r="J144">
        <v>2657.7871089999999</v>
      </c>
      <c r="K144">
        <v>217.91789199999999</v>
      </c>
      <c r="L144">
        <v>-24.248291999999992</v>
      </c>
    </row>
    <row r="145" spans="1:12" x14ac:dyDescent="0.25">
      <c r="A145" t="s">
        <v>155</v>
      </c>
      <c r="B145" s="1">
        <v>8552300.2420000006</v>
      </c>
      <c r="C145" s="1">
        <v>515707.97600000002</v>
      </c>
      <c r="D145">
        <v>226.69749999999999</v>
      </c>
      <c r="E145">
        <f t="shared" si="2"/>
        <v>193.63749999999999</v>
      </c>
      <c r="I145">
        <v>1359</v>
      </c>
      <c r="J145">
        <v>2666.6584469999998</v>
      </c>
      <c r="K145">
        <v>218.64541600000001</v>
      </c>
      <c r="L145">
        <v>-25.007916000000023</v>
      </c>
    </row>
    <row r="146" spans="1:12" x14ac:dyDescent="0.25">
      <c r="A146" t="s">
        <v>156</v>
      </c>
      <c r="B146" s="1">
        <v>8552299.693</v>
      </c>
      <c r="C146" s="1">
        <v>515711.46899999998</v>
      </c>
      <c r="D146">
        <v>226.6653</v>
      </c>
      <c r="E146">
        <f t="shared" si="2"/>
        <v>193.6053</v>
      </c>
      <c r="I146">
        <v>1369</v>
      </c>
      <c r="J146">
        <v>2675.5297850000002</v>
      </c>
      <c r="K146">
        <v>219.37294</v>
      </c>
      <c r="L146">
        <v>-25.76764</v>
      </c>
    </row>
    <row r="147" spans="1:12" x14ac:dyDescent="0.25">
      <c r="A147" t="s">
        <v>157</v>
      </c>
      <c r="B147" s="1">
        <v>8552299.1429999992</v>
      </c>
      <c r="C147" s="1">
        <v>515714.962</v>
      </c>
      <c r="D147">
        <v>226.63319999999999</v>
      </c>
      <c r="E147">
        <f t="shared" si="2"/>
        <v>193.57319999999999</v>
      </c>
      <c r="I147">
        <v>1378</v>
      </c>
      <c r="J147">
        <v>2657.7871089999999</v>
      </c>
      <c r="K147">
        <v>217.91789199999999</v>
      </c>
      <c r="L147">
        <v>-24.344692000000009</v>
      </c>
    </row>
    <row r="148" spans="1:12" x14ac:dyDescent="0.25">
      <c r="A148" t="s">
        <v>158</v>
      </c>
      <c r="B148" s="1">
        <v>8552298.5050000008</v>
      </c>
      <c r="C148" s="1">
        <v>515718.89500000002</v>
      </c>
      <c r="D148">
        <v>226.68119999999999</v>
      </c>
      <c r="E148">
        <f t="shared" si="2"/>
        <v>193.62119999999999</v>
      </c>
      <c r="I148">
        <v>1388</v>
      </c>
      <c r="J148">
        <v>2675.5297850000002</v>
      </c>
      <c r="K148">
        <v>219.37294</v>
      </c>
      <c r="L148">
        <v>-25.751740000000012</v>
      </c>
    </row>
    <row r="149" spans="1:12" x14ac:dyDescent="0.25">
      <c r="A149" t="s">
        <v>159</v>
      </c>
      <c r="B149" s="1">
        <v>8552297.8670000006</v>
      </c>
      <c r="C149" s="1">
        <v>515722.82900000003</v>
      </c>
      <c r="D149">
        <v>226.72909999999999</v>
      </c>
      <c r="E149">
        <f t="shared" si="2"/>
        <v>193.66909999999999</v>
      </c>
      <c r="I149">
        <v>1397</v>
      </c>
      <c r="J149">
        <v>2684.4011230000001</v>
      </c>
      <c r="K149">
        <v>220.100449</v>
      </c>
      <c r="L149">
        <v>-26.431349000000012</v>
      </c>
    </row>
    <row r="150" spans="1:12" x14ac:dyDescent="0.25">
      <c r="A150" t="s">
        <v>160</v>
      </c>
      <c r="B150" s="1">
        <v>8552297.2280000001</v>
      </c>
      <c r="C150" s="1">
        <v>515726.76199999999</v>
      </c>
      <c r="D150">
        <v>226.77709999999999</v>
      </c>
      <c r="E150">
        <f t="shared" si="2"/>
        <v>193.71709999999999</v>
      </c>
      <c r="I150">
        <v>1407</v>
      </c>
      <c r="J150">
        <v>2675.5297850000002</v>
      </c>
      <c r="K150">
        <v>219.37294</v>
      </c>
      <c r="L150">
        <v>-25.655840000000012</v>
      </c>
    </row>
    <row r="151" spans="1:12" x14ac:dyDescent="0.25">
      <c r="A151" t="s">
        <v>161</v>
      </c>
      <c r="B151" s="1">
        <v>8552296.5899999999</v>
      </c>
      <c r="C151" s="1">
        <v>515730.69500000001</v>
      </c>
      <c r="D151">
        <v>226.82509999999999</v>
      </c>
      <c r="E151">
        <f t="shared" si="2"/>
        <v>193.76509999999999</v>
      </c>
      <c r="I151">
        <v>1416</v>
      </c>
      <c r="J151">
        <v>2684.4011230000001</v>
      </c>
      <c r="K151">
        <v>220.100449</v>
      </c>
      <c r="L151">
        <v>-26.335349000000008</v>
      </c>
    </row>
    <row r="152" spans="1:12" x14ac:dyDescent="0.25">
      <c r="A152" t="s">
        <v>162</v>
      </c>
      <c r="B152" s="1">
        <v>8552295.9519999996</v>
      </c>
      <c r="C152" s="1">
        <v>515734.62800000003</v>
      </c>
      <c r="D152">
        <v>226.87309999999999</v>
      </c>
      <c r="E152">
        <f t="shared" si="2"/>
        <v>193.81309999999999</v>
      </c>
      <c r="I152">
        <v>1426</v>
      </c>
      <c r="J152">
        <v>2684.4011230000001</v>
      </c>
      <c r="K152">
        <v>220.100449</v>
      </c>
      <c r="L152">
        <v>-26.287349000000006</v>
      </c>
    </row>
    <row r="153" spans="1:12" x14ac:dyDescent="0.25">
      <c r="A153" t="s">
        <v>163</v>
      </c>
      <c r="B153" s="1">
        <v>8552295.2190000005</v>
      </c>
      <c r="C153" s="1">
        <v>515738.87800000003</v>
      </c>
      <c r="D153">
        <v>226.83930000000001</v>
      </c>
      <c r="E153">
        <f t="shared" si="2"/>
        <v>193.77930000000001</v>
      </c>
      <c r="I153">
        <v>1435</v>
      </c>
      <c r="J153">
        <v>2684.4011230000001</v>
      </c>
      <c r="K153">
        <v>220.100449</v>
      </c>
      <c r="L153">
        <v>-26.321148999999991</v>
      </c>
    </row>
    <row r="154" spans="1:12" x14ac:dyDescent="0.25">
      <c r="A154" t="s">
        <v>164</v>
      </c>
      <c r="B154" s="1">
        <v>8552294.4859999996</v>
      </c>
      <c r="C154" s="1">
        <v>515743.12800000003</v>
      </c>
      <c r="D154">
        <v>226.80549999999999</v>
      </c>
      <c r="E154">
        <f t="shared" si="2"/>
        <v>193.74549999999999</v>
      </c>
      <c r="I154">
        <v>1445</v>
      </c>
      <c r="J154">
        <v>2693.2727049999999</v>
      </c>
      <c r="K154">
        <v>220.82797199999999</v>
      </c>
      <c r="L154">
        <v>-27.082471999999996</v>
      </c>
    </row>
    <row r="155" spans="1:12" x14ac:dyDescent="0.25">
      <c r="A155" t="s">
        <v>165</v>
      </c>
      <c r="B155" s="1">
        <v>8552293.7530000005</v>
      </c>
      <c r="C155" s="1">
        <v>515747.37699999998</v>
      </c>
      <c r="D155">
        <v>226.77170000000001</v>
      </c>
      <c r="E155">
        <f t="shared" si="2"/>
        <v>193.71170000000001</v>
      </c>
      <c r="I155">
        <v>1454</v>
      </c>
      <c r="J155">
        <v>2693.2727049999999</v>
      </c>
      <c r="K155">
        <v>220.82797199999999</v>
      </c>
      <c r="L155">
        <v>-27.116271999999981</v>
      </c>
    </row>
    <row r="156" spans="1:12" x14ac:dyDescent="0.25">
      <c r="A156" t="s">
        <v>166</v>
      </c>
      <c r="B156" s="1">
        <v>8552293.0199999996</v>
      </c>
      <c r="C156" s="1">
        <v>515751.62699999998</v>
      </c>
      <c r="D156">
        <v>226.7379</v>
      </c>
      <c r="E156">
        <f t="shared" si="2"/>
        <v>193.67789999999999</v>
      </c>
      <c r="I156">
        <v>1464</v>
      </c>
      <c r="J156">
        <v>2719.8867190000001</v>
      </c>
      <c r="K156">
        <v>223.01054400000001</v>
      </c>
      <c r="L156">
        <v>-29.332644000000016</v>
      </c>
    </row>
    <row r="157" spans="1:12" x14ac:dyDescent="0.25">
      <c r="A157" t="s">
        <v>167</v>
      </c>
      <c r="B157" s="1">
        <v>8552292.2860000003</v>
      </c>
      <c r="C157" s="1">
        <v>515755.87699999998</v>
      </c>
      <c r="D157">
        <v>226.70410000000001</v>
      </c>
      <c r="E157">
        <f t="shared" si="2"/>
        <v>193.64410000000001</v>
      </c>
      <c r="I157">
        <v>1473</v>
      </c>
      <c r="J157">
        <v>2728.758057</v>
      </c>
      <c r="K157">
        <v>223.73805200000001</v>
      </c>
      <c r="L157">
        <v>-30.093952000000002</v>
      </c>
    </row>
    <row r="158" spans="1:12" x14ac:dyDescent="0.25">
      <c r="A158" t="s">
        <v>168</v>
      </c>
      <c r="B158" s="1">
        <v>8552291.6280000005</v>
      </c>
      <c r="C158" s="1">
        <v>515760.14199999999</v>
      </c>
      <c r="D158">
        <v>226.7013</v>
      </c>
      <c r="E158">
        <f t="shared" si="2"/>
        <v>193.6413</v>
      </c>
      <c r="I158">
        <v>1483</v>
      </c>
      <c r="J158">
        <v>2728.758057</v>
      </c>
      <c r="K158">
        <v>223.73805200000001</v>
      </c>
      <c r="L158">
        <v>-30.096752000000009</v>
      </c>
    </row>
    <row r="159" spans="1:12" x14ac:dyDescent="0.25">
      <c r="A159" t="s">
        <v>169</v>
      </c>
      <c r="B159" s="1">
        <v>8552290.9690000005</v>
      </c>
      <c r="C159" s="1">
        <v>515764.40700000001</v>
      </c>
      <c r="D159">
        <v>226.69839999999999</v>
      </c>
      <c r="E159">
        <f t="shared" si="2"/>
        <v>193.63839999999999</v>
      </c>
      <c r="I159">
        <v>1492</v>
      </c>
      <c r="J159">
        <v>2728.758057</v>
      </c>
      <c r="K159">
        <v>223.73805200000001</v>
      </c>
      <c r="L159">
        <v>-30.09965200000002</v>
      </c>
    </row>
    <row r="160" spans="1:12" x14ac:dyDescent="0.25">
      <c r="A160" t="s">
        <v>170</v>
      </c>
      <c r="B160" s="1">
        <v>8552290.3100000005</v>
      </c>
      <c r="C160" s="1">
        <v>515768.67200000002</v>
      </c>
      <c r="D160">
        <v>226.69550000000001</v>
      </c>
      <c r="E160">
        <f t="shared" si="2"/>
        <v>193.63550000000001</v>
      </c>
      <c r="I160">
        <v>1502</v>
      </c>
      <c r="J160">
        <v>2737.6296390000002</v>
      </c>
      <c r="K160">
        <v>224.465576</v>
      </c>
      <c r="L160">
        <v>-30.830075999999991</v>
      </c>
    </row>
    <row r="161" spans="1:12" x14ac:dyDescent="0.25">
      <c r="A161" t="s">
        <v>171</v>
      </c>
      <c r="B161" s="1">
        <v>8552289.6520000007</v>
      </c>
      <c r="C161" s="1">
        <v>515772.93699999998</v>
      </c>
      <c r="D161">
        <v>226.6926</v>
      </c>
      <c r="E161">
        <f t="shared" si="2"/>
        <v>193.6326</v>
      </c>
      <c r="I161">
        <v>1511</v>
      </c>
      <c r="J161">
        <v>2746.5009770000001</v>
      </c>
      <c r="K161">
        <v>225.19309999999999</v>
      </c>
      <c r="L161">
        <v>-31.56049999999999</v>
      </c>
    </row>
    <row r="162" spans="1:12" x14ac:dyDescent="0.25">
      <c r="A162" t="s">
        <v>172</v>
      </c>
      <c r="B162" s="1">
        <v>8552288.9930000007</v>
      </c>
      <c r="C162" s="1">
        <v>515777.20199999999</v>
      </c>
      <c r="D162">
        <v>226.68979999999999</v>
      </c>
      <c r="E162">
        <f t="shared" si="2"/>
        <v>193.62979999999999</v>
      </c>
      <c r="I162">
        <v>1521</v>
      </c>
      <c r="J162">
        <v>2746.5009770000001</v>
      </c>
      <c r="K162">
        <v>225.19309999999999</v>
      </c>
      <c r="L162">
        <v>-31.563299999999998</v>
      </c>
    </row>
    <row r="163" spans="1:12" x14ac:dyDescent="0.25">
      <c r="A163" t="s">
        <v>173</v>
      </c>
      <c r="B163" s="1">
        <v>8552288.4590000007</v>
      </c>
      <c r="C163" s="1">
        <v>515781.43099999998</v>
      </c>
      <c r="D163">
        <v>226.66589999999999</v>
      </c>
      <c r="E163">
        <f t="shared" si="2"/>
        <v>193.60589999999999</v>
      </c>
      <c r="I163">
        <v>1530</v>
      </c>
      <c r="J163">
        <v>2764.2436520000001</v>
      </c>
      <c r="K163">
        <v>226.648132</v>
      </c>
      <c r="L163">
        <v>-33.042232000000013</v>
      </c>
    </row>
    <row r="164" spans="1:12" x14ac:dyDescent="0.25">
      <c r="A164" t="s">
        <v>174</v>
      </c>
      <c r="B164" s="1">
        <v>8552287.9240000006</v>
      </c>
      <c r="C164" s="1">
        <v>515785.66</v>
      </c>
      <c r="D164">
        <v>226.6421</v>
      </c>
      <c r="E164">
        <f t="shared" si="2"/>
        <v>193.5821</v>
      </c>
      <c r="I164">
        <v>1540</v>
      </c>
      <c r="J164">
        <v>2773.1152339999999</v>
      </c>
      <c r="K164">
        <v>227.37565599999999</v>
      </c>
      <c r="L164">
        <v>-33.793555999999995</v>
      </c>
    </row>
    <row r="165" spans="1:12" x14ac:dyDescent="0.25">
      <c r="A165" t="s">
        <v>175</v>
      </c>
      <c r="B165" s="1">
        <v>8552287.3900000006</v>
      </c>
      <c r="C165" s="1">
        <v>515789.88799999998</v>
      </c>
      <c r="D165">
        <v>226.6183</v>
      </c>
      <c r="E165">
        <f t="shared" si="2"/>
        <v>193.5583</v>
      </c>
      <c r="I165">
        <v>1549</v>
      </c>
      <c r="J165">
        <v>2773.1152339999999</v>
      </c>
      <c r="K165">
        <v>227.37565599999999</v>
      </c>
      <c r="L165">
        <v>-33.81735599999999</v>
      </c>
    </row>
    <row r="166" spans="1:12" x14ac:dyDescent="0.25">
      <c r="A166" t="s">
        <v>176</v>
      </c>
      <c r="B166" s="1">
        <v>8552286.8550000004</v>
      </c>
      <c r="C166" s="1">
        <v>515794.11700000003</v>
      </c>
      <c r="D166">
        <v>226.59450000000001</v>
      </c>
      <c r="E166">
        <f t="shared" si="2"/>
        <v>193.53450000000001</v>
      </c>
      <c r="I166">
        <v>1559</v>
      </c>
      <c r="J166">
        <v>2781.9865719999998</v>
      </c>
      <c r="K166">
        <v>228.10316499999999</v>
      </c>
      <c r="L166">
        <v>-34.568664999999982</v>
      </c>
    </row>
    <row r="167" spans="1:12" x14ac:dyDescent="0.25">
      <c r="A167" t="s">
        <v>177</v>
      </c>
      <c r="B167" s="1">
        <v>8552286.3210000005</v>
      </c>
      <c r="C167" s="1">
        <v>515798.34600000002</v>
      </c>
      <c r="D167">
        <v>226.57060000000001</v>
      </c>
      <c r="E167">
        <f t="shared" si="2"/>
        <v>193.51060000000001</v>
      </c>
      <c r="I167">
        <v>1568</v>
      </c>
      <c r="J167">
        <v>2781.9865719999998</v>
      </c>
      <c r="K167">
        <v>228.10316499999999</v>
      </c>
      <c r="L167">
        <v>-34.592564999999979</v>
      </c>
    </row>
    <row r="168" spans="1:12" x14ac:dyDescent="0.25">
      <c r="A168" t="s">
        <v>178</v>
      </c>
      <c r="B168" s="1">
        <v>8552285.5820000004</v>
      </c>
      <c r="C168" s="1">
        <v>515802.62400000001</v>
      </c>
      <c r="D168">
        <v>226.59700000000001</v>
      </c>
      <c r="E168">
        <f t="shared" si="2"/>
        <v>193.53700000000001</v>
      </c>
      <c r="I168">
        <v>1578</v>
      </c>
      <c r="J168">
        <v>2790.8579100000002</v>
      </c>
      <c r="K168">
        <v>228.83068800000001</v>
      </c>
      <c r="L168">
        <v>-35.293688000000003</v>
      </c>
    </row>
    <row r="169" spans="1:12" x14ac:dyDescent="0.25">
      <c r="A169" t="s">
        <v>179</v>
      </c>
      <c r="B169" s="1">
        <v>8552284.8430000003</v>
      </c>
      <c r="C169" s="1">
        <v>515806.90100000001</v>
      </c>
      <c r="D169">
        <v>226.6234</v>
      </c>
      <c r="E169">
        <f t="shared" si="2"/>
        <v>193.5634</v>
      </c>
      <c r="I169">
        <v>1587</v>
      </c>
      <c r="J169">
        <v>2790.8579100000002</v>
      </c>
      <c r="K169">
        <v>228.83068800000001</v>
      </c>
      <c r="L169">
        <v>-35.267288000000008</v>
      </c>
    </row>
    <row r="170" spans="1:12" x14ac:dyDescent="0.25">
      <c r="A170" t="s">
        <v>180</v>
      </c>
      <c r="B170" s="1">
        <v>8552284.1040000003</v>
      </c>
      <c r="C170" s="1">
        <v>515811.179</v>
      </c>
      <c r="D170">
        <v>226.6498</v>
      </c>
      <c r="E170">
        <f t="shared" si="2"/>
        <v>193.5898</v>
      </c>
      <c r="I170">
        <v>1597</v>
      </c>
      <c r="J170">
        <v>2799.7292480000001</v>
      </c>
      <c r="K170">
        <v>229.55819700000001</v>
      </c>
      <c r="L170">
        <v>-35.96839700000001</v>
      </c>
    </row>
    <row r="171" spans="1:12" x14ac:dyDescent="0.25">
      <c r="A171" t="s">
        <v>181</v>
      </c>
      <c r="B171" s="1">
        <v>8552283.3650000002</v>
      </c>
      <c r="C171" s="1">
        <v>515815.45699999999</v>
      </c>
      <c r="D171">
        <v>226.67619999999999</v>
      </c>
      <c r="E171">
        <f t="shared" si="2"/>
        <v>193.61619999999999</v>
      </c>
      <c r="I171">
        <v>1606</v>
      </c>
      <c r="J171">
        <v>2835.2148440000001</v>
      </c>
      <c r="K171">
        <v>232.46826200000001</v>
      </c>
      <c r="L171">
        <v>-38.852062000000018</v>
      </c>
    </row>
    <row r="172" spans="1:12" x14ac:dyDescent="0.25">
      <c r="A172" t="s">
        <v>182</v>
      </c>
      <c r="B172" s="1">
        <v>8552282.6260000002</v>
      </c>
      <c r="C172" s="1">
        <v>515819.73499999999</v>
      </c>
      <c r="D172">
        <v>226.70259999999999</v>
      </c>
      <c r="E172">
        <f t="shared" si="2"/>
        <v>193.64259999999999</v>
      </c>
      <c r="I172">
        <v>1616</v>
      </c>
      <c r="J172">
        <v>2835.2148440000001</v>
      </c>
      <c r="K172">
        <v>232.46826200000001</v>
      </c>
      <c r="L172">
        <v>-38.825662000000023</v>
      </c>
    </row>
    <row r="173" spans="1:12" x14ac:dyDescent="0.25">
      <c r="A173" t="s">
        <v>183</v>
      </c>
      <c r="B173" s="1">
        <v>8552281.7050000001</v>
      </c>
      <c r="C173" s="1">
        <v>515823.49200000003</v>
      </c>
      <c r="D173">
        <v>226.70169999999999</v>
      </c>
      <c r="E173">
        <f t="shared" si="2"/>
        <v>193.64169999999999</v>
      </c>
      <c r="I173">
        <v>1625</v>
      </c>
      <c r="J173">
        <v>2835.2148440000001</v>
      </c>
      <c r="K173">
        <v>232.46826200000001</v>
      </c>
      <c r="L173">
        <v>-38.826562000000024</v>
      </c>
    </row>
    <row r="174" spans="1:12" x14ac:dyDescent="0.25">
      <c r="A174" t="s">
        <v>184</v>
      </c>
      <c r="B174" s="1">
        <v>8552280.7850000001</v>
      </c>
      <c r="C174" s="1">
        <v>515827.24900000001</v>
      </c>
      <c r="D174">
        <v>226.70079999999999</v>
      </c>
      <c r="E174">
        <f t="shared" si="2"/>
        <v>193.64079999999998</v>
      </c>
      <c r="I174">
        <v>1635</v>
      </c>
      <c r="J174">
        <v>2844.086182</v>
      </c>
      <c r="K174">
        <v>233.19577000000001</v>
      </c>
      <c r="L174">
        <v>-39.554970000000026</v>
      </c>
    </row>
    <row r="175" spans="1:12" x14ac:dyDescent="0.25">
      <c r="A175" t="s">
        <v>185</v>
      </c>
      <c r="B175" s="1">
        <v>8552279.8650000002</v>
      </c>
      <c r="C175" s="1">
        <v>515831.00599999999</v>
      </c>
      <c r="D175">
        <v>226.7</v>
      </c>
      <c r="E175">
        <f t="shared" si="2"/>
        <v>193.64</v>
      </c>
      <c r="I175">
        <v>1644</v>
      </c>
      <c r="J175">
        <v>2844.086182</v>
      </c>
      <c r="K175">
        <v>233.19577000000001</v>
      </c>
      <c r="L175">
        <v>-39.555770000000024</v>
      </c>
    </row>
    <row r="176" spans="1:12" x14ac:dyDescent="0.25">
      <c r="A176" t="s">
        <v>186</v>
      </c>
      <c r="B176" s="1">
        <v>8552278.9440000001</v>
      </c>
      <c r="C176" s="1">
        <v>515834.76199999999</v>
      </c>
      <c r="D176">
        <v>226.69909999999999</v>
      </c>
      <c r="E176">
        <f t="shared" si="2"/>
        <v>193.63909999999998</v>
      </c>
      <c r="I176">
        <v>1654</v>
      </c>
      <c r="J176">
        <v>2844.086182</v>
      </c>
      <c r="K176">
        <v>233.19577000000001</v>
      </c>
      <c r="L176">
        <v>-39.556670000000025</v>
      </c>
    </row>
    <row r="177" spans="1:12" x14ac:dyDescent="0.25">
      <c r="A177" t="s">
        <v>187</v>
      </c>
      <c r="B177" s="1">
        <v>8552278.0240000002</v>
      </c>
      <c r="C177" s="1">
        <v>515838.51899999997</v>
      </c>
      <c r="D177">
        <v>226.69820000000001</v>
      </c>
      <c r="E177">
        <f t="shared" si="2"/>
        <v>193.63820000000001</v>
      </c>
      <c r="I177">
        <v>1663</v>
      </c>
      <c r="J177">
        <v>2852.9575199999999</v>
      </c>
      <c r="K177">
        <v>233.923294</v>
      </c>
      <c r="L177">
        <v>-40.285093999999987</v>
      </c>
    </row>
    <row r="178" spans="1:12" x14ac:dyDescent="0.25">
      <c r="A178" t="s">
        <v>188</v>
      </c>
      <c r="B178" s="1">
        <v>8552277.2559999991</v>
      </c>
      <c r="C178" s="1">
        <v>515842.35700000002</v>
      </c>
      <c r="D178">
        <v>226.69829999999999</v>
      </c>
      <c r="E178">
        <f t="shared" si="2"/>
        <v>193.63829999999999</v>
      </c>
      <c r="I178">
        <v>1673</v>
      </c>
      <c r="J178">
        <v>2852.9575199999999</v>
      </c>
      <c r="K178">
        <v>233.923294</v>
      </c>
      <c r="L178">
        <v>-40.284994000000012</v>
      </c>
    </row>
    <row r="179" spans="1:12" x14ac:dyDescent="0.25">
      <c r="A179" t="s">
        <v>189</v>
      </c>
      <c r="B179" s="1">
        <v>8552276.4890000001</v>
      </c>
      <c r="C179" s="1">
        <v>515846.196</v>
      </c>
      <c r="D179">
        <v>226.69839999999999</v>
      </c>
      <c r="E179">
        <f t="shared" si="2"/>
        <v>193.63839999999999</v>
      </c>
      <c r="I179">
        <v>1682</v>
      </c>
      <c r="J179">
        <v>2861.8291020000001</v>
      </c>
      <c r="K179">
        <v>234.650803</v>
      </c>
      <c r="L179">
        <v>-41.012403000000006</v>
      </c>
    </row>
    <row r="180" spans="1:12" x14ac:dyDescent="0.25">
      <c r="A180" t="s">
        <v>190</v>
      </c>
      <c r="B180" s="1">
        <v>8552275.7219999991</v>
      </c>
      <c r="C180" s="1">
        <v>515850.03399999999</v>
      </c>
      <c r="D180">
        <v>226.6985</v>
      </c>
      <c r="E180">
        <f t="shared" si="2"/>
        <v>193.63849999999999</v>
      </c>
      <c r="I180">
        <v>1692</v>
      </c>
      <c r="J180">
        <v>2852.9575199999999</v>
      </c>
      <c r="K180">
        <v>233.923294</v>
      </c>
      <c r="L180">
        <v>-40.284794000000005</v>
      </c>
    </row>
    <row r="181" spans="1:12" x14ac:dyDescent="0.25">
      <c r="A181" t="s">
        <v>191</v>
      </c>
      <c r="B181" s="1">
        <v>8552274.9539999999</v>
      </c>
      <c r="C181" s="1">
        <v>515853.87199999997</v>
      </c>
      <c r="D181">
        <v>226.6987</v>
      </c>
      <c r="E181">
        <f t="shared" si="2"/>
        <v>193.6387</v>
      </c>
      <c r="I181">
        <v>1701</v>
      </c>
      <c r="J181">
        <v>2861.8291020000001</v>
      </c>
      <c r="K181">
        <v>234.650803</v>
      </c>
      <c r="L181">
        <v>-41.012102999999996</v>
      </c>
    </row>
    <row r="182" spans="1:12" x14ac:dyDescent="0.25">
      <c r="A182" t="s">
        <v>192</v>
      </c>
      <c r="B182" s="1">
        <v>8552274.1870000008</v>
      </c>
      <c r="C182" s="1">
        <v>515857.71</v>
      </c>
      <c r="D182">
        <v>226.69880000000001</v>
      </c>
      <c r="E182">
        <f t="shared" si="2"/>
        <v>193.6388</v>
      </c>
      <c r="I182">
        <v>1711</v>
      </c>
      <c r="J182">
        <v>2879.5717770000001</v>
      </c>
      <c r="K182">
        <v>236.10583500000001</v>
      </c>
      <c r="L182">
        <v>-42.46703500000001</v>
      </c>
    </row>
    <row r="183" spans="1:12" x14ac:dyDescent="0.25">
      <c r="A183" t="s">
        <v>193</v>
      </c>
      <c r="B183" s="1">
        <v>8552273.4820000008</v>
      </c>
      <c r="C183" s="1">
        <v>515861.52100000001</v>
      </c>
      <c r="D183">
        <v>226.70859999999999</v>
      </c>
      <c r="E183">
        <f t="shared" si="2"/>
        <v>193.64859999999999</v>
      </c>
      <c r="I183">
        <v>1720</v>
      </c>
      <c r="J183">
        <v>2879.5717770000001</v>
      </c>
      <c r="K183">
        <v>236.10583500000001</v>
      </c>
      <c r="L183">
        <v>-42.457235000000026</v>
      </c>
    </row>
    <row r="184" spans="1:12" x14ac:dyDescent="0.25">
      <c r="A184" t="s">
        <v>194</v>
      </c>
      <c r="B184" s="1">
        <v>8552272.7780000009</v>
      </c>
      <c r="C184" s="1">
        <v>515865.33100000001</v>
      </c>
      <c r="D184">
        <v>226.7184</v>
      </c>
      <c r="E184">
        <f t="shared" si="2"/>
        <v>193.6584</v>
      </c>
      <c r="I184">
        <v>1730</v>
      </c>
      <c r="J184">
        <v>2888.443115</v>
      </c>
      <c r="K184">
        <v>236.83334400000001</v>
      </c>
      <c r="L184">
        <v>-43.174944000000011</v>
      </c>
    </row>
    <row r="185" spans="1:12" x14ac:dyDescent="0.25">
      <c r="A185" t="s">
        <v>195</v>
      </c>
      <c r="B185" s="1">
        <v>8552272.0730000008</v>
      </c>
      <c r="C185" s="1">
        <v>515869.14199999999</v>
      </c>
      <c r="D185">
        <v>226.72829999999999</v>
      </c>
      <c r="E185">
        <f t="shared" si="2"/>
        <v>193.66829999999999</v>
      </c>
      <c r="I185">
        <v>1739</v>
      </c>
      <c r="J185">
        <v>2897.314453</v>
      </c>
      <c r="K185">
        <v>237.56085200000001</v>
      </c>
      <c r="L185">
        <v>-43.892552000000023</v>
      </c>
    </row>
    <row r="186" spans="1:12" x14ac:dyDescent="0.25">
      <c r="A186" t="s">
        <v>196</v>
      </c>
      <c r="B186" s="1">
        <v>8552271.3680000007</v>
      </c>
      <c r="C186" s="1">
        <v>515872.95199999999</v>
      </c>
      <c r="D186">
        <v>226.7381</v>
      </c>
      <c r="E186">
        <f t="shared" si="2"/>
        <v>193.6781</v>
      </c>
      <c r="I186">
        <v>1749</v>
      </c>
      <c r="J186">
        <v>2906.1860350000002</v>
      </c>
      <c r="K186">
        <v>238.28836100000001</v>
      </c>
      <c r="L186">
        <v>-44.610261000000008</v>
      </c>
    </row>
    <row r="187" spans="1:12" x14ac:dyDescent="0.25">
      <c r="A187" t="s">
        <v>197</v>
      </c>
      <c r="B187" s="1">
        <v>8552270.6630000006</v>
      </c>
      <c r="C187" s="1">
        <v>515876.76299999998</v>
      </c>
      <c r="D187">
        <v>226.74789999999999</v>
      </c>
      <c r="E187">
        <f t="shared" si="2"/>
        <v>193.68789999999998</v>
      </c>
      <c r="I187">
        <v>1758</v>
      </c>
      <c r="J187">
        <v>2915.0573730000001</v>
      </c>
      <c r="K187">
        <v>239.01586900000001</v>
      </c>
      <c r="L187">
        <v>-45.327969000000024</v>
      </c>
    </row>
    <row r="188" spans="1:12" x14ac:dyDescent="0.25">
      <c r="A188" t="s">
        <v>198</v>
      </c>
      <c r="B188" s="1">
        <v>8552269.8330000006</v>
      </c>
      <c r="C188" s="1">
        <v>515880.772</v>
      </c>
      <c r="D188">
        <v>226.79220000000001</v>
      </c>
      <c r="E188">
        <f t="shared" si="2"/>
        <v>193.73220000000001</v>
      </c>
      <c r="I188">
        <v>1768</v>
      </c>
      <c r="J188">
        <v>2915.0573730000001</v>
      </c>
      <c r="K188">
        <v>239.01586900000001</v>
      </c>
      <c r="L188">
        <v>-45.283669000000003</v>
      </c>
    </row>
    <row r="189" spans="1:12" x14ac:dyDescent="0.25">
      <c r="A189" t="s">
        <v>199</v>
      </c>
      <c r="B189" s="1">
        <v>8552269.0020000003</v>
      </c>
      <c r="C189" s="1">
        <v>515884.78200000001</v>
      </c>
      <c r="D189">
        <v>226.8364</v>
      </c>
      <c r="E189">
        <f t="shared" si="2"/>
        <v>193.7764</v>
      </c>
      <c r="I189">
        <v>1777</v>
      </c>
      <c r="J189">
        <v>2915.0573730000001</v>
      </c>
      <c r="K189">
        <v>239.01586900000001</v>
      </c>
      <c r="L189">
        <v>-45.239469000000014</v>
      </c>
    </row>
    <row r="190" spans="1:12" x14ac:dyDescent="0.25">
      <c r="A190" t="s">
        <v>200</v>
      </c>
      <c r="B190" s="1">
        <v>8552268.1710000001</v>
      </c>
      <c r="C190" s="1">
        <v>515888.79100000003</v>
      </c>
      <c r="D190">
        <v>226.88059999999999</v>
      </c>
      <c r="E190">
        <f t="shared" si="2"/>
        <v>193.82059999999998</v>
      </c>
      <c r="I190">
        <v>1787</v>
      </c>
      <c r="J190">
        <v>2897.314453</v>
      </c>
      <c r="K190">
        <v>237.56085200000001</v>
      </c>
      <c r="L190">
        <v>-43.740252000000027</v>
      </c>
    </row>
    <row r="191" spans="1:12" x14ac:dyDescent="0.25">
      <c r="A191" t="s">
        <v>201</v>
      </c>
      <c r="B191" s="1">
        <v>8552267.341</v>
      </c>
      <c r="C191" s="1">
        <v>515892.80099999998</v>
      </c>
      <c r="D191">
        <v>226.9248</v>
      </c>
      <c r="E191">
        <f t="shared" si="2"/>
        <v>193.8648</v>
      </c>
      <c r="I191">
        <v>1796</v>
      </c>
      <c r="J191">
        <v>2888.443115</v>
      </c>
      <c r="K191">
        <v>236.83334400000001</v>
      </c>
      <c r="L191">
        <v>-42.968544000000009</v>
      </c>
    </row>
    <row r="192" spans="1:12" x14ac:dyDescent="0.25">
      <c r="A192" t="s">
        <v>202</v>
      </c>
      <c r="B192" s="1">
        <v>8552266.5099999998</v>
      </c>
      <c r="C192" s="1">
        <v>515896.81</v>
      </c>
      <c r="D192">
        <v>226.96899999999999</v>
      </c>
      <c r="E192">
        <f t="shared" si="2"/>
        <v>193.90899999999999</v>
      </c>
      <c r="I192">
        <v>1806</v>
      </c>
      <c r="J192">
        <v>2888.443115</v>
      </c>
      <c r="K192">
        <v>236.83334400000001</v>
      </c>
      <c r="L192">
        <v>-42.924344000000019</v>
      </c>
    </row>
    <row r="193" spans="1:12" x14ac:dyDescent="0.25">
      <c r="A193" t="s">
        <v>203</v>
      </c>
      <c r="B193" s="1">
        <v>8552265.75</v>
      </c>
      <c r="C193" s="1">
        <v>515900.61599999998</v>
      </c>
      <c r="D193">
        <v>227.01580000000001</v>
      </c>
      <c r="E193">
        <f t="shared" si="2"/>
        <v>193.95580000000001</v>
      </c>
      <c r="I193">
        <v>1815</v>
      </c>
      <c r="J193">
        <v>2888.443115</v>
      </c>
      <c r="K193">
        <v>236.83334400000001</v>
      </c>
      <c r="L193">
        <v>-42.877544</v>
      </c>
    </row>
    <row r="194" spans="1:12" x14ac:dyDescent="0.25">
      <c r="A194" t="s">
        <v>204</v>
      </c>
      <c r="B194" s="1">
        <v>8552264.9890000001</v>
      </c>
      <c r="C194" s="1">
        <v>515904.42099999997</v>
      </c>
      <c r="D194">
        <v>227.0626</v>
      </c>
      <c r="E194">
        <f t="shared" si="2"/>
        <v>194.0026</v>
      </c>
      <c r="I194">
        <v>1825</v>
      </c>
      <c r="J194">
        <v>2906.1860350000002</v>
      </c>
      <c r="K194">
        <v>238.28836100000001</v>
      </c>
      <c r="L194">
        <v>-44.285761000000008</v>
      </c>
    </row>
    <row r="195" spans="1:12" x14ac:dyDescent="0.25">
      <c r="A195" t="s">
        <v>205</v>
      </c>
      <c r="B195" s="1">
        <v>8552264.2290000003</v>
      </c>
      <c r="C195" s="1">
        <v>515908.22600000002</v>
      </c>
      <c r="D195">
        <v>227.1095</v>
      </c>
      <c r="E195">
        <f t="shared" ref="E195:E258" si="3">D195-33.06</f>
        <v>194.04949999999999</v>
      </c>
      <c r="I195">
        <v>1834</v>
      </c>
      <c r="J195">
        <v>2906.1860350000002</v>
      </c>
      <c r="K195">
        <v>238.28836100000001</v>
      </c>
      <c r="L195">
        <v>-44.238861000000014</v>
      </c>
    </row>
    <row r="196" spans="1:12" x14ac:dyDescent="0.25">
      <c r="A196" t="s">
        <v>206</v>
      </c>
      <c r="B196" s="1">
        <v>8552263.4690000005</v>
      </c>
      <c r="C196" s="1">
        <v>515912.03200000001</v>
      </c>
      <c r="D196">
        <v>227.15629999999999</v>
      </c>
      <c r="E196">
        <f t="shared" si="3"/>
        <v>194.09629999999999</v>
      </c>
      <c r="I196">
        <v>1844</v>
      </c>
      <c r="J196">
        <v>2915.0573730000001</v>
      </c>
      <c r="K196">
        <v>239.01586900000001</v>
      </c>
      <c r="L196">
        <v>-44.919569000000024</v>
      </c>
    </row>
    <row r="197" spans="1:12" x14ac:dyDescent="0.25">
      <c r="A197" t="s">
        <v>207</v>
      </c>
      <c r="B197" s="1">
        <v>8552262.7080000006</v>
      </c>
      <c r="C197" s="1">
        <v>515915.837</v>
      </c>
      <c r="D197">
        <v>227.20310000000001</v>
      </c>
      <c r="E197">
        <f t="shared" si="3"/>
        <v>194.1431</v>
      </c>
      <c r="I197">
        <v>1853</v>
      </c>
      <c r="J197">
        <v>2941.6716310000002</v>
      </c>
      <c r="K197">
        <v>241.19841</v>
      </c>
      <c r="L197">
        <v>-47.055309999999992</v>
      </c>
    </row>
    <row r="198" spans="1:12" x14ac:dyDescent="0.25">
      <c r="A198" t="s">
        <v>208</v>
      </c>
      <c r="B198" s="1">
        <v>8552263.7019999996</v>
      </c>
      <c r="C198" s="1">
        <v>515918.94300000003</v>
      </c>
      <c r="D198">
        <v>227.3176</v>
      </c>
      <c r="E198">
        <f t="shared" si="3"/>
        <v>194.2576</v>
      </c>
      <c r="I198">
        <v>1863</v>
      </c>
      <c r="J198">
        <v>2950.5429690000001</v>
      </c>
      <c r="K198">
        <v>241.92591899999999</v>
      </c>
      <c r="L198">
        <v>-47.668318999999997</v>
      </c>
    </row>
    <row r="199" spans="1:12" x14ac:dyDescent="0.25">
      <c r="A199" t="s">
        <v>209</v>
      </c>
      <c r="B199" s="1">
        <v>8552264.6960000005</v>
      </c>
      <c r="C199" s="1">
        <v>515922.049</v>
      </c>
      <c r="D199">
        <v>227.43219999999999</v>
      </c>
      <c r="E199">
        <f t="shared" si="3"/>
        <v>194.37219999999999</v>
      </c>
      <c r="I199">
        <v>1872</v>
      </c>
      <c r="J199">
        <v>2959.414307</v>
      </c>
      <c r="K199">
        <v>242.65342699999999</v>
      </c>
      <c r="L199">
        <v>-48.281227000000001</v>
      </c>
    </row>
    <row r="200" spans="1:12" x14ac:dyDescent="0.25">
      <c r="A200" t="s">
        <v>210</v>
      </c>
      <c r="B200" s="1">
        <v>8552265.6899999995</v>
      </c>
      <c r="C200" s="1">
        <v>515925.15600000002</v>
      </c>
      <c r="D200">
        <v>227.54669999999999</v>
      </c>
      <c r="E200">
        <f t="shared" si="3"/>
        <v>194.48669999999998</v>
      </c>
      <c r="I200">
        <v>1882</v>
      </c>
      <c r="J200">
        <v>2959.414307</v>
      </c>
      <c r="K200">
        <v>242.65342699999999</v>
      </c>
      <c r="L200">
        <v>-48.166727000000009</v>
      </c>
    </row>
    <row r="201" spans="1:12" x14ac:dyDescent="0.25">
      <c r="A201" t="s">
        <v>211</v>
      </c>
      <c r="B201" s="1">
        <v>8552266.6840000004</v>
      </c>
      <c r="C201" s="1">
        <v>515928.26199999999</v>
      </c>
      <c r="D201">
        <v>227.66130000000001</v>
      </c>
      <c r="E201">
        <f t="shared" si="3"/>
        <v>194.60130000000001</v>
      </c>
      <c r="I201">
        <v>1891</v>
      </c>
      <c r="J201">
        <v>2986.0285640000002</v>
      </c>
      <c r="K201">
        <v>244.83595299999999</v>
      </c>
      <c r="L201">
        <v>-50.23465299999998</v>
      </c>
    </row>
    <row r="202" spans="1:12" x14ac:dyDescent="0.25">
      <c r="A202" t="s">
        <v>212</v>
      </c>
      <c r="B202" s="1">
        <v>8552267.6769999992</v>
      </c>
      <c r="C202" s="1">
        <v>515931.36800000002</v>
      </c>
      <c r="D202">
        <v>227.7758</v>
      </c>
      <c r="E202">
        <f t="shared" si="3"/>
        <v>194.7158</v>
      </c>
      <c r="I202">
        <v>1901</v>
      </c>
      <c r="J202">
        <v>3003.77124</v>
      </c>
      <c r="K202">
        <v>246.29096999999999</v>
      </c>
      <c r="L202">
        <v>-51.575169999999986</v>
      </c>
    </row>
    <row r="203" spans="1:12" x14ac:dyDescent="0.25">
      <c r="A203" t="s">
        <v>213</v>
      </c>
      <c r="B203" s="1">
        <v>8552269.8829999994</v>
      </c>
      <c r="C203" s="1">
        <v>515934.21299999999</v>
      </c>
      <c r="D203">
        <v>227.9212</v>
      </c>
      <c r="E203">
        <f t="shared" si="3"/>
        <v>194.8612</v>
      </c>
      <c r="I203">
        <v>1910</v>
      </c>
      <c r="J203">
        <v>2986.0285640000002</v>
      </c>
      <c r="K203">
        <v>244.83595299999999</v>
      </c>
      <c r="L203">
        <v>-49.974752999999993</v>
      </c>
    </row>
    <row r="204" spans="1:12" x14ac:dyDescent="0.25">
      <c r="A204" t="s">
        <v>214</v>
      </c>
      <c r="B204" s="1">
        <v>8552272.0879999995</v>
      </c>
      <c r="C204" s="1">
        <v>515937.05800000002</v>
      </c>
      <c r="D204">
        <v>228.0667</v>
      </c>
      <c r="E204">
        <f t="shared" si="3"/>
        <v>195.0067</v>
      </c>
      <c r="I204">
        <v>1920</v>
      </c>
      <c r="J204">
        <v>3012.642578</v>
      </c>
      <c r="K204">
        <v>247.01847799999999</v>
      </c>
      <c r="L204">
        <v>-52.011777999999993</v>
      </c>
    </row>
    <row r="205" spans="1:12" x14ac:dyDescent="0.25">
      <c r="A205" t="s">
        <v>215</v>
      </c>
      <c r="B205" s="1">
        <v>8552274.2929999996</v>
      </c>
      <c r="C205" s="1">
        <v>515939.90299999999</v>
      </c>
      <c r="D205">
        <v>228.21209999999999</v>
      </c>
      <c r="E205">
        <f t="shared" si="3"/>
        <v>195.15209999999999</v>
      </c>
      <c r="I205">
        <v>1929</v>
      </c>
      <c r="J205">
        <v>3012.642578</v>
      </c>
      <c r="K205">
        <v>247.01847799999999</v>
      </c>
      <c r="L205">
        <v>-51.866377999999997</v>
      </c>
    </row>
    <row r="206" spans="1:12" x14ac:dyDescent="0.25">
      <c r="A206" t="s">
        <v>216</v>
      </c>
      <c r="B206" s="1">
        <v>8552276.4979999997</v>
      </c>
      <c r="C206" s="1">
        <v>515942.74800000002</v>
      </c>
      <c r="D206">
        <v>228.35759999999999</v>
      </c>
      <c r="E206">
        <f t="shared" si="3"/>
        <v>195.29759999999999</v>
      </c>
      <c r="I206">
        <v>1939</v>
      </c>
      <c r="J206">
        <v>3012.642578</v>
      </c>
      <c r="K206">
        <v>247.01847799999999</v>
      </c>
      <c r="L206">
        <v>-51.720877999999999</v>
      </c>
    </row>
    <row r="207" spans="1:12" x14ac:dyDescent="0.25">
      <c r="A207" t="s">
        <v>217</v>
      </c>
      <c r="B207" s="1">
        <v>8552278.7039999999</v>
      </c>
      <c r="C207" s="1">
        <v>515945.59299999999</v>
      </c>
      <c r="D207">
        <v>228.50309999999999</v>
      </c>
      <c r="E207">
        <f t="shared" si="3"/>
        <v>195.44309999999999</v>
      </c>
      <c r="I207">
        <v>1948</v>
      </c>
      <c r="J207">
        <v>3039.256836</v>
      </c>
      <c r="K207">
        <v>249.20100400000001</v>
      </c>
      <c r="L207">
        <v>-53.757904000000025</v>
      </c>
    </row>
    <row r="208" spans="1:12" x14ac:dyDescent="0.25">
      <c r="A208" t="s">
        <v>218</v>
      </c>
      <c r="B208" s="1">
        <v>8552280.5649999995</v>
      </c>
      <c r="C208" s="1">
        <v>515948.54800000001</v>
      </c>
      <c r="D208">
        <v>228.584</v>
      </c>
      <c r="E208">
        <f t="shared" si="3"/>
        <v>195.524</v>
      </c>
      <c r="I208">
        <v>1958</v>
      </c>
      <c r="J208">
        <v>3056.9995119999999</v>
      </c>
      <c r="K208">
        <v>250.65602100000001</v>
      </c>
      <c r="L208">
        <v>-55.132021000000009</v>
      </c>
    </row>
    <row r="209" spans="1:12" x14ac:dyDescent="0.25">
      <c r="A209" t="s">
        <v>219</v>
      </c>
      <c r="B209" s="1">
        <v>8552282.4260000009</v>
      </c>
      <c r="C209" s="1">
        <v>515951.50400000002</v>
      </c>
      <c r="D209">
        <v>228.66480000000001</v>
      </c>
      <c r="E209">
        <f t="shared" si="3"/>
        <v>195.60480000000001</v>
      </c>
      <c r="I209">
        <v>1967</v>
      </c>
      <c r="J209">
        <v>3074.742432</v>
      </c>
      <c r="K209">
        <v>252.11102299999999</v>
      </c>
      <c r="L209">
        <v>-56.506222999999977</v>
      </c>
    </row>
    <row r="210" spans="1:12" x14ac:dyDescent="0.25">
      <c r="A210" t="s">
        <v>220</v>
      </c>
      <c r="B210" s="1">
        <v>8552284.2880000006</v>
      </c>
      <c r="C210" s="1">
        <v>515954.45899999997</v>
      </c>
      <c r="D210">
        <v>228.7457</v>
      </c>
      <c r="E210">
        <f t="shared" si="3"/>
        <v>195.6857</v>
      </c>
      <c r="I210">
        <v>1977</v>
      </c>
      <c r="J210">
        <v>3074.742432</v>
      </c>
      <c r="K210">
        <v>252.11102299999999</v>
      </c>
      <c r="L210">
        <v>-56.425322999999992</v>
      </c>
    </row>
    <row r="211" spans="1:12" x14ac:dyDescent="0.25">
      <c r="A211" t="s">
        <v>221</v>
      </c>
      <c r="B211" s="1">
        <v>8552286.1490000002</v>
      </c>
      <c r="C211" s="1">
        <v>515957.41499999998</v>
      </c>
      <c r="D211">
        <v>228.82660000000001</v>
      </c>
      <c r="E211">
        <f t="shared" si="3"/>
        <v>195.76660000000001</v>
      </c>
      <c r="I211">
        <v>1986</v>
      </c>
      <c r="J211">
        <v>3083.6137699999999</v>
      </c>
      <c r="K211">
        <v>252.83853099999999</v>
      </c>
      <c r="L211">
        <v>-57.071930999999978</v>
      </c>
    </row>
    <row r="212" spans="1:12" x14ac:dyDescent="0.25">
      <c r="A212" t="s">
        <v>222</v>
      </c>
      <c r="B212" s="1">
        <v>8552288.0099999998</v>
      </c>
      <c r="C212" s="1">
        <v>515960.37</v>
      </c>
      <c r="D212">
        <v>228.9075</v>
      </c>
      <c r="E212">
        <f t="shared" si="3"/>
        <v>195.8475</v>
      </c>
      <c r="I212">
        <v>1996</v>
      </c>
      <c r="J212">
        <v>3083.6137699999999</v>
      </c>
      <c r="K212">
        <v>252.83853099999999</v>
      </c>
      <c r="L212">
        <v>-56.991030999999992</v>
      </c>
    </row>
    <row r="213" spans="1:12" x14ac:dyDescent="0.25">
      <c r="A213" t="s">
        <v>223</v>
      </c>
      <c r="B213" s="1">
        <v>8552290.0050000008</v>
      </c>
      <c r="C213" s="1">
        <v>515963.516</v>
      </c>
      <c r="D213">
        <v>228.98169999999999</v>
      </c>
      <c r="E213">
        <f t="shared" si="3"/>
        <v>195.92169999999999</v>
      </c>
      <c r="I213">
        <v>2005</v>
      </c>
      <c r="J213">
        <v>3101.3564449999999</v>
      </c>
      <c r="K213">
        <v>254.29354900000001</v>
      </c>
      <c r="L213">
        <v>-58.371849000000026</v>
      </c>
    </row>
    <row r="214" spans="1:12" x14ac:dyDescent="0.25">
      <c r="A214" t="s">
        <v>224</v>
      </c>
      <c r="B214" s="1">
        <v>8552292</v>
      </c>
      <c r="C214" s="1">
        <v>515966.66200000001</v>
      </c>
      <c r="D214">
        <v>229.0558</v>
      </c>
      <c r="E214">
        <f t="shared" si="3"/>
        <v>195.9958</v>
      </c>
      <c r="I214">
        <v>2015</v>
      </c>
      <c r="J214">
        <v>3127.970703</v>
      </c>
      <c r="K214">
        <v>256.476044</v>
      </c>
      <c r="L214">
        <v>-60.480243999999999</v>
      </c>
    </row>
    <row r="215" spans="1:12" x14ac:dyDescent="0.25">
      <c r="A215" t="s">
        <v>225</v>
      </c>
      <c r="B215" s="1">
        <v>8552293.9949999992</v>
      </c>
      <c r="C215" s="1">
        <v>515969.80699999997</v>
      </c>
      <c r="D215">
        <v>229.13</v>
      </c>
      <c r="E215">
        <f t="shared" si="3"/>
        <v>196.07</v>
      </c>
      <c r="I215">
        <v>2024</v>
      </c>
      <c r="J215">
        <v>3119.099365</v>
      </c>
      <c r="K215">
        <v>255.74854999999999</v>
      </c>
      <c r="L215">
        <v>-59.678550000000001</v>
      </c>
    </row>
    <row r="216" spans="1:12" x14ac:dyDescent="0.25">
      <c r="A216" t="s">
        <v>226</v>
      </c>
      <c r="B216" s="1">
        <v>8552295.9900000002</v>
      </c>
      <c r="C216" s="1">
        <v>515972.95299999998</v>
      </c>
      <c r="D216">
        <v>229.20410000000001</v>
      </c>
      <c r="E216">
        <f t="shared" si="3"/>
        <v>196.14410000000001</v>
      </c>
      <c r="I216">
        <v>2034</v>
      </c>
      <c r="J216">
        <v>3154.584961</v>
      </c>
      <c r="K216">
        <v>258.658569</v>
      </c>
      <c r="L216">
        <v>-62.514468999999991</v>
      </c>
    </row>
    <row r="217" spans="1:12" x14ac:dyDescent="0.25">
      <c r="A217" t="s">
        <v>227</v>
      </c>
      <c r="B217" s="1">
        <v>8552297.9849999994</v>
      </c>
      <c r="C217" s="1">
        <v>515976.09899999999</v>
      </c>
      <c r="D217">
        <v>229.2783</v>
      </c>
      <c r="E217">
        <f t="shared" si="3"/>
        <v>196.2183</v>
      </c>
      <c r="I217">
        <v>2043</v>
      </c>
      <c r="J217">
        <v>3163.4562989999999</v>
      </c>
      <c r="K217">
        <v>259.386078</v>
      </c>
      <c r="L217">
        <v>-63.167777999999998</v>
      </c>
    </row>
    <row r="218" spans="1:12" x14ac:dyDescent="0.25">
      <c r="A218" t="s">
        <v>228</v>
      </c>
      <c r="B218" s="1">
        <v>8552300.3450000007</v>
      </c>
      <c r="C218" s="1">
        <v>515979.30499999999</v>
      </c>
      <c r="D218">
        <v>229.37430000000001</v>
      </c>
      <c r="E218">
        <f t="shared" si="3"/>
        <v>196.3143</v>
      </c>
      <c r="I218">
        <v>2053</v>
      </c>
      <c r="J218">
        <v>3172.3276369999999</v>
      </c>
      <c r="K218">
        <v>260.11355600000002</v>
      </c>
      <c r="L218">
        <v>-63.799256000000014</v>
      </c>
    </row>
    <row r="219" spans="1:12" x14ac:dyDescent="0.25">
      <c r="A219" t="s">
        <v>229</v>
      </c>
      <c r="B219" s="1">
        <v>8552302.7039999999</v>
      </c>
      <c r="C219" s="1">
        <v>515982.51199999999</v>
      </c>
      <c r="D219">
        <v>229.47030000000001</v>
      </c>
      <c r="E219">
        <f t="shared" si="3"/>
        <v>196.41030000000001</v>
      </c>
      <c r="I219">
        <v>2062</v>
      </c>
      <c r="J219">
        <v>3181.1989749999998</v>
      </c>
      <c r="K219">
        <v>260.84106400000002</v>
      </c>
      <c r="L219">
        <v>-64.430764000000011</v>
      </c>
    </row>
    <row r="220" spans="1:12" x14ac:dyDescent="0.25">
      <c r="A220" t="s">
        <v>230</v>
      </c>
      <c r="B220" s="1">
        <v>8552305.0639999993</v>
      </c>
      <c r="C220" s="1">
        <v>515985.71799999999</v>
      </c>
      <c r="D220">
        <v>229.56630000000001</v>
      </c>
      <c r="E220">
        <f t="shared" si="3"/>
        <v>196.50630000000001</v>
      </c>
      <c r="I220">
        <v>2072</v>
      </c>
      <c r="J220">
        <v>3172.3276369999999</v>
      </c>
      <c r="K220">
        <v>260.11355600000002</v>
      </c>
      <c r="L220">
        <v>-63.607256000000007</v>
      </c>
    </row>
    <row r="221" spans="1:12" x14ac:dyDescent="0.25">
      <c r="A221" t="s">
        <v>231</v>
      </c>
      <c r="B221" s="1">
        <v>8552307.4230000004</v>
      </c>
      <c r="C221" s="1">
        <v>515988.92499999999</v>
      </c>
      <c r="D221">
        <v>229.66229999999999</v>
      </c>
      <c r="E221">
        <f t="shared" si="3"/>
        <v>196.60229999999999</v>
      </c>
      <c r="I221">
        <v>2081</v>
      </c>
      <c r="J221">
        <v>3181.1989749999998</v>
      </c>
      <c r="K221">
        <v>260.84106400000002</v>
      </c>
      <c r="L221">
        <v>-64.238764000000032</v>
      </c>
    </row>
    <row r="222" spans="1:12" x14ac:dyDescent="0.25">
      <c r="A222" t="s">
        <v>232</v>
      </c>
      <c r="B222" s="1">
        <v>8552309.7819999997</v>
      </c>
      <c r="C222" s="1">
        <v>515992.13099999999</v>
      </c>
      <c r="D222">
        <v>229.75829999999999</v>
      </c>
      <c r="E222">
        <f t="shared" si="3"/>
        <v>196.69829999999999</v>
      </c>
      <c r="I222">
        <v>2091</v>
      </c>
      <c r="J222">
        <v>3154.584961</v>
      </c>
      <c r="K222">
        <v>258.658569</v>
      </c>
      <c r="L222">
        <v>-61.960269000000011</v>
      </c>
    </row>
    <row r="223" spans="1:12" x14ac:dyDescent="0.25">
      <c r="A223" t="s">
        <v>233</v>
      </c>
      <c r="B223" s="1">
        <v>8552312.5730000008</v>
      </c>
      <c r="C223" s="1">
        <v>515995.28899999999</v>
      </c>
      <c r="D223">
        <v>229.85839999999999</v>
      </c>
      <c r="E223">
        <f t="shared" si="3"/>
        <v>196.79839999999999</v>
      </c>
      <c r="I223">
        <v>2100</v>
      </c>
      <c r="J223">
        <v>3190.070557</v>
      </c>
      <c r="K223">
        <v>261.56857300000001</v>
      </c>
      <c r="L223">
        <v>-64.770173000000028</v>
      </c>
    </row>
    <row r="224" spans="1:12" x14ac:dyDescent="0.25">
      <c r="A224" t="s">
        <v>234</v>
      </c>
      <c r="B224" s="1">
        <v>8552315.3640000001</v>
      </c>
      <c r="C224" s="1">
        <v>515998.44699999999</v>
      </c>
      <c r="D224">
        <v>229.95849999999999</v>
      </c>
      <c r="E224">
        <f t="shared" si="3"/>
        <v>196.89849999999998</v>
      </c>
      <c r="I224">
        <v>2110</v>
      </c>
      <c r="J224">
        <v>3163.4562989999999</v>
      </c>
      <c r="K224">
        <v>259.386078</v>
      </c>
      <c r="L224">
        <v>-62.487578000000013</v>
      </c>
    </row>
    <row r="225" spans="1:12" x14ac:dyDescent="0.25">
      <c r="A225" t="s">
        <v>235</v>
      </c>
      <c r="B225" s="1">
        <v>8552318.1549999993</v>
      </c>
      <c r="C225" s="1">
        <v>516001.60399999999</v>
      </c>
      <c r="D225">
        <v>230.05860000000001</v>
      </c>
      <c r="E225">
        <f t="shared" si="3"/>
        <v>196.99860000000001</v>
      </c>
      <c r="I225">
        <v>2119</v>
      </c>
      <c r="J225">
        <v>3172.3276369999999</v>
      </c>
      <c r="K225">
        <v>260.11355600000002</v>
      </c>
      <c r="L225">
        <v>-63.114956000000006</v>
      </c>
    </row>
    <row r="226" spans="1:12" x14ac:dyDescent="0.25">
      <c r="A226" t="s">
        <v>236</v>
      </c>
      <c r="B226" s="1">
        <v>8552320.9450000003</v>
      </c>
      <c r="C226" s="1">
        <v>516004.76199999999</v>
      </c>
      <c r="D226">
        <v>230.15880000000001</v>
      </c>
      <c r="E226">
        <f t="shared" si="3"/>
        <v>197.09880000000001</v>
      </c>
      <c r="I226">
        <v>2129</v>
      </c>
      <c r="J226">
        <v>3181.1989749999998</v>
      </c>
      <c r="K226">
        <v>260.84106400000002</v>
      </c>
      <c r="L226">
        <v>-63.742264000000006</v>
      </c>
    </row>
    <row r="227" spans="1:12" x14ac:dyDescent="0.25">
      <c r="A227" t="s">
        <v>237</v>
      </c>
      <c r="B227" s="1">
        <v>8552323.7359999996</v>
      </c>
      <c r="C227" s="1">
        <v>516007.92</v>
      </c>
      <c r="D227">
        <v>230.25890000000001</v>
      </c>
      <c r="E227">
        <f t="shared" si="3"/>
        <v>197.19890000000001</v>
      </c>
      <c r="I227">
        <v>2138</v>
      </c>
      <c r="J227">
        <v>3181.1989749999998</v>
      </c>
      <c r="K227">
        <v>260.84106400000002</v>
      </c>
      <c r="L227">
        <v>-63.642164000000008</v>
      </c>
    </row>
    <row r="228" spans="1:12" x14ac:dyDescent="0.25">
      <c r="A228" t="s">
        <v>238</v>
      </c>
      <c r="B228" s="1">
        <v>8552326.2860000003</v>
      </c>
      <c r="C228" s="1">
        <v>516011.03499999997</v>
      </c>
      <c r="D228">
        <v>230.3167</v>
      </c>
      <c r="E228">
        <f t="shared" si="3"/>
        <v>197.2567</v>
      </c>
      <c r="I228">
        <v>2148</v>
      </c>
      <c r="J228">
        <v>3190.070557</v>
      </c>
      <c r="K228">
        <v>261.56857300000001</v>
      </c>
      <c r="L228">
        <v>-64.31187300000002</v>
      </c>
    </row>
    <row r="229" spans="1:12" x14ac:dyDescent="0.25">
      <c r="A229" t="s">
        <v>239</v>
      </c>
      <c r="B229" s="1">
        <v>8552328.8359999992</v>
      </c>
      <c r="C229" s="1">
        <v>516014.15100000001</v>
      </c>
      <c r="D229">
        <v>230.37450000000001</v>
      </c>
      <c r="E229">
        <f t="shared" si="3"/>
        <v>197.31450000000001</v>
      </c>
      <c r="I229">
        <v>2157</v>
      </c>
      <c r="J229">
        <v>3198.9418949999999</v>
      </c>
      <c r="K229">
        <v>262.29608200000001</v>
      </c>
      <c r="L229">
        <v>-64.981582000000003</v>
      </c>
    </row>
    <row r="230" spans="1:12" x14ac:dyDescent="0.25">
      <c r="A230" t="s">
        <v>240</v>
      </c>
      <c r="B230" s="1">
        <v>8552331.3859999999</v>
      </c>
      <c r="C230" s="1">
        <v>516017.266</v>
      </c>
      <c r="D230">
        <v>230.4323</v>
      </c>
      <c r="E230">
        <f t="shared" si="3"/>
        <v>197.3723</v>
      </c>
      <c r="I230">
        <v>2167</v>
      </c>
      <c r="J230">
        <v>3207.813232</v>
      </c>
      <c r="K230">
        <v>263.02359000000001</v>
      </c>
      <c r="L230">
        <v>-65.651290000000017</v>
      </c>
    </row>
    <row r="231" spans="1:12" x14ac:dyDescent="0.25">
      <c r="A231" t="s">
        <v>241</v>
      </c>
      <c r="B231" s="1">
        <v>8552333.9360000007</v>
      </c>
      <c r="C231" s="1">
        <v>516020.38099999999</v>
      </c>
      <c r="D231">
        <v>230.49010000000001</v>
      </c>
      <c r="E231">
        <f t="shared" si="3"/>
        <v>197.43010000000001</v>
      </c>
      <c r="I231">
        <v>2176</v>
      </c>
      <c r="J231">
        <v>3216.6845699999999</v>
      </c>
      <c r="K231">
        <v>263.75106799999998</v>
      </c>
      <c r="L231">
        <v>-66.320967999999965</v>
      </c>
    </row>
    <row r="232" spans="1:12" x14ac:dyDescent="0.25">
      <c r="A232" t="s">
        <v>242</v>
      </c>
      <c r="B232" s="1">
        <v>8552336.4849999994</v>
      </c>
      <c r="C232" s="1">
        <v>516023.49599999998</v>
      </c>
      <c r="D232">
        <v>230.5479</v>
      </c>
      <c r="E232">
        <f t="shared" si="3"/>
        <v>197.4879</v>
      </c>
      <c r="I232">
        <v>2186</v>
      </c>
      <c r="J232">
        <v>3234.42749</v>
      </c>
      <c r="K232">
        <v>265.20608499999997</v>
      </c>
      <c r="L232">
        <v>-67.718184999999977</v>
      </c>
    </row>
    <row r="233" spans="1:12" x14ac:dyDescent="0.25">
      <c r="A233" t="s">
        <v>243</v>
      </c>
      <c r="B233" s="1">
        <v>8552338.6539999992</v>
      </c>
      <c r="C233" s="1">
        <v>516026.38900000002</v>
      </c>
      <c r="D233">
        <v>230.5735</v>
      </c>
      <c r="E233">
        <f t="shared" si="3"/>
        <v>197.51349999999999</v>
      </c>
      <c r="I233">
        <v>2195</v>
      </c>
      <c r="J233">
        <v>3216.6845699999999</v>
      </c>
      <c r="K233">
        <v>263.75106799999998</v>
      </c>
      <c r="L233">
        <v>-66.237567999999982</v>
      </c>
    </row>
    <row r="234" spans="1:12" x14ac:dyDescent="0.25">
      <c r="A234" t="s">
        <v>244</v>
      </c>
      <c r="B234" s="1">
        <v>8552340.8220000006</v>
      </c>
      <c r="C234" s="1">
        <v>516029.28200000001</v>
      </c>
      <c r="D234">
        <v>230.59909999999999</v>
      </c>
      <c r="E234">
        <f t="shared" si="3"/>
        <v>197.53909999999999</v>
      </c>
      <c r="I234">
        <v>2205</v>
      </c>
      <c r="J234">
        <v>3225.5559079999998</v>
      </c>
      <c r="K234">
        <v>264.47857699999997</v>
      </c>
      <c r="L234">
        <v>-66.939476999999982</v>
      </c>
    </row>
    <row r="235" spans="1:12" x14ac:dyDescent="0.25">
      <c r="A235" t="s">
        <v>245</v>
      </c>
      <c r="B235" s="1">
        <v>8552342.9910000004</v>
      </c>
      <c r="C235" s="1">
        <v>516032.17499999999</v>
      </c>
      <c r="D235">
        <v>230.62469999999999</v>
      </c>
      <c r="E235">
        <f t="shared" si="3"/>
        <v>197.56469999999999</v>
      </c>
      <c r="I235">
        <v>2214</v>
      </c>
      <c r="J235">
        <v>3261.0415039999998</v>
      </c>
      <c r="K235">
        <v>267.38857999999999</v>
      </c>
      <c r="L235">
        <v>-69.823880000000003</v>
      </c>
    </row>
    <row r="236" spans="1:12" x14ac:dyDescent="0.25">
      <c r="A236" t="s">
        <v>246</v>
      </c>
      <c r="B236" s="1">
        <v>8552345.159</v>
      </c>
      <c r="C236" s="1">
        <v>516035.06800000003</v>
      </c>
      <c r="D236">
        <v>230.65029999999999</v>
      </c>
      <c r="E236">
        <f t="shared" si="3"/>
        <v>197.59029999999998</v>
      </c>
      <c r="I236">
        <v>2224</v>
      </c>
      <c r="J236">
        <v>3243.298828</v>
      </c>
      <c r="K236">
        <v>265.93359400000003</v>
      </c>
      <c r="L236">
        <v>-68.343294000000043</v>
      </c>
    </row>
    <row r="237" spans="1:12" x14ac:dyDescent="0.25">
      <c r="A237" t="s">
        <v>247</v>
      </c>
      <c r="B237" s="1">
        <v>8552347.3269999996</v>
      </c>
      <c r="C237" s="1">
        <v>516037.96100000001</v>
      </c>
      <c r="D237">
        <v>230.67590000000001</v>
      </c>
      <c r="E237">
        <f t="shared" si="3"/>
        <v>197.61590000000001</v>
      </c>
      <c r="I237">
        <v>2233</v>
      </c>
      <c r="J237">
        <v>3261.0415039999998</v>
      </c>
      <c r="K237">
        <v>267.38857999999999</v>
      </c>
      <c r="L237">
        <v>-69.77267999999998</v>
      </c>
    </row>
    <row r="238" spans="1:12" x14ac:dyDescent="0.25">
      <c r="A238" t="s">
        <v>248</v>
      </c>
      <c r="B238" s="1">
        <v>8552350.1309999991</v>
      </c>
      <c r="C238" s="1">
        <v>516041.35399999999</v>
      </c>
      <c r="D238">
        <v>230.7046</v>
      </c>
      <c r="E238">
        <f t="shared" si="3"/>
        <v>197.6446</v>
      </c>
      <c r="I238">
        <v>2243</v>
      </c>
      <c r="J238">
        <v>3269.9128420000002</v>
      </c>
      <c r="K238">
        <v>268.11608899999999</v>
      </c>
      <c r="L238">
        <v>-70.471488999999991</v>
      </c>
    </row>
    <row r="239" spans="1:12" x14ac:dyDescent="0.25">
      <c r="A239" t="s">
        <v>249</v>
      </c>
      <c r="B239" s="1">
        <v>8552352.9340000004</v>
      </c>
      <c r="C239" s="1">
        <v>516044.74800000002</v>
      </c>
      <c r="D239">
        <v>230.73330000000001</v>
      </c>
      <c r="E239">
        <f t="shared" si="3"/>
        <v>197.67330000000001</v>
      </c>
      <c r="I239">
        <v>2252</v>
      </c>
      <c r="J239">
        <v>3261.0415039999998</v>
      </c>
      <c r="K239">
        <v>267.38857999999999</v>
      </c>
      <c r="L239">
        <v>-69.715279999999979</v>
      </c>
    </row>
    <row r="240" spans="1:12" x14ac:dyDescent="0.25">
      <c r="A240" t="s">
        <v>250</v>
      </c>
      <c r="B240" s="1">
        <v>8552355.7369999997</v>
      </c>
      <c r="C240" s="1">
        <v>516048.141</v>
      </c>
      <c r="D240">
        <v>230.7621</v>
      </c>
      <c r="E240">
        <f t="shared" si="3"/>
        <v>197.7021</v>
      </c>
      <c r="I240">
        <v>2262</v>
      </c>
      <c r="J240">
        <v>3305.3984380000002</v>
      </c>
      <c r="K240">
        <v>271.02606200000002</v>
      </c>
      <c r="L240">
        <v>-73.323962000000023</v>
      </c>
    </row>
    <row r="241" spans="1:12" x14ac:dyDescent="0.25">
      <c r="A241" t="s">
        <v>251</v>
      </c>
      <c r="B241" s="1">
        <v>8552358.5409999993</v>
      </c>
      <c r="C241" s="1">
        <v>516051.53399999999</v>
      </c>
      <c r="D241">
        <v>230.79079999999999</v>
      </c>
      <c r="E241">
        <f t="shared" si="3"/>
        <v>197.73079999999999</v>
      </c>
      <c r="I241">
        <v>2271</v>
      </c>
      <c r="J241">
        <v>3296.5270999999998</v>
      </c>
      <c r="K241">
        <v>270.29858400000001</v>
      </c>
      <c r="L241">
        <v>-72.567784000000017</v>
      </c>
    </row>
    <row r="242" spans="1:12" x14ac:dyDescent="0.25">
      <c r="A242" t="s">
        <v>252</v>
      </c>
      <c r="B242" s="1">
        <v>8552361.3440000005</v>
      </c>
      <c r="C242" s="1">
        <v>516054.92800000001</v>
      </c>
      <c r="D242">
        <v>230.81950000000001</v>
      </c>
      <c r="E242">
        <f t="shared" si="3"/>
        <v>197.7595</v>
      </c>
      <c r="I242">
        <v>2281</v>
      </c>
      <c r="J242">
        <v>3287.6557619999999</v>
      </c>
      <c r="K242">
        <v>269.57107500000001</v>
      </c>
      <c r="L242">
        <v>-71.811575000000005</v>
      </c>
    </row>
    <row r="243" spans="1:12" x14ac:dyDescent="0.25">
      <c r="A243" t="s">
        <v>253</v>
      </c>
      <c r="B243" s="1">
        <v>8552364.1899999995</v>
      </c>
      <c r="C243" s="1">
        <v>516058.446</v>
      </c>
      <c r="D243">
        <v>230.8278</v>
      </c>
      <c r="E243">
        <f t="shared" si="3"/>
        <v>197.76779999999999</v>
      </c>
      <c r="I243">
        <v>2290</v>
      </c>
      <c r="J243">
        <v>3296.5270999999998</v>
      </c>
      <c r="K243">
        <v>270.29858400000001</v>
      </c>
      <c r="L243">
        <v>-72.530784000000011</v>
      </c>
    </row>
    <row r="244" spans="1:12" x14ac:dyDescent="0.25">
      <c r="A244" t="s">
        <v>254</v>
      </c>
      <c r="B244" s="1">
        <v>8552367.0360000003</v>
      </c>
      <c r="C244" s="1">
        <v>516061.96399999998</v>
      </c>
      <c r="D244">
        <v>230.83600000000001</v>
      </c>
      <c r="E244">
        <f t="shared" si="3"/>
        <v>197.77600000000001</v>
      </c>
      <c r="I244">
        <v>2300</v>
      </c>
      <c r="J244">
        <v>3305.3984380000002</v>
      </c>
      <c r="K244">
        <v>271.02606200000002</v>
      </c>
      <c r="L244">
        <v>-73.250062000000014</v>
      </c>
    </row>
    <row r="245" spans="1:12" x14ac:dyDescent="0.25">
      <c r="A245" t="s">
        <v>255</v>
      </c>
      <c r="B245" s="1">
        <v>8552369.8819999993</v>
      </c>
      <c r="C245" s="1">
        <v>516065.48200000002</v>
      </c>
      <c r="D245">
        <v>230.8442</v>
      </c>
      <c r="E245">
        <f t="shared" si="3"/>
        <v>197.7842</v>
      </c>
      <c r="I245">
        <v>2309</v>
      </c>
      <c r="J245">
        <v>3314.2700199999999</v>
      </c>
      <c r="K245">
        <v>271.75357100000002</v>
      </c>
      <c r="L245">
        <v>-73.969371000000024</v>
      </c>
    </row>
    <row r="246" spans="1:12" x14ac:dyDescent="0.25">
      <c r="A246" t="s">
        <v>256</v>
      </c>
      <c r="B246" s="1">
        <v>8552372.7280000001</v>
      </c>
      <c r="C246" s="1">
        <v>516069.00099999999</v>
      </c>
      <c r="D246">
        <v>230.85249999999999</v>
      </c>
      <c r="E246">
        <f t="shared" si="3"/>
        <v>197.79249999999999</v>
      </c>
      <c r="I246">
        <v>2319</v>
      </c>
      <c r="J246">
        <v>3323.141357</v>
      </c>
      <c r="K246">
        <v>272.48107900000002</v>
      </c>
      <c r="L246">
        <v>-74.688579000000033</v>
      </c>
    </row>
    <row r="247" spans="1:12" x14ac:dyDescent="0.25">
      <c r="A247" t="s">
        <v>257</v>
      </c>
      <c r="B247" s="1">
        <v>8552375.5749999993</v>
      </c>
      <c r="C247" s="1">
        <v>516072.51899999997</v>
      </c>
      <c r="D247">
        <v>230.86070000000001</v>
      </c>
      <c r="E247">
        <f t="shared" si="3"/>
        <v>197.80070000000001</v>
      </c>
      <c r="I247">
        <v>2328</v>
      </c>
      <c r="J247">
        <v>3340.8840329999998</v>
      </c>
      <c r="K247">
        <v>273.93606599999998</v>
      </c>
      <c r="L247">
        <v>-76.135365999999976</v>
      </c>
    </row>
    <row r="248" spans="1:12" x14ac:dyDescent="0.25">
      <c r="A248" t="s">
        <v>258</v>
      </c>
      <c r="B248" s="1">
        <v>8552378.0419999994</v>
      </c>
      <c r="C248" s="1">
        <v>516075.62300000002</v>
      </c>
      <c r="D248">
        <v>230.84780000000001</v>
      </c>
      <c r="E248">
        <f t="shared" si="3"/>
        <v>197.7878</v>
      </c>
      <c r="I248">
        <v>2338</v>
      </c>
      <c r="J248">
        <v>3340.8840329999998</v>
      </c>
      <c r="K248">
        <v>273.93606599999998</v>
      </c>
      <c r="L248">
        <v>-76.148265999999978</v>
      </c>
    </row>
    <row r="249" spans="1:12" x14ac:dyDescent="0.25">
      <c r="A249" t="s">
        <v>259</v>
      </c>
      <c r="B249" s="1">
        <v>8552380.5089999996</v>
      </c>
      <c r="C249" s="1">
        <v>516078.72700000001</v>
      </c>
      <c r="D249">
        <v>230.8348</v>
      </c>
      <c r="E249">
        <f t="shared" si="3"/>
        <v>197.7748</v>
      </c>
      <c r="I249">
        <v>2347</v>
      </c>
      <c r="J249">
        <v>3358.626953</v>
      </c>
      <c r="K249">
        <v>275.391052</v>
      </c>
      <c r="L249">
        <v>-77.616252000000003</v>
      </c>
    </row>
    <row r="250" spans="1:12" x14ac:dyDescent="0.25">
      <c r="A250" t="s">
        <v>260</v>
      </c>
      <c r="B250" s="1">
        <v>8552382.977</v>
      </c>
      <c r="C250" s="1">
        <v>516081.83100000001</v>
      </c>
      <c r="D250">
        <v>230.8218</v>
      </c>
      <c r="E250">
        <f t="shared" si="3"/>
        <v>197.76179999999999</v>
      </c>
      <c r="I250">
        <v>2357</v>
      </c>
      <c r="J250">
        <v>3358.626953</v>
      </c>
      <c r="K250">
        <v>275.391052</v>
      </c>
      <c r="L250">
        <v>-77.629252000000008</v>
      </c>
    </row>
    <row r="251" spans="1:12" x14ac:dyDescent="0.25">
      <c r="A251" t="s">
        <v>261</v>
      </c>
      <c r="B251" s="1">
        <v>8552385.4440000001</v>
      </c>
      <c r="C251" s="1">
        <v>516084.935</v>
      </c>
      <c r="D251">
        <v>230.80879999999999</v>
      </c>
      <c r="E251">
        <f t="shared" si="3"/>
        <v>197.74879999999999</v>
      </c>
      <c r="I251">
        <v>2366</v>
      </c>
      <c r="J251">
        <v>3376.3696289999998</v>
      </c>
      <c r="K251">
        <v>276.846069</v>
      </c>
      <c r="L251">
        <v>-79.097269000000011</v>
      </c>
    </row>
    <row r="252" spans="1:12" x14ac:dyDescent="0.25">
      <c r="A252" t="s">
        <v>262</v>
      </c>
      <c r="B252" s="1">
        <v>8552387.9110000003</v>
      </c>
      <c r="C252" s="1">
        <v>516088.04</v>
      </c>
      <c r="D252">
        <v>230.79580000000001</v>
      </c>
      <c r="E252">
        <f t="shared" si="3"/>
        <v>197.73580000000001</v>
      </c>
      <c r="I252">
        <v>2376</v>
      </c>
      <c r="J252">
        <v>3385.2409670000002</v>
      </c>
      <c r="K252">
        <v>277.57354700000002</v>
      </c>
      <c r="L252">
        <v>-79.837747000000007</v>
      </c>
    </row>
    <row r="253" spans="1:12" x14ac:dyDescent="0.25">
      <c r="A253" t="s">
        <v>263</v>
      </c>
      <c r="B253" s="1">
        <v>8552390.2569999993</v>
      </c>
      <c r="C253" s="1">
        <v>516090.799</v>
      </c>
      <c r="D253">
        <v>230.78299999999999</v>
      </c>
      <c r="E253">
        <f t="shared" si="3"/>
        <v>197.72299999999998</v>
      </c>
      <c r="I253">
        <v>2385</v>
      </c>
      <c r="J253">
        <v>3385.2409670000002</v>
      </c>
      <c r="K253">
        <v>277.57354700000002</v>
      </c>
      <c r="L253">
        <v>-79.850547000000034</v>
      </c>
    </row>
    <row r="254" spans="1:12" x14ac:dyDescent="0.25">
      <c r="A254" t="s">
        <v>264</v>
      </c>
      <c r="B254" s="1">
        <v>8552392.602</v>
      </c>
      <c r="C254" s="1">
        <v>516093.55800000002</v>
      </c>
      <c r="D254">
        <v>230.77010000000001</v>
      </c>
      <c r="E254">
        <f t="shared" si="3"/>
        <v>197.71010000000001</v>
      </c>
      <c r="I254">
        <v>2395</v>
      </c>
      <c r="J254">
        <v>3411.8552249999998</v>
      </c>
      <c r="K254">
        <v>279.75604199999998</v>
      </c>
      <c r="L254">
        <v>-82.045941999999968</v>
      </c>
    </row>
    <row r="255" spans="1:12" x14ac:dyDescent="0.25">
      <c r="A255" t="s">
        <v>265</v>
      </c>
      <c r="B255" s="1">
        <v>8552394.9470000006</v>
      </c>
      <c r="C255" s="1">
        <v>516096.31800000003</v>
      </c>
      <c r="D255">
        <v>230.75729999999999</v>
      </c>
      <c r="E255">
        <f t="shared" si="3"/>
        <v>197.69729999999998</v>
      </c>
      <c r="I255">
        <v>2404</v>
      </c>
      <c r="J255">
        <v>3411.8552249999998</v>
      </c>
      <c r="K255">
        <v>279.75604199999998</v>
      </c>
      <c r="L255">
        <v>-82.058741999999995</v>
      </c>
    </row>
    <row r="256" spans="1:12" x14ac:dyDescent="0.25">
      <c r="A256" t="s">
        <v>266</v>
      </c>
      <c r="B256" s="1">
        <v>8552397.2919999994</v>
      </c>
      <c r="C256" s="1">
        <v>516099.07699999999</v>
      </c>
      <c r="D256">
        <v>230.74440000000001</v>
      </c>
      <c r="E256">
        <f t="shared" si="3"/>
        <v>197.68440000000001</v>
      </c>
      <c r="I256">
        <v>2414</v>
      </c>
      <c r="J256">
        <v>3420.7265630000002</v>
      </c>
      <c r="K256">
        <v>280.48355099999998</v>
      </c>
      <c r="L256">
        <v>-82.799150999999966</v>
      </c>
    </row>
    <row r="257" spans="1:12" x14ac:dyDescent="0.25">
      <c r="A257" t="s">
        <v>267</v>
      </c>
      <c r="B257" s="1">
        <v>8552399.6380000003</v>
      </c>
      <c r="C257" s="1">
        <v>516101.837</v>
      </c>
      <c r="D257">
        <v>230.73159999999999</v>
      </c>
      <c r="E257">
        <f t="shared" si="3"/>
        <v>197.67159999999998</v>
      </c>
      <c r="I257">
        <v>2423</v>
      </c>
      <c r="J257">
        <v>3420.7265630000002</v>
      </c>
      <c r="K257">
        <v>280.48355099999998</v>
      </c>
      <c r="L257">
        <v>-82.811950999999993</v>
      </c>
    </row>
    <row r="258" spans="1:12" x14ac:dyDescent="0.25">
      <c r="A258" t="s">
        <v>268</v>
      </c>
      <c r="B258" s="1">
        <v>8552400.9619999994</v>
      </c>
      <c r="C258" s="1">
        <v>516104.85800000001</v>
      </c>
      <c r="D258">
        <v>230.70439999999999</v>
      </c>
      <c r="E258">
        <f t="shared" si="3"/>
        <v>197.64439999999999</v>
      </c>
      <c r="I258">
        <v>2433</v>
      </c>
      <c r="J258">
        <v>3429.5979000000002</v>
      </c>
      <c r="K258">
        <v>281.211029</v>
      </c>
      <c r="L258">
        <v>-83.566629000000006</v>
      </c>
    </row>
    <row r="259" spans="1:12" x14ac:dyDescent="0.25">
      <c r="A259" t="s">
        <v>269</v>
      </c>
      <c r="B259" s="1">
        <v>8552402.2870000005</v>
      </c>
      <c r="C259" s="1">
        <v>516107.88</v>
      </c>
      <c r="D259">
        <v>230.6772</v>
      </c>
      <c r="E259">
        <f t="shared" ref="E259:E322" si="4">D259-33.06</f>
        <v>197.6172</v>
      </c>
      <c r="I259">
        <v>2442</v>
      </c>
      <c r="J259">
        <v>3429.5979000000002</v>
      </c>
      <c r="K259">
        <v>281.211029</v>
      </c>
      <c r="L259">
        <v>-83.593828999999999</v>
      </c>
    </row>
    <row r="260" spans="1:12" x14ac:dyDescent="0.25">
      <c r="A260" t="s">
        <v>270</v>
      </c>
      <c r="B260" s="1">
        <v>8552403.6109999996</v>
      </c>
      <c r="C260" s="1">
        <v>516110.902</v>
      </c>
      <c r="D260">
        <v>230.65</v>
      </c>
      <c r="E260">
        <f t="shared" si="4"/>
        <v>197.59</v>
      </c>
      <c r="I260">
        <v>2452</v>
      </c>
      <c r="J260">
        <v>3456.2121579999998</v>
      </c>
      <c r="K260">
        <v>283.39352400000001</v>
      </c>
      <c r="L260">
        <v>-85.80352400000001</v>
      </c>
    </row>
    <row r="261" spans="1:12" x14ac:dyDescent="0.25">
      <c r="A261" t="s">
        <v>271</v>
      </c>
      <c r="B261" s="1">
        <v>8552404.9360000007</v>
      </c>
      <c r="C261" s="1">
        <v>516113.924</v>
      </c>
      <c r="D261">
        <v>230.62270000000001</v>
      </c>
      <c r="E261">
        <f t="shared" si="4"/>
        <v>197.56270000000001</v>
      </c>
      <c r="I261">
        <v>2461</v>
      </c>
      <c r="J261">
        <v>3456.2121579999998</v>
      </c>
      <c r="K261">
        <v>283.39352400000001</v>
      </c>
      <c r="L261">
        <v>-85.830824000000007</v>
      </c>
    </row>
    <row r="262" spans="1:12" x14ac:dyDescent="0.25">
      <c r="A262" t="s">
        <v>272</v>
      </c>
      <c r="B262" s="1">
        <v>8552406.2609999999</v>
      </c>
      <c r="C262" s="1">
        <v>516116.94500000001</v>
      </c>
      <c r="D262">
        <v>230.59549999999999</v>
      </c>
      <c r="E262">
        <f t="shared" si="4"/>
        <v>197.53549999999998</v>
      </c>
      <c r="I262">
        <v>2471</v>
      </c>
      <c r="J262">
        <v>3456.2121579999998</v>
      </c>
      <c r="K262">
        <v>283.39352400000001</v>
      </c>
      <c r="L262">
        <v>-85.858024000000029</v>
      </c>
    </row>
    <row r="263" spans="1:12" x14ac:dyDescent="0.25">
      <c r="A263" t="s">
        <v>273</v>
      </c>
      <c r="B263" s="1">
        <v>8552406.9279999994</v>
      </c>
      <c r="C263" s="1">
        <v>516120.27600000001</v>
      </c>
      <c r="D263">
        <v>230.5035</v>
      </c>
      <c r="E263">
        <f t="shared" si="4"/>
        <v>197.4435</v>
      </c>
      <c r="I263">
        <v>2480</v>
      </c>
      <c r="J263">
        <v>3465.0834960000002</v>
      </c>
      <c r="K263">
        <v>284.12100199999998</v>
      </c>
      <c r="L263">
        <v>-86.677501999999976</v>
      </c>
    </row>
    <row r="264" spans="1:12" x14ac:dyDescent="0.25">
      <c r="A264" t="s">
        <v>274</v>
      </c>
      <c r="B264" s="1">
        <v>8552407.5950000007</v>
      </c>
      <c r="C264" s="1">
        <v>516123.60800000001</v>
      </c>
      <c r="D264">
        <v>230.41139999999999</v>
      </c>
      <c r="E264">
        <f t="shared" si="4"/>
        <v>197.35139999999998</v>
      </c>
      <c r="I264">
        <v>2490</v>
      </c>
      <c r="J264">
        <v>3473.9548340000001</v>
      </c>
      <c r="K264">
        <v>284.84851099999997</v>
      </c>
      <c r="L264">
        <v>-87.49711099999999</v>
      </c>
    </row>
    <row r="265" spans="1:12" x14ac:dyDescent="0.25">
      <c r="A265" t="s">
        <v>275</v>
      </c>
      <c r="B265" s="1">
        <v>8552408.2630000003</v>
      </c>
      <c r="C265" s="1">
        <v>516126.93900000001</v>
      </c>
      <c r="D265">
        <v>230.3194</v>
      </c>
      <c r="E265">
        <f t="shared" si="4"/>
        <v>197.2594</v>
      </c>
      <c r="I265">
        <v>2499</v>
      </c>
      <c r="J265">
        <v>3473.9548340000001</v>
      </c>
      <c r="K265">
        <v>284.84851099999997</v>
      </c>
      <c r="L265">
        <v>-87.589110999999974</v>
      </c>
    </row>
    <row r="266" spans="1:12" x14ac:dyDescent="0.25">
      <c r="A266" t="s">
        <v>276</v>
      </c>
      <c r="B266" s="1">
        <v>8552408.9299999997</v>
      </c>
      <c r="C266" s="1">
        <v>516130.27</v>
      </c>
      <c r="D266">
        <v>230.22739999999999</v>
      </c>
      <c r="E266">
        <f t="shared" si="4"/>
        <v>197.16739999999999</v>
      </c>
      <c r="I266">
        <v>2509</v>
      </c>
      <c r="J266">
        <v>3482.8264159999999</v>
      </c>
      <c r="K266">
        <v>285.57598899999999</v>
      </c>
      <c r="L266">
        <v>-88.408589000000006</v>
      </c>
    </row>
    <row r="267" spans="1:12" x14ac:dyDescent="0.25">
      <c r="A267" t="s">
        <v>277</v>
      </c>
      <c r="B267" s="1">
        <v>8552409.5969999991</v>
      </c>
      <c r="C267" s="1">
        <v>516133.60100000002</v>
      </c>
      <c r="D267">
        <v>230.1353</v>
      </c>
      <c r="E267">
        <f t="shared" si="4"/>
        <v>197.0753</v>
      </c>
      <c r="I267">
        <v>2518</v>
      </c>
      <c r="J267">
        <v>3500.5690920000002</v>
      </c>
      <c r="K267">
        <v>287.03097500000001</v>
      </c>
      <c r="L267">
        <v>-89.955675000000014</v>
      </c>
    </row>
    <row r="268" spans="1:12" x14ac:dyDescent="0.25">
      <c r="A268" t="s">
        <v>278</v>
      </c>
      <c r="B268" s="1">
        <v>8552410.6980000008</v>
      </c>
      <c r="C268" s="1">
        <v>516137.03499999997</v>
      </c>
      <c r="D268">
        <v>230.09389999999999</v>
      </c>
      <c r="E268">
        <f t="shared" si="4"/>
        <v>197.03389999999999</v>
      </c>
      <c r="I268">
        <v>2528</v>
      </c>
      <c r="J268">
        <v>3500.5690920000002</v>
      </c>
      <c r="K268">
        <v>287.03097500000001</v>
      </c>
      <c r="L268">
        <v>-89.997075000000024</v>
      </c>
    </row>
    <row r="269" spans="1:12" x14ac:dyDescent="0.25">
      <c r="A269" t="s">
        <v>279</v>
      </c>
      <c r="B269" s="1">
        <v>8552411.7990000006</v>
      </c>
      <c r="C269" s="1">
        <v>516140.46799999999</v>
      </c>
      <c r="D269">
        <v>230.05250000000001</v>
      </c>
      <c r="E269">
        <f t="shared" si="4"/>
        <v>196.99250000000001</v>
      </c>
      <c r="I269">
        <v>2537</v>
      </c>
      <c r="J269">
        <v>3500.5690920000002</v>
      </c>
      <c r="K269">
        <v>287.03097500000001</v>
      </c>
      <c r="L269">
        <v>-90.038475000000005</v>
      </c>
    </row>
    <row r="270" spans="1:12" x14ac:dyDescent="0.25">
      <c r="A270" t="s">
        <v>280</v>
      </c>
      <c r="B270" s="1">
        <v>8552412.8990000002</v>
      </c>
      <c r="C270" s="1">
        <v>516143.902</v>
      </c>
      <c r="D270">
        <v>230.011</v>
      </c>
      <c r="E270">
        <f t="shared" si="4"/>
        <v>196.95099999999999</v>
      </c>
      <c r="I270">
        <v>2547</v>
      </c>
      <c r="J270">
        <v>3509.4404300000001</v>
      </c>
      <c r="K270">
        <v>287.75848400000001</v>
      </c>
      <c r="L270">
        <v>-90.807484000000017</v>
      </c>
    </row>
    <row r="271" spans="1:12" x14ac:dyDescent="0.25">
      <c r="A271" t="s">
        <v>281</v>
      </c>
      <c r="B271" s="1">
        <v>8552414</v>
      </c>
      <c r="C271" s="1">
        <v>516147.33500000002</v>
      </c>
      <c r="D271">
        <v>229.96960000000001</v>
      </c>
      <c r="E271">
        <f t="shared" si="4"/>
        <v>196.90960000000001</v>
      </c>
      <c r="I271">
        <v>2556</v>
      </c>
      <c r="J271">
        <v>3509.4404300000001</v>
      </c>
      <c r="K271">
        <v>287.75848400000001</v>
      </c>
      <c r="L271">
        <v>-90.848883999999998</v>
      </c>
    </row>
    <row r="272" spans="1:12" x14ac:dyDescent="0.25">
      <c r="A272" t="s">
        <v>282</v>
      </c>
      <c r="B272" s="1">
        <v>8552415.1009999998</v>
      </c>
      <c r="C272" s="1">
        <v>516150.76899999997</v>
      </c>
      <c r="D272">
        <v>229.9282</v>
      </c>
      <c r="E272">
        <f t="shared" si="4"/>
        <v>196.8682</v>
      </c>
      <c r="I272">
        <v>2566</v>
      </c>
      <c r="J272">
        <v>3536.0546880000002</v>
      </c>
      <c r="K272">
        <v>289.94094799999999</v>
      </c>
      <c r="L272">
        <v>-93.07274799999999</v>
      </c>
    </row>
    <row r="273" spans="1:12" x14ac:dyDescent="0.25">
      <c r="A273" t="s">
        <v>283</v>
      </c>
      <c r="B273" s="1">
        <v>8552416.1870000008</v>
      </c>
      <c r="C273" s="1">
        <v>516154.22600000002</v>
      </c>
      <c r="D273">
        <v>229.84909999999999</v>
      </c>
      <c r="E273">
        <f t="shared" si="4"/>
        <v>196.78909999999999</v>
      </c>
      <c r="I273">
        <v>2575</v>
      </c>
      <c r="J273">
        <v>3536.0546880000002</v>
      </c>
      <c r="K273">
        <v>289.94094799999999</v>
      </c>
      <c r="L273">
        <v>-93.151848000000001</v>
      </c>
    </row>
    <row r="274" spans="1:12" x14ac:dyDescent="0.25">
      <c r="A274" t="s">
        <v>284</v>
      </c>
      <c r="B274" s="1">
        <v>8552417.2740000002</v>
      </c>
      <c r="C274" s="1">
        <v>516157.68400000001</v>
      </c>
      <c r="D274">
        <v>229.76990000000001</v>
      </c>
      <c r="E274">
        <f t="shared" si="4"/>
        <v>196.7099</v>
      </c>
      <c r="I274">
        <v>2585</v>
      </c>
      <c r="J274">
        <v>3553.7973630000001</v>
      </c>
      <c r="K274">
        <v>291.39593500000001</v>
      </c>
      <c r="L274">
        <v>-94.686035000000004</v>
      </c>
    </row>
    <row r="275" spans="1:12" x14ac:dyDescent="0.25">
      <c r="A275" t="s">
        <v>285</v>
      </c>
      <c r="B275" s="1">
        <v>8552418.3599999994</v>
      </c>
      <c r="C275" s="1">
        <v>516161.14199999999</v>
      </c>
      <c r="D275">
        <v>229.6908</v>
      </c>
      <c r="E275">
        <f t="shared" si="4"/>
        <v>196.63079999999999</v>
      </c>
      <c r="I275">
        <v>2594</v>
      </c>
      <c r="J275">
        <v>3571.5402829999998</v>
      </c>
      <c r="K275">
        <v>292.85092200000003</v>
      </c>
      <c r="L275">
        <v>-96.220122000000032</v>
      </c>
    </row>
    <row r="276" spans="1:12" x14ac:dyDescent="0.25">
      <c r="A276" t="s">
        <v>286</v>
      </c>
      <c r="B276" s="1">
        <v>8552419.4460000005</v>
      </c>
      <c r="C276" s="1">
        <v>516164.6</v>
      </c>
      <c r="D276">
        <v>229.61170000000001</v>
      </c>
      <c r="E276">
        <f t="shared" si="4"/>
        <v>196.55170000000001</v>
      </c>
      <c r="I276">
        <v>2604</v>
      </c>
      <c r="J276">
        <v>3571.5402829999998</v>
      </c>
      <c r="K276">
        <v>292.85092200000003</v>
      </c>
      <c r="L276">
        <v>-96.299222000000015</v>
      </c>
    </row>
    <row r="277" spans="1:12" x14ac:dyDescent="0.25">
      <c r="A277" t="s">
        <v>287</v>
      </c>
      <c r="B277" s="1">
        <v>8552420.5329999998</v>
      </c>
      <c r="C277" s="1">
        <v>516168.05800000002</v>
      </c>
      <c r="D277">
        <v>229.5326</v>
      </c>
      <c r="E277">
        <f t="shared" si="4"/>
        <v>196.4726</v>
      </c>
      <c r="I277">
        <v>2613</v>
      </c>
      <c r="J277">
        <v>3571.5402829999998</v>
      </c>
      <c r="K277">
        <v>292.85092200000003</v>
      </c>
      <c r="L277">
        <v>-96.378322000000026</v>
      </c>
    </row>
    <row r="278" spans="1:12" x14ac:dyDescent="0.25">
      <c r="A278" t="s">
        <v>288</v>
      </c>
      <c r="B278" s="1">
        <v>8552421.8110000007</v>
      </c>
      <c r="C278" s="1">
        <v>516171.71799999999</v>
      </c>
      <c r="D278">
        <v>229.48429999999999</v>
      </c>
      <c r="E278">
        <f t="shared" si="4"/>
        <v>196.42429999999999</v>
      </c>
      <c r="I278">
        <v>2623</v>
      </c>
      <c r="J278">
        <v>3562.6689449999999</v>
      </c>
      <c r="K278">
        <v>292.12344400000001</v>
      </c>
      <c r="L278">
        <v>-95.699144000000018</v>
      </c>
    </row>
    <row r="279" spans="1:12" x14ac:dyDescent="0.25">
      <c r="A279" t="s">
        <v>289</v>
      </c>
      <c r="B279" s="1">
        <v>8552423.0889999997</v>
      </c>
      <c r="C279" s="1">
        <v>516175.37800000003</v>
      </c>
      <c r="D279">
        <v>229.43610000000001</v>
      </c>
      <c r="E279">
        <f t="shared" si="4"/>
        <v>196.37610000000001</v>
      </c>
      <c r="I279">
        <v>2632</v>
      </c>
      <c r="J279">
        <v>3571.5402829999998</v>
      </c>
      <c r="K279">
        <v>292.85092200000003</v>
      </c>
      <c r="L279">
        <v>-96.474822000000017</v>
      </c>
    </row>
    <row r="280" spans="1:12" x14ac:dyDescent="0.25">
      <c r="A280" t="s">
        <v>290</v>
      </c>
      <c r="B280" s="1">
        <v>8552424.3670000006</v>
      </c>
      <c r="C280" s="1">
        <v>516179.038</v>
      </c>
      <c r="D280">
        <v>229.3878</v>
      </c>
      <c r="E280">
        <f t="shared" si="4"/>
        <v>196.3278</v>
      </c>
      <c r="I280">
        <v>2642</v>
      </c>
      <c r="J280">
        <v>3562.6689449999999</v>
      </c>
      <c r="K280">
        <v>292.12344400000001</v>
      </c>
      <c r="L280">
        <v>-95.79564400000001</v>
      </c>
    </row>
    <row r="281" spans="1:12" x14ac:dyDescent="0.25">
      <c r="A281" t="s">
        <v>291</v>
      </c>
      <c r="B281" s="1">
        <v>8552425.6449999996</v>
      </c>
      <c r="C281" s="1">
        <v>516182.69799999997</v>
      </c>
      <c r="D281">
        <v>229.33959999999999</v>
      </c>
      <c r="E281">
        <f t="shared" si="4"/>
        <v>196.27959999999999</v>
      </c>
      <c r="I281">
        <v>2651</v>
      </c>
      <c r="J281">
        <v>3562.6689449999999</v>
      </c>
      <c r="K281">
        <v>292.12344400000001</v>
      </c>
      <c r="L281">
        <v>-95.843844000000018</v>
      </c>
    </row>
    <row r="282" spans="1:12" x14ac:dyDescent="0.25">
      <c r="A282" t="s">
        <v>292</v>
      </c>
      <c r="B282" s="1">
        <v>8552426.9230000004</v>
      </c>
      <c r="C282" s="1">
        <v>516186.35800000001</v>
      </c>
      <c r="D282">
        <v>229.29140000000001</v>
      </c>
      <c r="E282">
        <f t="shared" si="4"/>
        <v>196.23140000000001</v>
      </c>
      <c r="I282">
        <v>2661</v>
      </c>
      <c r="J282">
        <v>3562.6689449999999</v>
      </c>
      <c r="K282">
        <v>292.12344400000001</v>
      </c>
      <c r="L282">
        <v>-95.892043999999999</v>
      </c>
    </row>
    <row r="283" spans="1:12" x14ac:dyDescent="0.25">
      <c r="A283" t="s">
        <v>293</v>
      </c>
      <c r="B283" s="1">
        <v>8552427.9780000001</v>
      </c>
      <c r="C283" s="1">
        <v>516189.57799999998</v>
      </c>
      <c r="D283">
        <v>229.15</v>
      </c>
      <c r="E283">
        <f t="shared" si="4"/>
        <v>196.09</v>
      </c>
      <c r="I283">
        <v>2670</v>
      </c>
      <c r="J283">
        <v>3562.6689449999999</v>
      </c>
      <c r="K283">
        <v>292.12344400000001</v>
      </c>
      <c r="L283">
        <v>-96.033444000000003</v>
      </c>
    </row>
    <row r="284" spans="1:12" x14ac:dyDescent="0.25">
      <c r="A284" t="s">
        <v>294</v>
      </c>
      <c r="B284" s="1">
        <v>8552429.0319999997</v>
      </c>
      <c r="C284" s="1">
        <v>516192.799</v>
      </c>
      <c r="D284">
        <v>229.0087</v>
      </c>
      <c r="E284">
        <f t="shared" si="4"/>
        <v>195.9487</v>
      </c>
      <c r="I284">
        <v>2680</v>
      </c>
      <c r="J284">
        <v>3571.5402829999998</v>
      </c>
      <c r="K284">
        <v>292.85092200000003</v>
      </c>
      <c r="L284">
        <v>-96.902222000000023</v>
      </c>
    </row>
    <row r="285" spans="1:12" x14ac:dyDescent="0.25">
      <c r="A285" t="s">
        <v>295</v>
      </c>
      <c r="B285" s="1">
        <v>8552430.0869999994</v>
      </c>
      <c r="C285" s="1">
        <v>516196.01899999997</v>
      </c>
      <c r="D285">
        <v>228.8674</v>
      </c>
      <c r="E285">
        <f t="shared" si="4"/>
        <v>195.8074</v>
      </c>
      <c r="I285">
        <v>2689</v>
      </c>
      <c r="J285">
        <v>3571.5402829999998</v>
      </c>
      <c r="K285">
        <v>292.85092200000003</v>
      </c>
      <c r="L285">
        <v>-97.043522000000024</v>
      </c>
    </row>
    <row r="286" spans="1:12" x14ac:dyDescent="0.25">
      <c r="A286" t="s">
        <v>296</v>
      </c>
      <c r="B286" s="1">
        <v>8552431.1420000009</v>
      </c>
      <c r="C286" s="1">
        <v>516199.239</v>
      </c>
      <c r="D286">
        <v>228.7261</v>
      </c>
      <c r="E286">
        <f t="shared" si="4"/>
        <v>195.6661</v>
      </c>
      <c r="I286">
        <v>2699</v>
      </c>
      <c r="J286">
        <v>3571.5402829999998</v>
      </c>
      <c r="K286">
        <v>292.85092200000003</v>
      </c>
      <c r="L286">
        <v>-97.184822000000025</v>
      </c>
    </row>
    <row r="287" spans="1:12" x14ac:dyDescent="0.25">
      <c r="A287" t="s">
        <v>297</v>
      </c>
      <c r="B287" s="1">
        <v>8552432.1970000006</v>
      </c>
      <c r="C287" s="1">
        <v>516202.46</v>
      </c>
      <c r="D287">
        <v>228.5848</v>
      </c>
      <c r="E287">
        <f t="shared" si="4"/>
        <v>195.5248</v>
      </c>
      <c r="I287">
        <v>2708</v>
      </c>
      <c r="J287">
        <v>3571.5402829999998</v>
      </c>
      <c r="K287">
        <v>292.85092200000003</v>
      </c>
      <c r="L287">
        <v>-97.326122000000026</v>
      </c>
    </row>
    <row r="288" spans="1:12" x14ac:dyDescent="0.25">
      <c r="A288" t="s">
        <v>298</v>
      </c>
      <c r="B288" s="1">
        <v>8552433.3910000008</v>
      </c>
      <c r="C288" s="1">
        <v>516206.18599999999</v>
      </c>
      <c r="D288">
        <v>228.45439999999999</v>
      </c>
      <c r="E288">
        <f t="shared" si="4"/>
        <v>195.39439999999999</v>
      </c>
      <c r="I288">
        <v>2718</v>
      </c>
      <c r="J288">
        <v>3571.5402829999998</v>
      </c>
      <c r="K288">
        <v>292.85092200000003</v>
      </c>
      <c r="L288">
        <v>-97.456522000000035</v>
      </c>
    </row>
    <row r="289" spans="1:12" x14ac:dyDescent="0.25">
      <c r="A289" t="s">
        <v>299</v>
      </c>
      <c r="B289" s="1">
        <v>8552434.5850000009</v>
      </c>
      <c r="C289" s="1">
        <v>516209.91100000002</v>
      </c>
      <c r="D289">
        <v>228.32400000000001</v>
      </c>
      <c r="E289">
        <f t="shared" si="4"/>
        <v>195.26400000000001</v>
      </c>
      <c r="I289">
        <v>2727</v>
      </c>
      <c r="J289">
        <v>3580.4116210000002</v>
      </c>
      <c r="K289">
        <v>293.57843000000003</v>
      </c>
      <c r="L289">
        <v>-98.314430000000016</v>
      </c>
    </row>
    <row r="290" spans="1:12" x14ac:dyDescent="0.25">
      <c r="A290" t="s">
        <v>300</v>
      </c>
      <c r="B290" s="1">
        <v>8552435.7780000009</v>
      </c>
      <c r="C290" s="1">
        <v>516213.63699999999</v>
      </c>
      <c r="D290">
        <v>228.19370000000001</v>
      </c>
      <c r="E290">
        <f t="shared" si="4"/>
        <v>195.1337</v>
      </c>
      <c r="I290">
        <v>2737</v>
      </c>
      <c r="J290">
        <v>3589.2829590000001</v>
      </c>
      <c r="K290">
        <v>294.30590799999999</v>
      </c>
      <c r="L290">
        <v>-99.172207999999983</v>
      </c>
    </row>
    <row r="291" spans="1:12" x14ac:dyDescent="0.25">
      <c r="A291" t="s">
        <v>301</v>
      </c>
      <c r="B291" s="1">
        <v>8552436.9719999991</v>
      </c>
      <c r="C291" s="1">
        <v>516217.36300000001</v>
      </c>
      <c r="D291">
        <v>228.0634</v>
      </c>
      <c r="E291">
        <f t="shared" si="4"/>
        <v>195.0034</v>
      </c>
      <c r="I291">
        <v>2746</v>
      </c>
      <c r="J291">
        <v>3580.4116210000002</v>
      </c>
      <c r="K291">
        <v>293.57843000000003</v>
      </c>
      <c r="L291">
        <v>-98.575030000000027</v>
      </c>
    </row>
    <row r="292" spans="1:12" x14ac:dyDescent="0.25">
      <c r="A292" t="s">
        <v>302</v>
      </c>
      <c r="B292" s="1">
        <v>8552438.1659999993</v>
      </c>
      <c r="C292" s="1">
        <v>516221.08899999998</v>
      </c>
      <c r="D292">
        <v>227.93299999999999</v>
      </c>
      <c r="E292">
        <f t="shared" si="4"/>
        <v>194.87299999999999</v>
      </c>
      <c r="I292">
        <v>2756</v>
      </c>
      <c r="J292">
        <v>3607.0258789999998</v>
      </c>
      <c r="K292">
        <v>295.760895</v>
      </c>
      <c r="L292">
        <v>-100.88789500000001</v>
      </c>
    </row>
    <row r="293" spans="1:12" x14ac:dyDescent="0.25">
      <c r="A293" t="s">
        <v>303</v>
      </c>
      <c r="B293" s="1">
        <v>8552439.4629999995</v>
      </c>
      <c r="C293" s="1">
        <v>516224.93699999998</v>
      </c>
      <c r="D293">
        <v>227.8177</v>
      </c>
      <c r="E293">
        <f t="shared" si="4"/>
        <v>194.7577</v>
      </c>
      <c r="I293">
        <v>2765</v>
      </c>
      <c r="J293">
        <v>3607.0258789999998</v>
      </c>
      <c r="K293">
        <v>295.760895</v>
      </c>
      <c r="L293">
        <v>-101.00319500000001</v>
      </c>
    </row>
    <row r="294" spans="1:12" x14ac:dyDescent="0.25">
      <c r="A294" t="s">
        <v>304</v>
      </c>
      <c r="B294" s="1">
        <v>8552440.7599999998</v>
      </c>
      <c r="C294" s="1">
        <v>516228.78600000002</v>
      </c>
      <c r="D294">
        <v>227.70249999999999</v>
      </c>
      <c r="E294">
        <f t="shared" si="4"/>
        <v>194.64249999999998</v>
      </c>
      <c r="I294">
        <v>2775</v>
      </c>
      <c r="J294">
        <v>3607.0258789999998</v>
      </c>
      <c r="K294">
        <v>295.760895</v>
      </c>
      <c r="L294">
        <v>-101.11839500000002</v>
      </c>
    </row>
    <row r="295" spans="1:12" x14ac:dyDescent="0.25">
      <c r="A295" t="s">
        <v>305</v>
      </c>
      <c r="B295" s="1">
        <v>8552442.057</v>
      </c>
      <c r="C295" s="1">
        <v>516232.63500000001</v>
      </c>
      <c r="D295">
        <v>227.5872</v>
      </c>
      <c r="E295">
        <f t="shared" si="4"/>
        <v>194.52719999999999</v>
      </c>
      <c r="I295">
        <v>2784</v>
      </c>
      <c r="J295">
        <v>3607.0258789999998</v>
      </c>
      <c r="K295">
        <v>295.760895</v>
      </c>
      <c r="L295">
        <v>-101.23369500000001</v>
      </c>
    </row>
    <row r="296" spans="1:12" x14ac:dyDescent="0.25">
      <c r="A296" t="s">
        <v>306</v>
      </c>
      <c r="B296" s="1">
        <v>8552443.3540000003</v>
      </c>
      <c r="C296" s="1">
        <v>516236.484</v>
      </c>
      <c r="D296">
        <v>227.47190000000001</v>
      </c>
      <c r="E296">
        <f t="shared" si="4"/>
        <v>194.4119</v>
      </c>
      <c r="I296">
        <v>2794</v>
      </c>
      <c r="J296">
        <v>3607.0258789999998</v>
      </c>
      <c r="K296">
        <v>295.760895</v>
      </c>
      <c r="L296">
        <v>-101.348995</v>
      </c>
    </row>
    <row r="297" spans="1:12" x14ac:dyDescent="0.25">
      <c r="A297" t="s">
        <v>307</v>
      </c>
      <c r="B297" s="1">
        <v>8552444.6510000005</v>
      </c>
      <c r="C297" s="1">
        <v>516240.33199999999</v>
      </c>
      <c r="D297">
        <v>227.35669999999999</v>
      </c>
      <c r="E297">
        <f t="shared" si="4"/>
        <v>194.29669999999999</v>
      </c>
      <c r="I297">
        <v>2803</v>
      </c>
      <c r="J297">
        <v>3607.0258789999998</v>
      </c>
      <c r="K297">
        <v>295.760895</v>
      </c>
      <c r="L297">
        <v>-101.46419500000002</v>
      </c>
    </row>
    <row r="298" spans="1:12" x14ac:dyDescent="0.25">
      <c r="A298" t="s">
        <v>308</v>
      </c>
      <c r="B298" s="1">
        <v>8552446.1390000004</v>
      </c>
      <c r="C298" s="1">
        <v>516244.49699999997</v>
      </c>
      <c r="D298">
        <v>227.20599999999999</v>
      </c>
      <c r="E298">
        <f t="shared" si="4"/>
        <v>194.14599999999999</v>
      </c>
      <c r="I298">
        <v>2813</v>
      </c>
      <c r="J298">
        <v>3607.0258789999998</v>
      </c>
      <c r="K298">
        <v>295.760895</v>
      </c>
      <c r="L298">
        <v>-101.61489500000002</v>
      </c>
    </row>
    <row r="299" spans="1:12" x14ac:dyDescent="0.25">
      <c r="A299" t="s">
        <v>309</v>
      </c>
      <c r="B299" s="1">
        <v>8552447.6280000005</v>
      </c>
      <c r="C299" s="1">
        <v>516248.66200000001</v>
      </c>
      <c r="D299">
        <v>227.05539999999999</v>
      </c>
      <c r="E299">
        <f t="shared" si="4"/>
        <v>193.99539999999999</v>
      </c>
      <c r="I299">
        <v>2822</v>
      </c>
      <c r="J299">
        <v>3615.8972170000002</v>
      </c>
      <c r="K299">
        <v>296.48840300000001</v>
      </c>
      <c r="L299">
        <v>-102.49300300000002</v>
      </c>
    </row>
    <row r="300" spans="1:12" x14ac:dyDescent="0.25">
      <c r="A300" t="s">
        <v>310</v>
      </c>
      <c r="B300" s="1">
        <v>8552449.1160000004</v>
      </c>
      <c r="C300" s="1">
        <v>516252.82699999999</v>
      </c>
      <c r="D300">
        <v>226.90479999999999</v>
      </c>
      <c r="E300">
        <f t="shared" si="4"/>
        <v>193.84479999999999</v>
      </c>
      <c r="I300">
        <v>2832</v>
      </c>
      <c r="J300">
        <v>3615.8972170000002</v>
      </c>
      <c r="K300">
        <v>296.48840300000001</v>
      </c>
      <c r="L300">
        <v>-102.64360300000001</v>
      </c>
    </row>
    <row r="301" spans="1:12" x14ac:dyDescent="0.25">
      <c r="A301" t="s">
        <v>311</v>
      </c>
      <c r="B301" s="1">
        <v>8552450.6050000004</v>
      </c>
      <c r="C301" s="1">
        <v>516256.99099999998</v>
      </c>
      <c r="D301">
        <v>226.7542</v>
      </c>
      <c r="E301">
        <f t="shared" si="4"/>
        <v>193.6942</v>
      </c>
      <c r="I301">
        <v>2841</v>
      </c>
      <c r="J301">
        <v>3615.8972170000002</v>
      </c>
      <c r="K301">
        <v>296.48840300000001</v>
      </c>
      <c r="L301">
        <v>-102.79420300000001</v>
      </c>
    </row>
    <row r="302" spans="1:12" x14ac:dyDescent="0.25">
      <c r="A302" t="s">
        <v>312</v>
      </c>
      <c r="B302" s="1">
        <v>8552452.0940000005</v>
      </c>
      <c r="C302" s="1">
        <v>516261.15600000002</v>
      </c>
      <c r="D302">
        <v>226.6035</v>
      </c>
      <c r="E302">
        <f t="shared" si="4"/>
        <v>193.54349999999999</v>
      </c>
      <c r="I302">
        <v>2851</v>
      </c>
      <c r="J302">
        <v>3624.7685550000001</v>
      </c>
      <c r="K302">
        <v>297.21588100000002</v>
      </c>
      <c r="L302">
        <v>-103.67238100000003</v>
      </c>
    </row>
    <row r="303" spans="1:12" x14ac:dyDescent="0.25">
      <c r="A303" t="s">
        <v>313</v>
      </c>
      <c r="B303" s="1">
        <v>8552453.3259999994</v>
      </c>
      <c r="C303" s="1">
        <v>516265.18099999998</v>
      </c>
      <c r="D303">
        <v>226.46440000000001</v>
      </c>
      <c r="E303">
        <f t="shared" si="4"/>
        <v>193.40440000000001</v>
      </c>
      <c r="I303">
        <v>2860</v>
      </c>
      <c r="J303">
        <v>3624.7685550000001</v>
      </c>
      <c r="K303">
        <v>297.21588100000002</v>
      </c>
      <c r="L303">
        <v>-103.81148100000001</v>
      </c>
    </row>
    <row r="304" spans="1:12" x14ac:dyDescent="0.25">
      <c r="A304" t="s">
        <v>314</v>
      </c>
      <c r="B304" s="1">
        <v>8552454.5580000002</v>
      </c>
      <c r="C304" s="1">
        <v>516269.20500000002</v>
      </c>
      <c r="D304">
        <v>226.3253</v>
      </c>
      <c r="E304">
        <f t="shared" si="4"/>
        <v>193.2653</v>
      </c>
      <c r="I304">
        <v>2870</v>
      </c>
      <c r="J304">
        <v>3642.5112300000001</v>
      </c>
      <c r="K304">
        <v>298.67086799999998</v>
      </c>
      <c r="L304">
        <v>-105.40556799999999</v>
      </c>
    </row>
    <row r="305" spans="1:12" x14ac:dyDescent="0.25">
      <c r="A305" t="s">
        <v>315</v>
      </c>
      <c r="B305" s="1">
        <v>8552455.7909999993</v>
      </c>
      <c r="C305" s="1">
        <v>516273.23</v>
      </c>
      <c r="D305">
        <v>226.18610000000001</v>
      </c>
      <c r="E305">
        <f t="shared" si="4"/>
        <v>193.12610000000001</v>
      </c>
      <c r="I305">
        <v>2879</v>
      </c>
      <c r="J305">
        <v>3651.3828130000002</v>
      </c>
      <c r="K305">
        <v>299.398346</v>
      </c>
      <c r="L305">
        <v>-106.272246</v>
      </c>
    </row>
    <row r="306" spans="1:12" x14ac:dyDescent="0.25">
      <c r="A306" t="s">
        <v>316</v>
      </c>
      <c r="B306" s="1">
        <v>8552457.023</v>
      </c>
      <c r="C306" s="1">
        <v>516277.25400000002</v>
      </c>
      <c r="D306">
        <v>226.047</v>
      </c>
      <c r="E306">
        <f t="shared" si="4"/>
        <v>192.98699999999999</v>
      </c>
      <c r="I306">
        <v>2889</v>
      </c>
      <c r="J306">
        <v>3651.3828130000002</v>
      </c>
      <c r="K306">
        <v>299.398346</v>
      </c>
      <c r="L306">
        <v>-106.41134600000001</v>
      </c>
    </row>
    <row r="307" spans="1:12" x14ac:dyDescent="0.25">
      <c r="A307" t="s">
        <v>317</v>
      </c>
      <c r="B307" s="1">
        <v>8552458.2550000008</v>
      </c>
      <c r="C307" s="1">
        <v>516281.27899999998</v>
      </c>
      <c r="D307">
        <v>225.90790000000001</v>
      </c>
      <c r="E307">
        <f t="shared" si="4"/>
        <v>192.84790000000001</v>
      </c>
      <c r="I307">
        <v>2898</v>
      </c>
      <c r="J307">
        <v>3651.3828130000002</v>
      </c>
      <c r="K307">
        <v>299.398346</v>
      </c>
      <c r="L307">
        <v>-106.55044599999999</v>
      </c>
    </row>
    <row r="308" spans="1:12" x14ac:dyDescent="0.25">
      <c r="A308" t="s">
        <v>318</v>
      </c>
      <c r="B308" s="1">
        <v>8552459.3900000006</v>
      </c>
      <c r="C308" s="1">
        <v>516285.45799999998</v>
      </c>
      <c r="D308">
        <v>225.785</v>
      </c>
      <c r="E308">
        <f t="shared" si="4"/>
        <v>192.72499999999999</v>
      </c>
      <c r="I308">
        <v>2908</v>
      </c>
      <c r="J308">
        <v>3660.2541500000002</v>
      </c>
      <c r="K308">
        <v>300.125854</v>
      </c>
      <c r="L308">
        <v>-107.40085400000001</v>
      </c>
    </row>
    <row r="309" spans="1:12" x14ac:dyDescent="0.25">
      <c r="A309" t="s">
        <v>319</v>
      </c>
      <c r="B309" s="1">
        <v>8552460.5250000004</v>
      </c>
      <c r="C309" s="1">
        <v>516289.636</v>
      </c>
      <c r="D309">
        <v>225.66200000000001</v>
      </c>
      <c r="E309">
        <f t="shared" si="4"/>
        <v>192.602</v>
      </c>
      <c r="I309">
        <v>2917</v>
      </c>
      <c r="J309">
        <v>3669.1254880000001</v>
      </c>
      <c r="K309">
        <v>300.85333300000002</v>
      </c>
      <c r="L309">
        <v>-108.25133300000002</v>
      </c>
    </row>
    <row r="310" spans="1:12" x14ac:dyDescent="0.25">
      <c r="A310" t="s">
        <v>320</v>
      </c>
      <c r="B310" s="1">
        <v>8552461.659</v>
      </c>
      <c r="C310" s="1">
        <v>516293.815</v>
      </c>
      <c r="D310">
        <v>225.53909999999999</v>
      </c>
      <c r="E310">
        <f t="shared" si="4"/>
        <v>192.47909999999999</v>
      </c>
      <c r="I310">
        <v>2927</v>
      </c>
      <c r="J310">
        <v>3669.1254880000001</v>
      </c>
      <c r="K310">
        <v>300.85333300000002</v>
      </c>
      <c r="L310">
        <v>-108.37423300000003</v>
      </c>
    </row>
    <row r="311" spans="1:12" x14ac:dyDescent="0.25">
      <c r="A311" t="s">
        <v>321</v>
      </c>
      <c r="B311" s="1">
        <v>8552462.7939999998</v>
      </c>
      <c r="C311" s="1">
        <v>516297.99400000001</v>
      </c>
      <c r="D311">
        <v>225.4162</v>
      </c>
      <c r="E311">
        <f t="shared" si="4"/>
        <v>192.3562</v>
      </c>
      <c r="I311">
        <v>2936</v>
      </c>
      <c r="J311">
        <v>3695.7397460000002</v>
      </c>
      <c r="K311">
        <v>303.035797</v>
      </c>
      <c r="L311">
        <v>-110.679597</v>
      </c>
    </row>
    <row r="312" spans="1:12" x14ac:dyDescent="0.25">
      <c r="A312" t="s">
        <v>322</v>
      </c>
      <c r="B312" s="1">
        <v>8552463.9279999994</v>
      </c>
      <c r="C312" s="1">
        <v>516302.17300000001</v>
      </c>
      <c r="D312">
        <v>225.29329999999999</v>
      </c>
      <c r="E312">
        <f t="shared" si="4"/>
        <v>192.23329999999999</v>
      </c>
      <c r="I312">
        <v>2946</v>
      </c>
      <c r="J312">
        <v>3686.868164</v>
      </c>
      <c r="K312">
        <v>302.30831899999998</v>
      </c>
      <c r="L312">
        <v>-110.075019</v>
      </c>
    </row>
    <row r="313" spans="1:12" x14ac:dyDescent="0.25">
      <c r="A313" t="s">
        <v>323</v>
      </c>
      <c r="B313" s="1">
        <v>8552465.2290000003</v>
      </c>
      <c r="C313" s="1">
        <v>516306.17499999999</v>
      </c>
      <c r="D313">
        <v>225.15430000000001</v>
      </c>
      <c r="E313">
        <f t="shared" si="4"/>
        <v>192.0943</v>
      </c>
      <c r="I313">
        <v>2955</v>
      </c>
      <c r="J313">
        <v>3695.7397460000002</v>
      </c>
      <c r="K313">
        <v>303.035797</v>
      </c>
      <c r="L313">
        <v>-110.941497</v>
      </c>
    </row>
    <row r="314" spans="1:12" x14ac:dyDescent="0.25">
      <c r="A314" t="s">
        <v>324</v>
      </c>
      <c r="B314" s="1">
        <v>8552466.5309999995</v>
      </c>
      <c r="C314" s="1">
        <v>516310.17700000003</v>
      </c>
      <c r="D314">
        <v>225.0154</v>
      </c>
      <c r="E314">
        <f t="shared" si="4"/>
        <v>191.9554</v>
      </c>
      <c r="I314">
        <v>2965</v>
      </c>
      <c r="J314">
        <v>3704.6110840000001</v>
      </c>
      <c r="K314">
        <v>303.763306</v>
      </c>
      <c r="L314">
        <v>-111.807906</v>
      </c>
    </row>
    <row r="315" spans="1:12" x14ac:dyDescent="0.25">
      <c r="A315" t="s">
        <v>325</v>
      </c>
      <c r="B315" s="1">
        <v>8552467.8320000004</v>
      </c>
      <c r="C315" s="1">
        <v>516314.179</v>
      </c>
      <c r="D315">
        <v>224.87639999999999</v>
      </c>
      <c r="E315">
        <f t="shared" si="4"/>
        <v>191.81639999999999</v>
      </c>
      <c r="I315">
        <v>2974</v>
      </c>
      <c r="J315">
        <v>3704.6110840000001</v>
      </c>
      <c r="K315">
        <v>303.763306</v>
      </c>
      <c r="L315">
        <v>-111.94690600000001</v>
      </c>
    </row>
    <row r="316" spans="1:12" x14ac:dyDescent="0.25">
      <c r="A316" t="s">
        <v>326</v>
      </c>
      <c r="B316" s="1">
        <v>8552469.1329999994</v>
      </c>
      <c r="C316" s="1">
        <v>516318.18199999997</v>
      </c>
      <c r="D316">
        <v>224.73740000000001</v>
      </c>
      <c r="E316">
        <f t="shared" si="4"/>
        <v>191.67740000000001</v>
      </c>
      <c r="I316">
        <v>2984</v>
      </c>
      <c r="J316">
        <v>3722.35376</v>
      </c>
      <c r="K316">
        <v>305.21826199999998</v>
      </c>
      <c r="L316">
        <v>-113.54086199999998</v>
      </c>
    </row>
    <row r="317" spans="1:12" x14ac:dyDescent="0.25">
      <c r="A317" t="s">
        <v>327</v>
      </c>
      <c r="B317" s="1">
        <v>8552470.4340000004</v>
      </c>
      <c r="C317" s="1">
        <v>516322.18400000001</v>
      </c>
      <c r="D317">
        <v>224.5985</v>
      </c>
      <c r="E317">
        <f t="shared" si="4"/>
        <v>191.5385</v>
      </c>
      <c r="I317">
        <v>2993</v>
      </c>
      <c r="J317">
        <v>3713.482422</v>
      </c>
      <c r="K317">
        <v>304.49078400000002</v>
      </c>
      <c r="L317">
        <v>-112.95228400000002</v>
      </c>
    </row>
    <row r="318" spans="1:12" x14ac:dyDescent="0.25">
      <c r="A318" t="s">
        <v>328</v>
      </c>
      <c r="B318" s="1">
        <v>8552471.7949999999</v>
      </c>
      <c r="C318" s="1">
        <v>516326.02100000001</v>
      </c>
      <c r="D318">
        <v>224.46770000000001</v>
      </c>
      <c r="E318">
        <f t="shared" si="4"/>
        <v>191.40770000000001</v>
      </c>
      <c r="I318">
        <v>3003</v>
      </c>
      <c r="J318">
        <v>3713.482422</v>
      </c>
      <c r="K318">
        <v>304.49078400000002</v>
      </c>
      <c r="L318">
        <v>-113.08308400000001</v>
      </c>
    </row>
    <row r="319" spans="1:12" x14ac:dyDescent="0.25">
      <c r="A319" t="s">
        <v>329</v>
      </c>
      <c r="B319" s="1">
        <v>8552473.1559999995</v>
      </c>
      <c r="C319" s="1">
        <v>516329.85800000001</v>
      </c>
      <c r="D319">
        <v>224.33690000000001</v>
      </c>
      <c r="E319">
        <f t="shared" si="4"/>
        <v>191.27690000000001</v>
      </c>
      <c r="I319">
        <v>3012</v>
      </c>
      <c r="J319">
        <v>3731.2253420000002</v>
      </c>
      <c r="K319">
        <v>305.94576999999998</v>
      </c>
      <c r="L319">
        <v>-114.66886999999997</v>
      </c>
    </row>
    <row r="320" spans="1:12" x14ac:dyDescent="0.25">
      <c r="A320" t="s">
        <v>330</v>
      </c>
      <c r="B320" s="1">
        <v>8552474.5170000009</v>
      </c>
      <c r="C320" s="1">
        <v>516333.69500000001</v>
      </c>
      <c r="D320">
        <v>224.2062</v>
      </c>
      <c r="E320">
        <f t="shared" si="4"/>
        <v>191.14619999999999</v>
      </c>
      <c r="I320">
        <v>3022</v>
      </c>
      <c r="J320">
        <v>3722.35376</v>
      </c>
      <c r="K320">
        <v>305.21826199999998</v>
      </c>
      <c r="L320">
        <v>-114.07206199999999</v>
      </c>
    </row>
    <row r="321" spans="1:12" x14ac:dyDescent="0.25">
      <c r="A321" t="s">
        <v>331</v>
      </c>
      <c r="B321" s="1">
        <v>8552475.8780000005</v>
      </c>
      <c r="C321" s="1">
        <v>516337.53200000001</v>
      </c>
      <c r="D321">
        <v>224.0754</v>
      </c>
      <c r="E321">
        <f t="shared" si="4"/>
        <v>191.0154</v>
      </c>
      <c r="I321">
        <v>3031</v>
      </c>
      <c r="J321">
        <v>3740.0966800000001</v>
      </c>
      <c r="K321">
        <v>306.673248</v>
      </c>
      <c r="L321">
        <v>-115.657848</v>
      </c>
    </row>
    <row r="322" spans="1:12" x14ac:dyDescent="0.25">
      <c r="A322" t="s">
        <v>332</v>
      </c>
      <c r="B322" s="1">
        <v>8552477.2400000002</v>
      </c>
      <c r="C322" s="1">
        <v>516341.37</v>
      </c>
      <c r="D322">
        <v>223.94460000000001</v>
      </c>
      <c r="E322">
        <f t="shared" si="4"/>
        <v>190.88460000000001</v>
      </c>
      <c r="I322">
        <v>3041</v>
      </c>
      <c r="J322">
        <v>3740.0966800000001</v>
      </c>
      <c r="K322">
        <v>306.673248</v>
      </c>
      <c r="L322">
        <v>-115.78864799999999</v>
      </c>
    </row>
    <row r="323" spans="1:12" x14ac:dyDescent="0.25">
      <c r="A323" t="s">
        <v>333</v>
      </c>
      <c r="B323" s="1">
        <v>8552478.5850000009</v>
      </c>
      <c r="C323" s="1">
        <v>516344.88799999998</v>
      </c>
      <c r="D323">
        <v>223.8261</v>
      </c>
      <c r="E323">
        <f t="shared" ref="E323:E333" si="5">D323-33.06</f>
        <v>190.76609999999999</v>
      </c>
      <c r="I323">
        <v>3050</v>
      </c>
      <c r="J323">
        <v>3740.0966800000001</v>
      </c>
      <c r="K323">
        <v>306.673248</v>
      </c>
      <c r="L323">
        <v>-115.90714800000001</v>
      </c>
    </row>
    <row r="324" spans="1:12" x14ac:dyDescent="0.25">
      <c r="A324" t="s">
        <v>334</v>
      </c>
      <c r="B324" s="1">
        <v>8552479.9299999997</v>
      </c>
      <c r="C324" s="1">
        <v>516348.40600000002</v>
      </c>
      <c r="D324">
        <v>223.70760000000001</v>
      </c>
      <c r="E324">
        <f t="shared" si="5"/>
        <v>190.64760000000001</v>
      </c>
      <c r="I324">
        <v>3060</v>
      </c>
      <c r="J324">
        <v>3740.0966800000001</v>
      </c>
      <c r="K324">
        <v>306.673248</v>
      </c>
      <c r="L324">
        <v>-116.02564799999999</v>
      </c>
    </row>
    <row r="325" spans="1:12" x14ac:dyDescent="0.25">
      <c r="A325" t="s">
        <v>335</v>
      </c>
      <c r="B325" s="1">
        <v>8552481.2750000004</v>
      </c>
      <c r="C325" s="1">
        <v>516351.924</v>
      </c>
      <c r="D325">
        <v>223.5891</v>
      </c>
      <c r="E325">
        <f t="shared" si="5"/>
        <v>190.5291</v>
      </c>
      <c r="I325">
        <v>3069</v>
      </c>
      <c r="J325">
        <v>3731.2253420000002</v>
      </c>
      <c r="K325">
        <v>305.94576999999998</v>
      </c>
      <c r="L325">
        <v>-115.41666999999998</v>
      </c>
    </row>
    <row r="326" spans="1:12" x14ac:dyDescent="0.25">
      <c r="A326" t="s">
        <v>336</v>
      </c>
      <c r="B326" s="1">
        <v>8552482.6209999993</v>
      </c>
      <c r="C326" s="1">
        <v>516355.44199999998</v>
      </c>
      <c r="D326">
        <v>223.47059999999999</v>
      </c>
      <c r="E326">
        <f t="shared" si="5"/>
        <v>190.41059999999999</v>
      </c>
      <c r="I326">
        <v>3079</v>
      </c>
      <c r="J326">
        <v>3757.8393550000001</v>
      </c>
      <c r="K326">
        <v>308.12823500000002</v>
      </c>
      <c r="L326">
        <v>-117.71763500000003</v>
      </c>
    </row>
    <row r="327" spans="1:12" x14ac:dyDescent="0.25">
      <c r="A327" t="s">
        <v>337</v>
      </c>
      <c r="B327" s="1">
        <v>8552483.966</v>
      </c>
      <c r="C327" s="1">
        <v>516358.96100000001</v>
      </c>
      <c r="D327">
        <v>223.35210000000001</v>
      </c>
      <c r="E327">
        <f t="shared" si="5"/>
        <v>190.2921</v>
      </c>
      <c r="I327">
        <v>3088</v>
      </c>
      <c r="J327">
        <v>3740.0966800000001</v>
      </c>
      <c r="K327">
        <v>306.673248</v>
      </c>
      <c r="L327">
        <v>-116.381148</v>
      </c>
    </row>
    <row r="328" spans="1:12" x14ac:dyDescent="0.25">
      <c r="A328" t="s">
        <v>338</v>
      </c>
      <c r="B328" s="1">
        <v>8552484.1769999992</v>
      </c>
      <c r="C328" s="1">
        <v>516359.49900000001</v>
      </c>
      <c r="D328">
        <v>223.33879999999999</v>
      </c>
      <c r="E328">
        <f t="shared" si="5"/>
        <v>190.27879999999999</v>
      </c>
      <c r="I328">
        <v>3098</v>
      </c>
      <c r="J328">
        <v>3748.968018</v>
      </c>
      <c r="K328">
        <v>307.40072600000002</v>
      </c>
      <c r="L328">
        <v>-117.12192600000003</v>
      </c>
    </row>
    <row r="329" spans="1:12" x14ac:dyDescent="0.25">
      <c r="A329" t="s">
        <v>339</v>
      </c>
      <c r="B329" s="1">
        <v>8552484.3880000003</v>
      </c>
      <c r="C329" s="1">
        <v>516360.038</v>
      </c>
      <c r="D329">
        <v>223.32550000000001</v>
      </c>
      <c r="E329">
        <f t="shared" si="5"/>
        <v>190.2655</v>
      </c>
      <c r="I329">
        <v>3107</v>
      </c>
      <c r="J329">
        <v>3713.482422</v>
      </c>
      <c r="K329">
        <v>304.49078400000002</v>
      </c>
      <c r="L329">
        <v>-114.22528400000002</v>
      </c>
    </row>
    <row r="330" spans="1:12" x14ac:dyDescent="0.25">
      <c r="A330" t="s">
        <v>340</v>
      </c>
      <c r="B330" s="1">
        <v>8552484.5989999995</v>
      </c>
      <c r="C330" s="1">
        <v>516360.576</v>
      </c>
      <c r="D330">
        <v>223.31219999999999</v>
      </c>
      <c r="E330">
        <f t="shared" si="5"/>
        <v>190.25219999999999</v>
      </c>
      <c r="I330">
        <v>3117</v>
      </c>
      <c r="J330">
        <v>3722.35376</v>
      </c>
      <c r="K330">
        <v>305.21826199999998</v>
      </c>
      <c r="L330">
        <v>-114.96606199999999</v>
      </c>
    </row>
    <row r="331" spans="1:12" x14ac:dyDescent="0.25">
      <c r="A331" t="s">
        <v>341</v>
      </c>
      <c r="B331" s="1">
        <v>8552484.8100000005</v>
      </c>
      <c r="C331" s="1">
        <v>516361.11499999999</v>
      </c>
      <c r="D331">
        <v>223.2989</v>
      </c>
      <c r="E331">
        <f t="shared" si="5"/>
        <v>190.2389</v>
      </c>
      <c r="I331">
        <v>3126</v>
      </c>
      <c r="J331">
        <v>3686.868164</v>
      </c>
      <c r="K331">
        <v>302.30831899999998</v>
      </c>
      <c r="L331">
        <v>-112.06941899999998</v>
      </c>
    </row>
    <row r="332" spans="1:12" x14ac:dyDescent="0.25">
      <c r="A332" t="s">
        <v>342</v>
      </c>
      <c r="B332" s="1">
        <v>8552485.0209999997</v>
      </c>
      <c r="C332" s="1">
        <v>516361.65299999999</v>
      </c>
      <c r="D332">
        <v>223.28569999999999</v>
      </c>
      <c r="E332">
        <f t="shared" si="5"/>
        <v>190.22569999999999</v>
      </c>
      <c r="I332">
        <v>3136</v>
      </c>
      <c r="J332">
        <v>3704.6110840000001</v>
      </c>
      <c r="K332">
        <v>303.763306</v>
      </c>
      <c r="L332">
        <v>-113.53760600000001</v>
      </c>
    </row>
    <row r="333" spans="1:12" x14ac:dyDescent="0.25">
      <c r="A333" t="s">
        <v>343</v>
      </c>
      <c r="B333" s="1">
        <v>8552485.023</v>
      </c>
      <c r="C333" s="1">
        <v>516361.647</v>
      </c>
      <c r="D333">
        <v>223.29130000000001</v>
      </c>
      <c r="E333">
        <f t="shared" si="5"/>
        <v>190.2313</v>
      </c>
      <c r="I333">
        <v>3145</v>
      </c>
      <c r="J333">
        <v>3677.9968260000001</v>
      </c>
      <c r="K333">
        <v>301.58081099999998</v>
      </c>
      <c r="L333">
        <v>-111.34951099999998</v>
      </c>
    </row>
    <row r="334" spans="1:12" x14ac:dyDescent="0.25">
      <c r="B334" s="1"/>
      <c r="C334" s="1"/>
    </row>
    <row r="335" spans="1:12" x14ac:dyDescent="0.25">
      <c r="B335" s="1"/>
      <c r="C335" s="1"/>
    </row>
    <row r="336" spans="1:12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  <row r="737" spans="2:3" x14ac:dyDescent="0.25">
      <c r="B737" s="1"/>
      <c r="C737" s="1"/>
    </row>
    <row r="738" spans="2:3" x14ac:dyDescent="0.25">
      <c r="B738" s="1"/>
      <c r="C738" s="1"/>
    </row>
    <row r="739" spans="2:3" x14ac:dyDescent="0.25">
      <c r="B739" s="1"/>
      <c r="C739" s="1"/>
    </row>
    <row r="740" spans="2:3" x14ac:dyDescent="0.25">
      <c r="B740" s="1"/>
      <c r="C740" s="1"/>
    </row>
    <row r="741" spans="2:3" x14ac:dyDescent="0.25">
      <c r="B741" s="1"/>
      <c r="C741" s="1"/>
    </row>
    <row r="742" spans="2:3" x14ac:dyDescent="0.25">
      <c r="B742" s="1"/>
      <c r="C742" s="1"/>
    </row>
    <row r="743" spans="2:3" x14ac:dyDescent="0.25">
      <c r="B743" s="1"/>
      <c r="C743" s="1"/>
    </row>
    <row r="744" spans="2:3" x14ac:dyDescent="0.25">
      <c r="B744" s="1"/>
      <c r="C744" s="1"/>
    </row>
    <row r="745" spans="2:3" x14ac:dyDescent="0.25">
      <c r="B745" s="1"/>
      <c r="C745" s="1"/>
    </row>
    <row r="746" spans="2:3" x14ac:dyDescent="0.25">
      <c r="B746" s="1"/>
      <c r="C746" s="1"/>
    </row>
    <row r="747" spans="2:3" x14ac:dyDescent="0.25">
      <c r="B747" s="1"/>
      <c r="C747" s="1"/>
    </row>
    <row r="748" spans="2:3" x14ac:dyDescent="0.25">
      <c r="B748" s="1"/>
      <c r="C748" s="1"/>
    </row>
    <row r="749" spans="2:3" x14ac:dyDescent="0.25">
      <c r="B749" s="1"/>
      <c r="C749" s="1"/>
    </row>
    <row r="750" spans="2:3" x14ac:dyDescent="0.25">
      <c r="B750" s="1"/>
      <c r="C750" s="1"/>
    </row>
    <row r="751" spans="2:3" x14ac:dyDescent="0.25">
      <c r="B751" s="1"/>
      <c r="C751" s="1"/>
    </row>
    <row r="752" spans="2:3" x14ac:dyDescent="0.25">
      <c r="B752" s="1"/>
      <c r="C752" s="1"/>
    </row>
    <row r="753" spans="2:3" x14ac:dyDescent="0.25">
      <c r="B753" s="1"/>
      <c r="C753" s="1"/>
    </row>
    <row r="754" spans="2:3" x14ac:dyDescent="0.25">
      <c r="B754" s="1"/>
      <c r="C754" s="1"/>
    </row>
    <row r="755" spans="2:3" x14ac:dyDescent="0.25">
      <c r="B755" s="1"/>
      <c r="C755" s="1"/>
    </row>
    <row r="756" spans="2:3" x14ac:dyDescent="0.25">
      <c r="B756" s="1"/>
      <c r="C756" s="1"/>
    </row>
    <row r="757" spans="2:3" x14ac:dyDescent="0.25">
      <c r="B757" s="1"/>
      <c r="C757" s="1"/>
    </row>
    <row r="758" spans="2:3" x14ac:dyDescent="0.25">
      <c r="B758" s="1"/>
      <c r="C758" s="1"/>
    </row>
    <row r="759" spans="2:3" x14ac:dyDescent="0.25">
      <c r="B759" s="1"/>
      <c r="C759" s="1"/>
    </row>
    <row r="760" spans="2:3" x14ac:dyDescent="0.25">
      <c r="B760" s="1"/>
      <c r="C760" s="1"/>
    </row>
    <row r="761" spans="2:3" x14ac:dyDescent="0.25">
      <c r="B761" s="1"/>
      <c r="C761" s="1"/>
    </row>
    <row r="762" spans="2:3" x14ac:dyDescent="0.25">
      <c r="B762" s="1"/>
      <c r="C762" s="1"/>
    </row>
    <row r="763" spans="2:3" x14ac:dyDescent="0.25">
      <c r="B763" s="1"/>
      <c r="C763" s="1"/>
    </row>
    <row r="764" spans="2:3" x14ac:dyDescent="0.25">
      <c r="B764" s="1"/>
      <c r="C764" s="1"/>
    </row>
    <row r="765" spans="2:3" x14ac:dyDescent="0.25">
      <c r="B765" s="1"/>
      <c r="C765" s="1"/>
    </row>
    <row r="766" spans="2:3" x14ac:dyDescent="0.25">
      <c r="B766" s="1"/>
      <c r="C766" s="1"/>
    </row>
    <row r="767" spans="2:3" x14ac:dyDescent="0.25">
      <c r="B767" s="1"/>
      <c r="C767" s="1"/>
    </row>
    <row r="768" spans="2:3" x14ac:dyDescent="0.25">
      <c r="B768" s="1"/>
      <c r="C768" s="1"/>
    </row>
    <row r="769" spans="2:3" x14ac:dyDescent="0.25">
      <c r="B769" s="1"/>
      <c r="C769" s="1"/>
    </row>
    <row r="770" spans="2:3" x14ac:dyDescent="0.25">
      <c r="B770" s="1"/>
      <c r="C770" s="1"/>
    </row>
    <row r="771" spans="2:3" x14ac:dyDescent="0.25">
      <c r="B771" s="1"/>
      <c r="C771" s="1"/>
    </row>
    <row r="772" spans="2:3" x14ac:dyDescent="0.25">
      <c r="B772" s="1"/>
      <c r="C772" s="1"/>
    </row>
    <row r="773" spans="2:3" x14ac:dyDescent="0.25">
      <c r="B773" s="1"/>
      <c r="C773" s="1"/>
    </row>
    <row r="774" spans="2:3" x14ac:dyDescent="0.25">
      <c r="B774" s="1"/>
      <c r="C774" s="1"/>
    </row>
    <row r="775" spans="2:3" x14ac:dyDescent="0.25">
      <c r="B775" s="1"/>
      <c r="C775" s="1"/>
    </row>
    <row r="776" spans="2:3" x14ac:dyDescent="0.25">
      <c r="B776" s="1"/>
      <c r="C776" s="1"/>
    </row>
    <row r="777" spans="2:3" x14ac:dyDescent="0.25">
      <c r="B777" s="1"/>
      <c r="C777" s="1"/>
    </row>
    <row r="778" spans="2:3" x14ac:dyDescent="0.25">
      <c r="B778" s="1"/>
      <c r="C778" s="1"/>
    </row>
    <row r="779" spans="2:3" x14ac:dyDescent="0.25">
      <c r="B779" s="1"/>
      <c r="C779" s="1"/>
    </row>
    <row r="780" spans="2:3" x14ac:dyDescent="0.25">
      <c r="B780" s="1"/>
      <c r="C780" s="1"/>
    </row>
    <row r="781" spans="2:3" x14ac:dyDescent="0.25">
      <c r="B781" s="1"/>
      <c r="C781" s="1"/>
    </row>
    <row r="782" spans="2:3" x14ac:dyDescent="0.25">
      <c r="B782" s="1"/>
      <c r="C782" s="1"/>
    </row>
    <row r="783" spans="2:3" x14ac:dyDescent="0.25">
      <c r="B783" s="1"/>
      <c r="C783" s="1"/>
    </row>
    <row r="784" spans="2:3" x14ac:dyDescent="0.25">
      <c r="B784" s="1"/>
      <c r="C784" s="1"/>
    </row>
    <row r="785" spans="2:3" x14ac:dyDescent="0.25">
      <c r="B785" s="1"/>
      <c r="C785" s="1"/>
    </row>
    <row r="786" spans="2:3" x14ac:dyDescent="0.25">
      <c r="B786" s="1"/>
      <c r="C786" s="1"/>
    </row>
    <row r="787" spans="2:3" x14ac:dyDescent="0.25">
      <c r="B787" s="1"/>
      <c r="C787" s="1"/>
    </row>
    <row r="788" spans="2:3" x14ac:dyDescent="0.25">
      <c r="B788" s="1"/>
      <c r="C788" s="1"/>
    </row>
    <row r="789" spans="2:3" x14ac:dyDescent="0.25">
      <c r="B789" s="1"/>
      <c r="C789" s="1"/>
    </row>
    <row r="790" spans="2:3" x14ac:dyDescent="0.25">
      <c r="B790" s="1"/>
      <c r="C790" s="1"/>
    </row>
    <row r="791" spans="2:3" x14ac:dyDescent="0.25">
      <c r="B791" s="1"/>
      <c r="C791" s="1"/>
    </row>
    <row r="792" spans="2:3" x14ac:dyDescent="0.25">
      <c r="B792" s="1"/>
      <c r="C792" s="1"/>
    </row>
    <row r="793" spans="2:3" x14ac:dyDescent="0.25">
      <c r="B793" s="1"/>
      <c r="C793" s="1"/>
    </row>
    <row r="794" spans="2:3" x14ac:dyDescent="0.25">
      <c r="B794" s="1"/>
      <c r="C794" s="1"/>
    </row>
    <row r="795" spans="2:3" x14ac:dyDescent="0.25">
      <c r="B795" s="1"/>
      <c r="C795" s="1"/>
    </row>
    <row r="796" spans="2:3" x14ac:dyDescent="0.25">
      <c r="B796" s="1"/>
      <c r="C796" s="1"/>
    </row>
    <row r="797" spans="2:3" x14ac:dyDescent="0.25">
      <c r="B797" s="1"/>
      <c r="C797" s="1"/>
    </row>
    <row r="798" spans="2:3" x14ac:dyDescent="0.25">
      <c r="B798" s="1"/>
      <c r="C798" s="1"/>
    </row>
    <row r="799" spans="2:3" x14ac:dyDescent="0.25">
      <c r="B799" s="1"/>
      <c r="C799" s="1"/>
    </row>
    <row r="800" spans="2:3" x14ac:dyDescent="0.25">
      <c r="B800" s="1"/>
      <c r="C800" s="1"/>
    </row>
    <row r="801" spans="2:3" x14ac:dyDescent="0.25">
      <c r="B801" s="1"/>
      <c r="C801" s="1"/>
    </row>
    <row r="802" spans="2:3" x14ac:dyDescent="0.25">
      <c r="B802" s="1"/>
      <c r="C802" s="1"/>
    </row>
    <row r="803" spans="2:3" x14ac:dyDescent="0.25">
      <c r="B803" s="1"/>
      <c r="C803" s="1"/>
    </row>
    <row r="804" spans="2:3" x14ac:dyDescent="0.25">
      <c r="B804" s="1"/>
      <c r="C804" s="1"/>
    </row>
    <row r="805" spans="2:3" x14ac:dyDescent="0.25">
      <c r="B805" s="1"/>
      <c r="C805" s="1"/>
    </row>
    <row r="806" spans="2:3" x14ac:dyDescent="0.25">
      <c r="B806" s="1"/>
      <c r="C806" s="1"/>
    </row>
    <row r="807" spans="2:3" x14ac:dyDescent="0.25">
      <c r="B807" s="1"/>
      <c r="C807" s="1"/>
    </row>
    <row r="808" spans="2:3" x14ac:dyDescent="0.25">
      <c r="B808" s="1"/>
      <c r="C808" s="1"/>
    </row>
    <row r="809" spans="2:3" x14ac:dyDescent="0.25">
      <c r="B809" s="1"/>
      <c r="C809" s="1"/>
    </row>
    <row r="810" spans="2:3" x14ac:dyDescent="0.25">
      <c r="B810" s="1"/>
      <c r="C810" s="1"/>
    </row>
    <row r="811" spans="2:3" x14ac:dyDescent="0.25">
      <c r="B811" s="1"/>
      <c r="C811" s="1"/>
    </row>
    <row r="812" spans="2:3" x14ac:dyDescent="0.25">
      <c r="B812" s="1"/>
      <c r="C812" s="1"/>
    </row>
    <row r="813" spans="2:3" x14ac:dyDescent="0.25">
      <c r="B813" s="1"/>
      <c r="C813" s="1"/>
    </row>
    <row r="814" spans="2:3" x14ac:dyDescent="0.25">
      <c r="B814" s="1"/>
      <c r="C814" s="1"/>
    </row>
    <row r="815" spans="2:3" x14ac:dyDescent="0.25">
      <c r="B815" s="1"/>
      <c r="C815" s="1"/>
    </row>
    <row r="816" spans="2:3" x14ac:dyDescent="0.25">
      <c r="B816" s="1"/>
      <c r="C816" s="1"/>
    </row>
    <row r="817" spans="2:3" x14ac:dyDescent="0.25">
      <c r="B817" s="1"/>
      <c r="C817" s="1"/>
    </row>
    <row r="818" spans="2:3" x14ac:dyDescent="0.25">
      <c r="B818" s="1"/>
      <c r="C818" s="1"/>
    </row>
    <row r="819" spans="2:3" x14ac:dyDescent="0.25">
      <c r="B819" s="1"/>
      <c r="C819" s="1"/>
    </row>
    <row r="820" spans="2:3" x14ac:dyDescent="0.25">
      <c r="B820" s="1"/>
      <c r="C820" s="1"/>
    </row>
    <row r="821" spans="2:3" x14ac:dyDescent="0.25">
      <c r="B821" s="1"/>
      <c r="C821" s="1"/>
    </row>
    <row r="822" spans="2:3" x14ac:dyDescent="0.25">
      <c r="B822" s="1"/>
      <c r="C822" s="1"/>
    </row>
    <row r="823" spans="2:3" x14ac:dyDescent="0.25">
      <c r="B823" s="1"/>
      <c r="C823" s="1"/>
    </row>
    <row r="824" spans="2:3" x14ac:dyDescent="0.25">
      <c r="B824" s="1"/>
      <c r="C824" s="1"/>
    </row>
    <row r="825" spans="2:3" x14ac:dyDescent="0.25">
      <c r="B825" s="1"/>
      <c r="C825" s="1"/>
    </row>
    <row r="826" spans="2:3" x14ac:dyDescent="0.25">
      <c r="B826" s="1"/>
      <c r="C826" s="1"/>
    </row>
    <row r="827" spans="2:3" x14ac:dyDescent="0.25">
      <c r="B827" s="1"/>
      <c r="C827" s="1"/>
    </row>
    <row r="828" spans="2:3" x14ac:dyDescent="0.25">
      <c r="B828" s="1"/>
      <c r="C828" s="1"/>
    </row>
    <row r="829" spans="2:3" x14ac:dyDescent="0.25">
      <c r="B829" s="1"/>
      <c r="C829" s="1"/>
    </row>
    <row r="830" spans="2:3" x14ac:dyDescent="0.25">
      <c r="B830" s="1"/>
      <c r="C830" s="1"/>
    </row>
    <row r="831" spans="2:3" x14ac:dyDescent="0.25">
      <c r="B831" s="1"/>
      <c r="C831" s="1"/>
    </row>
    <row r="832" spans="2:3" x14ac:dyDescent="0.25">
      <c r="B832" s="1"/>
      <c r="C832" s="1"/>
    </row>
    <row r="833" spans="2:3" x14ac:dyDescent="0.25">
      <c r="B833" s="1"/>
      <c r="C833" s="1"/>
    </row>
    <row r="834" spans="2:3" x14ac:dyDescent="0.25">
      <c r="B834" s="1"/>
      <c r="C834" s="1"/>
    </row>
    <row r="835" spans="2:3" x14ac:dyDescent="0.25">
      <c r="B835" s="1"/>
      <c r="C835" s="1"/>
    </row>
    <row r="836" spans="2:3" x14ac:dyDescent="0.25">
      <c r="B836" s="1"/>
      <c r="C836" s="1"/>
    </row>
    <row r="837" spans="2:3" x14ac:dyDescent="0.25">
      <c r="B837" s="1"/>
      <c r="C837" s="1"/>
    </row>
    <row r="838" spans="2:3" x14ac:dyDescent="0.25">
      <c r="B838" s="1"/>
      <c r="C838" s="1"/>
    </row>
    <row r="839" spans="2:3" x14ac:dyDescent="0.25">
      <c r="B839" s="1"/>
      <c r="C839" s="1"/>
    </row>
    <row r="840" spans="2:3" x14ac:dyDescent="0.25">
      <c r="B840" s="1"/>
      <c r="C840" s="1"/>
    </row>
    <row r="841" spans="2:3" x14ac:dyDescent="0.25">
      <c r="B841" s="1"/>
      <c r="C841" s="1"/>
    </row>
    <row r="842" spans="2:3" x14ac:dyDescent="0.25">
      <c r="B842" s="1"/>
      <c r="C842" s="1"/>
    </row>
    <row r="843" spans="2:3" x14ac:dyDescent="0.25">
      <c r="B843" s="1"/>
      <c r="C843" s="1"/>
    </row>
    <row r="844" spans="2:3" x14ac:dyDescent="0.25">
      <c r="B844" s="1"/>
      <c r="C844" s="1"/>
    </row>
    <row r="845" spans="2:3" x14ac:dyDescent="0.25">
      <c r="B845" s="1"/>
      <c r="C845" s="1"/>
    </row>
    <row r="846" spans="2:3" x14ac:dyDescent="0.25">
      <c r="B846" s="1"/>
      <c r="C846" s="1"/>
    </row>
    <row r="847" spans="2:3" x14ac:dyDescent="0.25">
      <c r="B847" s="1"/>
      <c r="C847" s="1"/>
    </row>
    <row r="848" spans="2:3" x14ac:dyDescent="0.25">
      <c r="B848" s="1"/>
      <c r="C848" s="1"/>
    </row>
    <row r="849" spans="2:3" x14ac:dyDescent="0.25">
      <c r="B849" s="1"/>
      <c r="C849" s="1"/>
    </row>
    <row r="850" spans="2:3" x14ac:dyDescent="0.25">
      <c r="B850" s="1"/>
      <c r="C850" s="1"/>
    </row>
    <row r="851" spans="2:3" x14ac:dyDescent="0.25">
      <c r="B851" s="1"/>
      <c r="C851" s="1"/>
    </row>
    <row r="852" spans="2:3" x14ac:dyDescent="0.25">
      <c r="B852" s="1"/>
      <c r="C852" s="1"/>
    </row>
    <row r="853" spans="2:3" x14ac:dyDescent="0.25">
      <c r="B853" s="1"/>
      <c r="C853" s="1"/>
    </row>
    <row r="854" spans="2:3" x14ac:dyDescent="0.25">
      <c r="B854" s="1"/>
      <c r="C854" s="1"/>
    </row>
    <row r="855" spans="2:3" x14ac:dyDescent="0.25">
      <c r="B855" s="1"/>
      <c r="C855" s="1"/>
    </row>
    <row r="856" spans="2:3" x14ac:dyDescent="0.25">
      <c r="B856" s="1"/>
      <c r="C856" s="1"/>
    </row>
    <row r="857" spans="2:3" x14ac:dyDescent="0.25">
      <c r="B857" s="1"/>
      <c r="C857" s="1"/>
    </row>
    <row r="858" spans="2:3" x14ac:dyDescent="0.25">
      <c r="B858" s="1"/>
      <c r="C858" s="1"/>
    </row>
    <row r="859" spans="2:3" x14ac:dyDescent="0.25">
      <c r="B859" s="1"/>
      <c r="C859" s="1"/>
    </row>
    <row r="860" spans="2:3" x14ac:dyDescent="0.25">
      <c r="B860" s="1"/>
      <c r="C860" s="1"/>
    </row>
    <row r="861" spans="2:3" x14ac:dyDescent="0.25">
      <c r="B861" s="1"/>
      <c r="C861" s="1"/>
    </row>
    <row r="862" spans="2:3" x14ac:dyDescent="0.25">
      <c r="B862" s="1"/>
      <c r="C862" s="1"/>
    </row>
    <row r="863" spans="2:3" x14ac:dyDescent="0.25">
      <c r="B863" s="1"/>
      <c r="C863" s="1"/>
    </row>
    <row r="864" spans="2:3" x14ac:dyDescent="0.25">
      <c r="B864" s="1"/>
      <c r="C864" s="1"/>
    </row>
    <row r="865" spans="2:3" x14ac:dyDescent="0.25">
      <c r="B865" s="1"/>
      <c r="C865" s="1"/>
    </row>
    <row r="866" spans="2:3" x14ac:dyDescent="0.25">
      <c r="B866" s="1"/>
      <c r="C866" s="1"/>
    </row>
    <row r="867" spans="2:3" x14ac:dyDescent="0.25">
      <c r="B867" s="1"/>
      <c r="C867" s="1"/>
    </row>
    <row r="868" spans="2:3" x14ac:dyDescent="0.25">
      <c r="B868" s="1"/>
      <c r="C868" s="1"/>
    </row>
    <row r="869" spans="2:3" x14ac:dyDescent="0.25">
      <c r="B869" s="1"/>
      <c r="C869" s="1"/>
    </row>
    <row r="870" spans="2:3" x14ac:dyDescent="0.25">
      <c r="B870" s="1"/>
      <c r="C870" s="1"/>
    </row>
    <row r="871" spans="2:3" x14ac:dyDescent="0.25">
      <c r="B871" s="1"/>
      <c r="C871" s="1"/>
    </row>
    <row r="872" spans="2:3" x14ac:dyDescent="0.25">
      <c r="B872" s="1"/>
      <c r="C872" s="1"/>
    </row>
    <row r="873" spans="2:3" x14ac:dyDescent="0.25">
      <c r="B873" s="1"/>
      <c r="C873" s="1"/>
    </row>
    <row r="874" spans="2:3" x14ac:dyDescent="0.25">
      <c r="B874" s="1"/>
      <c r="C874" s="1"/>
    </row>
    <row r="875" spans="2:3" x14ac:dyDescent="0.25">
      <c r="B875" s="1"/>
      <c r="C875" s="1"/>
    </row>
    <row r="876" spans="2:3" x14ac:dyDescent="0.25">
      <c r="B876" s="1"/>
      <c r="C876" s="1"/>
    </row>
    <row r="877" spans="2:3" x14ac:dyDescent="0.25">
      <c r="B877" s="1"/>
      <c r="C877" s="1"/>
    </row>
    <row r="878" spans="2:3" x14ac:dyDescent="0.25">
      <c r="B878" s="1"/>
      <c r="C878" s="1"/>
    </row>
    <row r="879" spans="2:3" x14ac:dyDescent="0.25">
      <c r="B879" s="1"/>
      <c r="C879" s="1"/>
    </row>
    <row r="880" spans="2:3" x14ac:dyDescent="0.25">
      <c r="B880" s="1"/>
      <c r="C880" s="1"/>
    </row>
    <row r="881" spans="2:3" x14ac:dyDescent="0.25">
      <c r="B881" s="1"/>
      <c r="C881" s="1"/>
    </row>
    <row r="882" spans="2:3" x14ac:dyDescent="0.25">
      <c r="B882" s="1"/>
      <c r="C882" s="1"/>
    </row>
    <row r="883" spans="2:3" x14ac:dyDescent="0.25">
      <c r="B883" s="1"/>
      <c r="C883" s="1"/>
    </row>
    <row r="884" spans="2:3" x14ac:dyDescent="0.25">
      <c r="B884" s="1"/>
      <c r="C884" s="1"/>
    </row>
    <row r="885" spans="2:3" x14ac:dyDescent="0.25">
      <c r="B885" s="1"/>
      <c r="C885" s="1"/>
    </row>
    <row r="886" spans="2:3" x14ac:dyDescent="0.25">
      <c r="B886" s="1"/>
      <c r="C886" s="1"/>
    </row>
    <row r="887" spans="2:3" x14ac:dyDescent="0.25">
      <c r="B887" s="1"/>
      <c r="C887" s="1"/>
    </row>
    <row r="888" spans="2:3" x14ac:dyDescent="0.25">
      <c r="B888" s="1"/>
      <c r="C888" s="1"/>
    </row>
    <row r="889" spans="2:3" x14ac:dyDescent="0.25">
      <c r="B889" s="1"/>
      <c r="C889" s="1"/>
    </row>
    <row r="890" spans="2:3" x14ac:dyDescent="0.25">
      <c r="B890" s="1"/>
      <c r="C890" s="1"/>
    </row>
    <row r="891" spans="2:3" x14ac:dyDescent="0.25">
      <c r="B891" s="1"/>
      <c r="C891" s="1"/>
    </row>
    <row r="892" spans="2:3" x14ac:dyDescent="0.25">
      <c r="B892" s="1"/>
      <c r="C892" s="1"/>
    </row>
    <row r="893" spans="2:3" x14ac:dyDescent="0.25">
      <c r="B893" s="1"/>
      <c r="C893" s="1"/>
    </row>
    <row r="894" spans="2:3" x14ac:dyDescent="0.25">
      <c r="B894" s="1"/>
      <c r="C894" s="1"/>
    </row>
    <row r="895" spans="2:3" x14ac:dyDescent="0.25">
      <c r="B895" s="1"/>
      <c r="C895" s="1"/>
    </row>
    <row r="896" spans="2:3" x14ac:dyDescent="0.25">
      <c r="B896" s="1"/>
      <c r="C896" s="1"/>
    </row>
    <row r="897" spans="2:3" x14ac:dyDescent="0.25">
      <c r="B897" s="1"/>
      <c r="C897" s="1"/>
    </row>
    <row r="898" spans="2:3" x14ac:dyDescent="0.25">
      <c r="B898" s="1"/>
      <c r="C898" s="1"/>
    </row>
    <row r="899" spans="2:3" x14ac:dyDescent="0.25">
      <c r="B899" s="1"/>
      <c r="C899" s="1"/>
    </row>
    <row r="900" spans="2:3" x14ac:dyDescent="0.25">
      <c r="B900" s="1"/>
      <c r="C900" s="1"/>
    </row>
    <row r="901" spans="2:3" x14ac:dyDescent="0.25">
      <c r="B901" s="1"/>
      <c r="C901" s="1"/>
    </row>
    <row r="902" spans="2:3" x14ac:dyDescent="0.25">
      <c r="B902" s="1"/>
      <c r="C902" s="1"/>
    </row>
    <row r="903" spans="2:3" x14ac:dyDescent="0.25">
      <c r="B903" s="1"/>
      <c r="C903" s="1"/>
    </row>
    <row r="904" spans="2:3" x14ac:dyDescent="0.25">
      <c r="B904" s="1"/>
      <c r="C904" s="1"/>
    </row>
    <row r="905" spans="2:3" x14ac:dyDescent="0.25">
      <c r="B905" s="1"/>
      <c r="C905" s="1"/>
    </row>
    <row r="906" spans="2:3" x14ac:dyDescent="0.25">
      <c r="B906" s="1"/>
      <c r="C906" s="1"/>
    </row>
    <row r="907" spans="2:3" x14ac:dyDescent="0.25">
      <c r="B907" s="1"/>
      <c r="C907" s="1"/>
    </row>
    <row r="908" spans="2:3" x14ac:dyDescent="0.25">
      <c r="B908" s="1"/>
      <c r="C908" s="1"/>
    </row>
    <row r="909" spans="2:3" x14ac:dyDescent="0.25">
      <c r="B909" s="1"/>
      <c r="C909" s="1"/>
    </row>
    <row r="910" spans="2:3" x14ac:dyDescent="0.25">
      <c r="B910" s="1"/>
      <c r="C910" s="1"/>
    </row>
    <row r="911" spans="2:3" x14ac:dyDescent="0.25">
      <c r="B911" s="1"/>
      <c r="C911" s="1"/>
    </row>
    <row r="912" spans="2:3" x14ac:dyDescent="0.25">
      <c r="B912" s="1"/>
      <c r="C912" s="1"/>
    </row>
    <row r="913" spans="2:3" x14ac:dyDescent="0.25">
      <c r="B913" s="1"/>
      <c r="C913" s="1"/>
    </row>
    <row r="914" spans="2:3" x14ac:dyDescent="0.25">
      <c r="B914" s="1"/>
      <c r="C914" s="1"/>
    </row>
    <row r="915" spans="2:3" x14ac:dyDescent="0.25">
      <c r="B915" s="1"/>
      <c r="C915" s="1"/>
    </row>
    <row r="916" spans="2:3" x14ac:dyDescent="0.25">
      <c r="B916" s="1"/>
      <c r="C916" s="1"/>
    </row>
    <row r="917" spans="2:3" x14ac:dyDescent="0.25">
      <c r="B917" s="1"/>
      <c r="C917" s="1"/>
    </row>
    <row r="918" spans="2:3" x14ac:dyDescent="0.25">
      <c r="B918" s="1"/>
      <c r="C918" s="1"/>
    </row>
    <row r="919" spans="2:3" x14ac:dyDescent="0.25">
      <c r="B919" s="1"/>
      <c r="C919" s="1"/>
    </row>
    <row r="920" spans="2:3" x14ac:dyDescent="0.25">
      <c r="B920" s="1"/>
      <c r="C920" s="1"/>
    </row>
    <row r="921" spans="2:3" x14ac:dyDescent="0.25">
      <c r="B921" s="1"/>
      <c r="C921" s="1"/>
    </row>
    <row r="922" spans="2:3" x14ac:dyDescent="0.25">
      <c r="B922" s="1"/>
      <c r="C922" s="1"/>
    </row>
    <row r="923" spans="2:3" x14ac:dyDescent="0.25">
      <c r="B923" s="1"/>
      <c r="C923" s="1"/>
    </row>
    <row r="924" spans="2:3" x14ac:dyDescent="0.25">
      <c r="B924" s="1"/>
      <c r="C924" s="1"/>
    </row>
    <row r="925" spans="2:3" x14ac:dyDescent="0.25">
      <c r="B925" s="1"/>
      <c r="C925" s="1"/>
    </row>
    <row r="926" spans="2:3" x14ac:dyDescent="0.25">
      <c r="B926" s="1"/>
      <c r="C926" s="1"/>
    </row>
    <row r="927" spans="2:3" x14ac:dyDescent="0.25">
      <c r="B927" s="1"/>
      <c r="C927" s="1"/>
    </row>
    <row r="928" spans="2:3" x14ac:dyDescent="0.25">
      <c r="B928" s="1"/>
      <c r="C928" s="1"/>
    </row>
    <row r="929" spans="2:3" x14ac:dyDescent="0.25">
      <c r="B929" s="1"/>
      <c r="C929" s="1"/>
    </row>
    <row r="930" spans="2:3" x14ac:dyDescent="0.25">
      <c r="B930" s="1"/>
      <c r="C930" s="1"/>
    </row>
    <row r="931" spans="2:3" x14ac:dyDescent="0.25">
      <c r="B931" s="1"/>
      <c r="C931" s="1"/>
    </row>
    <row r="932" spans="2:3" x14ac:dyDescent="0.25">
      <c r="B932" s="1"/>
      <c r="C932" s="1"/>
    </row>
    <row r="933" spans="2:3" x14ac:dyDescent="0.25">
      <c r="B933" s="1"/>
      <c r="C933" s="1"/>
    </row>
    <row r="934" spans="2:3" x14ac:dyDescent="0.25">
      <c r="B934" s="1"/>
      <c r="C934" s="1"/>
    </row>
    <row r="935" spans="2:3" x14ac:dyDescent="0.25">
      <c r="B935" s="1"/>
      <c r="C935" s="1"/>
    </row>
    <row r="936" spans="2:3" x14ac:dyDescent="0.25">
      <c r="B936" s="1"/>
      <c r="C936" s="1"/>
    </row>
    <row r="937" spans="2:3" x14ac:dyDescent="0.25">
      <c r="B937" s="1"/>
      <c r="C937" s="1"/>
    </row>
    <row r="938" spans="2:3" x14ac:dyDescent="0.25">
      <c r="B938" s="1"/>
      <c r="C938" s="1"/>
    </row>
    <row r="939" spans="2:3" x14ac:dyDescent="0.25">
      <c r="B939" s="1"/>
      <c r="C939" s="1"/>
    </row>
    <row r="940" spans="2:3" x14ac:dyDescent="0.25">
      <c r="B940" s="1"/>
      <c r="C940" s="1"/>
    </row>
    <row r="941" spans="2:3" x14ac:dyDescent="0.25">
      <c r="B941" s="1"/>
      <c r="C941" s="1"/>
    </row>
    <row r="942" spans="2:3" x14ac:dyDescent="0.25">
      <c r="B942" s="1"/>
      <c r="C942" s="1"/>
    </row>
    <row r="943" spans="2:3" x14ac:dyDescent="0.25">
      <c r="B943" s="1"/>
      <c r="C943" s="1"/>
    </row>
    <row r="944" spans="2:3" x14ac:dyDescent="0.25">
      <c r="B944" s="1"/>
      <c r="C944" s="1"/>
    </row>
    <row r="945" spans="2:3" x14ac:dyDescent="0.25">
      <c r="B945" s="1"/>
      <c r="C945" s="1"/>
    </row>
    <row r="946" spans="2:3" x14ac:dyDescent="0.25">
      <c r="B946" s="1"/>
      <c r="C946" s="1"/>
    </row>
    <row r="947" spans="2:3" x14ac:dyDescent="0.25">
      <c r="B947" s="1"/>
      <c r="C947" s="1"/>
    </row>
    <row r="948" spans="2:3" x14ac:dyDescent="0.25">
      <c r="B948" s="1"/>
      <c r="C948" s="1"/>
    </row>
    <row r="949" spans="2:3" x14ac:dyDescent="0.25">
      <c r="B949" s="1"/>
      <c r="C949" s="1"/>
    </row>
    <row r="950" spans="2:3" x14ac:dyDescent="0.25">
      <c r="B950" s="1"/>
      <c r="C950" s="1"/>
    </row>
    <row r="951" spans="2:3" x14ac:dyDescent="0.25">
      <c r="B951" s="1"/>
      <c r="C951" s="1"/>
    </row>
    <row r="952" spans="2:3" x14ac:dyDescent="0.25">
      <c r="B952" s="1"/>
      <c r="C952" s="1"/>
    </row>
    <row r="953" spans="2:3" x14ac:dyDescent="0.25">
      <c r="B953" s="1"/>
      <c r="C953" s="1"/>
    </row>
    <row r="954" spans="2:3" x14ac:dyDescent="0.25">
      <c r="B954" s="1"/>
      <c r="C954" s="1"/>
    </row>
    <row r="955" spans="2:3" x14ac:dyDescent="0.25">
      <c r="B955" s="1"/>
      <c r="C955" s="1"/>
    </row>
    <row r="956" spans="2:3" x14ac:dyDescent="0.25">
      <c r="B956" s="1"/>
      <c r="C956" s="1"/>
    </row>
    <row r="957" spans="2:3" x14ac:dyDescent="0.25">
      <c r="B957" s="1"/>
      <c r="C957" s="1"/>
    </row>
    <row r="958" spans="2:3" x14ac:dyDescent="0.25">
      <c r="B958" s="1"/>
      <c r="C958" s="1"/>
    </row>
    <row r="959" spans="2:3" x14ac:dyDescent="0.25">
      <c r="B959" s="1"/>
      <c r="C959" s="1"/>
    </row>
    <row r="960" spans="2:3" x14ac:dyDescent="0.25">
      <c r="B960" s="1"/>
      <c r="C960" s="1"/>
    </row>
    <row r="961" spans="2:3" x14ac:dyDescent="0.25">
      <c r="B961" s="1"/>
      <c r="C961" s="1"/>
    </row>
    <row r="962" spans="2:3" x14ac:dyDescent="0.25">
      <c r="B962" s="1"/>
      <c r="C962" s="1"/>
    </row>
    <row r="963" spans="2:3" x14ac:dyDescent="0.25">
      <c r="B963" s="1"/>
      <c r="C963" s="1"/>
    </row>
    <row r="964" spans="2:3" x14ac:dyDescent="0.25">
      <c r="B964" s="1"/>
      <c r="C964" s="1"/>
    </row>
    <row r="965" spans="2:3" x14ac:dyDescent="0.25">
      <c r="B965" s="1"/>
      <c r="C965" s="1"/>
    </row>
    <row r="966" spans="2:3" x14ac:dyDescent="0.25">
      <c r="B966" s="1"/>
      <c r="C966" s="1"/>
    </row>
    <row r="967" spans="2:3" x14ac:dyDescent="0.25">
      <c r="B967" s="1"/>
      <c r="C967" s="1"/>
    </row>
    <row r="968" spans="2:3" x14ac:dyDescent="0.25">
      <c r="B968" s="1"/>
      <c r="C968" s="1"/>
    </row>
    <row r="969" spans="2:3" x14ac:dyDescent="0.25">
      <c r="B969" s="1"/>
      <c r="C969" s="1"/>
    </row>
    <row r="970" spans="2:3" x14ac:dyDescent="0.25">
      <c r="B970" s="1"/>
      <c r="C970" s="1"/>
    </row>
    <row r="971" spans="2:3" x14ac:dyDescent="0.25">
      <c r="B971" s="1"/>
      <c r="C971" s="1"/>
    </row>
    <row r="972" spans="2:3" x14ac:dyDescent="0.25">
      <c r="B972" s="1"/>
      <c r="C972" s="1"/>
    </row>
    <row r="973" spans="2:3" x14ac:dyDescent="0.25">
      <c r="B973" s="1"/>
      <c r="C973" s="1"/>
    </row>
    <row r="974" spans="2:3" x14ac:dyDescent="0.25">
      <c r="B974" s="1"/>
      <c r="C974" s="1"/>
    </row>
    <row r="975" spans="2:3" x14ac:dyDescent="0.25">
      <c r="B975" s="1"/>
      <c r="C975" s="1"/>
    </row>
    <row r="976" spans="2:3" x14ac:dyDescent="0.25">
      <c r="B976" s="1"/>
      <c r="C976" s="1"/>
    </row>
    <row r="977" spans="2:3" x14ac:dyDescent="0.25">
      <c r="B977" s="1"/>
      <c r="C977" s="1"/>
    </row>
    <row r="978" spans="2:3" x14ac:dyDescent="0.25">
      <c r="B978" s="1"/>
      <c r="C978" s="1"/>
    </row>
    <row r="979" spans="2:3" x14ac:dyDescent="0.25">
      <c r="B979" s="1"/>
      <c r="C979" s="1"/>
    </row>
    <row r="980" spans="2:3" x14ac:dyDescent="0.25">
      <c r="B980" s="1"/>
      <c r="C980" s="1"/>
    </row>
    <row r="981" spans="2:3" x14ac:dyDescent="0.25">
      <c r="B981" s="1"/>
      <c r="C981" s="1"/>
    </row>
    <row r="982" spans="2:3" x14ac:dyDescent="0.25">
      <c r="B982" s="1"/>
      <c r="C982" s="1"/>
    </row>
    <row r="983" spans="2:3" x14ac:dyDescent="0.25">
      <c r="B983" s="1"/>
      <c r="C983" s="1"/>
    </row>
    <row r="984" spans="2:3" x14ac:dyDescent="0.25">
      <c r="B984" s="1"/>
      <c r="C984" s="1"/>
    </row>
    <row r="985" spans="2:3" x14ac:dyDescent="0.25">
      <c r="B985" s="1"/>
      <c r="C985" s="1"/>
    </row>
    <row r="986" spans="2:3" x14ac:dyDescent="0.25">
      <c r="B986" s="1"/>
      <c r="C986" s="1"/>
    </row>
    <row r="987" spans="2:3" x14ac:dyDescent="0.25">
      <c r="B987" s="1"/>
      <c r="C987" s="1"/>
    </row>
    <row r="988" spans="2:3" x14ac:dyDescent="0.25">
      <c r="B988" s="1"/>
      <c r="C988" s="1"/>
    </row>
    <row r="989" spans="2:3" x14ac:dyDescent="0.25">
      <c r="B989" s="1"/>
      <c r="C989" s="1"/>
    </row>
    <row r="990" spans="2:3" x14ac:dyDescent="0.25">
      <c r="B990" s="1"/>
      <c r="C990" s="1"/>
    </row>
    <row r="991" spans="2:3" x14ac:dyDescent="0.25">
      <c r="B991" s="1"/>
      <c r="C991" s="1"/>
    </row>
    <row r="992" spans="2:3" x14ac:dyDescent="0.25">
      <c r="B992" s="1"/>
      <c r="C992" s="1"/>
    </row>
    <row r="993" spans="2:3" x14ac:dyDescent="0.25">
      <c r="B993" s="1"/>
      <c r="C993" s="1"/>
    </row>
    <row r="994" spans="2:3" x14ac:dyDescent="0.25">
      <c r="B994" s="1"/>
      <c r="C994" s="1"/>
    </row>
    <row r="995" spans="2:3" x14ac:dyDescent="0.25">
      <c r="B995" s="1"/>
      <c r="C995" s="1"/>
    </row>
    <row r="996" spans="2:3" x14ac:dyDescent="0.25">
      <c r="B996" s="1"/>
      <c r="C996" s="1"/>
    </row>
    <row r="997" spans="2:3" x14ac:dyDescent="0.25">
      <c r="B997" s="1"/>
      <c r="C997" s="1"/>
    </row>
    <row r="998" spans="2:3" x14ac:dyDescent="0.25">
      <c r="B998" s="1"/>
      <c r="C998" s="1"/>
    </row>
    <row r="999" spans="2:3" x14ac:dyDescent="0.25">
      <c r="B999" s="1"/>
      <c r="C999" s="1"/>
    </row>
    <row r="1000" spans="2:3" x14ac:dyDescent="0.25">
      <c r="B1000" s="1"/>
      <c r="C1000" s="1"/>
    </row>
    <row r="1001" spans="2:3" x14ac:dyDescent="0.25">
      <c r="B1001" s="1"/>
      <c r="C1001" s="1"/>
    </row>
    <row r="1002" spans="2:3" x14ac:dyDescent="0.25">
      <c r="B1002" s="1"/>
      <c r="C1002" s="1"/>
    </row>
    <row r="1003" spans="2:3" x14ac:dyDescent="0.25">
      <c r="B1003" s="1"/>
      <c r="C1003" s="1"/>
    </row>
    <row r="1004" spans="2:3" x14ac:dyDescent="0.25">
      <c r="B1004" s="1"/>
      <c r="C1004" s="1"/>
    </row>
    <row r="1005" spans="2:3" x14ac:dyDescent="0.25">
      <c r="B1005" s="1"/>
      <c r="C1005" s="1"/>
    </row>
    <row r="1006" spans="2:3" x14ac:dyDescent="0.25">
      <c r="B1006" s="1"/>
      <c r="C1006" s="1"/>
    </row>
    <row r="1007" spans="2:3" x14ac:dyDescent="0.25">
      <c r="B1007" s="1"/>
      <c r="C1007" s="1"/>
    </row>
    <row r="1008" spans="2:3" x14ac:dyDescent="0.25">
      <c r="B1008" s="1"/>
      <c r="C1008" s="1"/>
    </row>
    <row r="1009" spans="2:3" x14ac:dyDescent="0.25">
      <c r="B1009" s="1"/>
      <c r="C1009" s="1"/>
    </row>
    <row r="1010" spans="2:3" x14ac:dyDescent="0.25">
      <c r="B1010" s="1"/>
      <c r="C1010" s="1"/>
    </row>
    <row r="1011" spans="2:3" x14ac:dyDescent="0.25">
      <c r="B1011" s="1"/>
      <c r="C1011" s="1"/>
    </row>
    <row r="1012" spans="2:3" x14ac:dyDescent="0.25">
      <c r="B1012" s="1"/>
      <c r="C1012" s="1"/>
    </row>
    <row r="1013" spans="2:3" x14ac:dyDescent="0.25">
      <c r="B1013" s="1"/>
      <c r="C1013" s="1"/>
    </row>
    <row r="1014" spans="2:3" x14ac:dyDescent="0.25">
      <c r="B1014" s="1"/>
      <c r="C1014" s="1"/>
    </row>
    <row r="1015" spans="2:3" x14ac:dyDescent="0.25">
      <c r="B1015" s="1"/>
      <c r="C1015" s="1"/>
    </row>
    <row r="1016" spans="2:3" x14ac:dyDescent="0.25">
      <c r="B1016" s="1"/>
      <c r="C1016" s="1"/>
    </row>
    <row r="1017" spans="2:3" x14ac:dyDescent="0.25">
      <c r="B1017" s="1"/>
      <c r="C1017" s="1"/>
    </row>
    <row r="1018" spans="2:3" x14ac:dyDescent="0.25">
      <c r="B1018" s="1"/>
      <c r="C1018" s="1"/>
    </row>
    <row r="1019" spans="2:3" x14ac:dyDescent="0.25">
      <c r="B1019" s="1"/>
      <c r="C1019" s="1"/>
    </row>
    <row r="1020" spans="2:3" x14ac:dyDescent="0.25">
      <c r="B1020" s="1"/>
      <c r="C1020" s="1"/>
    </row>
    <row r="1021" spans="2:3" x14ac:dyDescent="0.25">
      <c r="B1021" s="1"/>
      <c r="C1021" s="1"/>
    </row>
    <row r="1022" spans="2:3" x14ac:dyDescent="0.25">
      <c r="B1022" s="1"/>
      <c r="C1022" s="1"/>
    </row>
    <row r="1023" spans="2:3" x14ac:dyDescent="0.25">
      <c r="B1023" s="1"/>
      <c r="C1023" s="1"/>
    </row>
    <row r="1024" spans="2:3" x14ac:dyDescent="0.25">
      <c r="B1024" s="1"/>
      <c r="C1024" s="1"/>
    </row>
    <row r="1025" spans="2:3" x14ac:dyDescent="0.25">
      <c r="B1025" s="1"/>
      <c r="C1025" s="1"/>
    </row>
    <row r="1026" spans="2:3" x14ac:dyDescent="0.25">
      <c r="B1026" s="1"/>
      <c r="C1026" s="1"/>
    </row>
    <row r="1027" spans="2:3" x14ac:dyDescent="0.25">
      <c r="B1027" s="1"/>
      <c r="C1027" s="1"/>
    </row>
    <row r="1028" spans="2:3" x14ac:dyDescent="0.25">
      <c r="B1028" s="1"/>
      <c r="C1028" s="1"/>
    </row>
    <row r="1029" spans="2:3" x14ac:dyDescent="0.25">
      <c r="B1029" s="1"/>
      <c r="C1029" s="1"/>
    </row>
    <row r="1030" spans="2:3" x14ac:dyDescent="0.25">
      <c r="B1030" s="1"/>
      <c r="C1030" s="1"/>
    </row>
    <row r="1031" spans="2:3" x14ac:dyDescent="0.25">
      <c r="B1031" s="1"/>
      <c r="C1031" s="1"/>
    </row>
    <row r="1032" spans="2:3" x14ac:dyDescent="0.25">
      <c r="B1032" s="1"/>
      <c r="C1032" s="1"/>
    </row>
    <row r="1033" spans="2:3" x14ac:dyDescent="0.25">
      <c r="B1033" s="1"/>
      <c r="C1033" s="1"/>
    </row>
    <row r="1034" spans="2:3" x14ac:dyDescent="0.25">
      <c r="B1034" s="1"/>
      <c r="C1034" s="1"/>
    </row>
    <row r="1035" spans="2:3" x14ac:dyDescent="0.25">
      <c r="B1035" s="1"/>
      <c r="C1035" s="1"/>
    </row>
    <row r="1036" spans="2:3" x14ac:dyDescent="0.25">
      <c r="B1036" s="1"/>
      <c r="C1036" s="1"/>
    </row>
    <row r="1037" spans="2:3" x14ac:dyDescent="0.25">
      <c r="B1037" s="1"/>
      <c r="C1037" s="1"/>
    </row>
    <row r="1038" spans="2:3" x14ac:dyDescent="0.25">
      <c r="B1038" s="1"/>
      <c r="C1038" s="1"/>
    </row>
    <row r="1039" spans="2:3" x14ac:dyDescent="0.25">
      <c r="B1039" s="1"/>
      <c r="C1039" s="1"/>
    </row>
    <row r="1040" spans="2:3" x14ac:dyDescent="0.25">
      <c r="B1040" s="1"/>
      <c r="C1040" s="1"/>
    </row>
    <row r="1041" spans="2:3" x14ac:dyDescent="0.25">
      <c r="B1041" s="1"/>
      <c r="C1041" s="1"/>
    </row>
    <row r="1042" spans="2:3" x14ac:dyDescent="0.25">
      <c r="B1042" s="1"/>
      <c r="C1042" s="1"/>
    </row>
    <row r="1043" spans="2:3" x14ac:dyDescent="0.25">
      <c r="B1043" s="1"/>
      <c r="C1043" s="1"/>
    </row>
    <row r="1044" spans="2:3" x14ac:dyDescent="0.25">
      <c r="B1044" s="1"/>
      <c r="C1044" s="1"/>
    </row>
    <row r="1045" spans="2:3" x14ac:dyDescent="0.25">
      <c r="B1045" s="1"/>
      <c r="C1045" s="1"/>
    </row>
    <row r="1046" spans="2:3" x14ac:dyDescent="0.25">
      <c r="B1046" s="1"/>
      <c r="C1046" s="1"/>
    </row>
    <row r="1047" spans="2:3" x14ac:dyDescent="0.25">
      <c r="B1047" s="1"/>
      <c r="C1047" s="1"/>
    </row>
    <row r="1048" spans="2:3" x14ac:dyDescent="0.25">
      <c r="B1048" s="1"/>
      <c r="C1048" s="1"/>
    </row>
    <row r="1049" spans="2:3" x14ac:dyDescent="0.25">
      <c r="B1049" s="1"/>
      <c r="C1049" s="1"/>
    </row>
    <row r="1050" spans="2:3" x14ac:dyDescent="0.25">
      <c r="B1050" s="1"/>
      <c r="C1050" s="1"/>
    </row>
    <row r="1051" spans="2:3" x14ac:dyDescent="0.25">
      <c r="B1051" s="1"/>
      <c r="C1051" s="1"/>
    </row>
    <row r="1052" spans="2:3" x14ac:dyDescent="0.25">
      <c r="B1052" s="1"/>
      <c r="C1052" s="1"/>
    </row>
    <row r="1053" spans="2:3" x14ac:dyDescent="0.25">
      <c r="B1053" s="1"/>
      <c r="C1053" s="1"/>
    </row>
    <row r="1054" spans="2:3" x14ac:dyDescent="0.25">
      <c r="B1054" s="1"/>
      <c r="C1054" s="1"/>
    </row>
    <row r="1055" spans="2:3" x14ac:dyDescent="0.25">
      <c r="B1055" s="1"/>
      <c r="C1055" s="1"/>
    </row>
    <row r="1056" spans="2:3" x14ac:dyDescent="0.25">
      <c r="B1056" s="1"/>
      <c r="C1056" s="1"/>
    </row>
    <row r="1057" spans="2:3" x14ac:dyDescent="0.25">
      <c r="B1057" s="1"/>
      <c r="C1057" s="1"/>
    </row>
    <row r="1058" spans="2:3" x14ac:dyDescent="0.25">
      <c r="B1058" s="1"/>
      <c r="C1058" s="1"/>
    </row>
    <row r="1059" spans="2:3" x14ac:dyDescent="0.25">
      <c r="B1059" s="1"/>
      <c r="C1059" s="1"/>
    </row>
    <row r="1060" spans="2:3" x14ac:dyDescent="0.25">
      <c r="B1060" s="1"/>
      <c r="C1060" s="1"/>
    </row>
    <row r="1061" spans="2:3" x14ac:dyDescent="0.25">
      <c r="B1061" s="1"/>
      <c r="C1061" s="1"/>
    </row>
    <row r="1062" spans="2:3" x14ac:dyDescent="0.25">
      <c r="B1062" s="1"/>
      <c r="C1062" s="1"/>
    </row>
    <row r="1063" spans="2:3" x14ac:dyDescent="0.25">
      <c r="B1063" s="1"/>
      <c r="C1063" s="1"/>
    </row>
    <row r="1064" spans="2:3" x14ac:dyDescent="0.25">
      <c r="B1064" s="1"/>
      <c r="C1064" s="1"/>
    </row>
    <row r="1065" spans="2:3" x14ac:dyDescent="0.25">
      <c r="B1065" s="1"/>
      <c r="C1065" s="1"/>
    </row>
    <row r="1066" spans="2:3" x14ac:dyDescent="0.25">
      <c r="B1066" s="1"/>
      <c r="C1066" s="1"/>
    </row>
    <row r="1067" spans="2:3" x14ac:dyDescent="0.25">
      <c r="B1067" s="1"/>
      <c r="C1067" s="1"/>
    </row>
    <row r="1068" spans="2:3" x14ac:dyDescent="0.25">
      <c r="B1068" s="1"/>
      <c r="C1068" s="1"/>
    </row>
    <row r="1069" spans="2:3" x14ac:dyDescent="0.25">
      <c r="B1069" s="1"/>
      <c r="C1069" s="1"/>
    </row>
    <row r="1070" spans="2:3" x14ac:dyDescent="0.25">
      <c r="B1070" s="1"/>
      <c r="C1070" s="1"/>
    </row>
    <row r="1071" spans="2:3" x14ac:dyDescent="0.25">
      <c r="B1071" s="1"/>
      <c r="C1071" s="1"/>
    </row>
    <row r="1072" spans="2:3" x14ac:dyDescent="0.25">
      <c r="B1072" s="1"/>
      <c r="C1072" s="1"/>
    </row>
    <row r="1073" spans="2:3" x14ac:dyDescent="0.25">
      <c r="B1073" s="1"/>
      <c r="C1073" s="1"/>
    </row>
    <row r="1074" spans="2:3" x14ac:dyDescent="0.25">
      <c r="B1074" s="1"/>
      <c r="C1074" s="1"/>
    </row>
    <row r="1075" spans="2:3" x14ac:dyDescent="0.25">
      <c r="B1075" s="1"/>
      <c r="C1075" s="1"/>
    </row>
    <row r="1076" spans="2:3" x14ac:dyDescent="0.25">
      <c r="B1076" s="1"/>
      <c r="C1076" s="1"/>
    </row>
    <row r="1077" spans="2:3" x14ac:dyDescent="0.25">
      <c r="B1077" s="1"/>
      <c r="C1077" s="1"/>
    </row>
    <row r="1078" spans="2:3" x14ac:dyDescent="0.25">
      <c r="B1078" s="1"/>
      <c r="C1078" s="1"/>
    </row>
    <row r="1079" spans="2:3" x14ac:dyDescent="0.25">
      <c r="B1079" s="1"/>
      <c r="C1079" s="1"/>
    </row>
    <row r="1080" spans="2:3" x14ac:dyDescent="0.25">
      <c r="B1080" s="1"/>
      <c r="C1080" s="1"/>
    </row>
    <row r="1081" spans="2:3" x14ac:dyDescent="0.25">
      <c r="B1081" s="1"/>
      <c r="C1081" s="1"/>
    </row>
    <row r="1082" spans="2:3" x14ac:dyDescent="0.25">
      <c r="B1082" s="1"/>
      <c r="C1082" s="1"/>
    </row>
    <row r="1083" spans="2:3" x14ac:dyDescent="0.25">
      <c r="B1083" s="1"/>
      <c r="C1083" s="1"/>
    </row>
    <row r="1084" spans="2:3" x14ac:dyDescent="0.25">
      <c r="B1084" s="1"/>
      <c r="C1084" s="1"/>
    </row>
    <row r="1085" spans="2:3" x14ac:dyDescent="0.25">
      <c r="B1085" s="1"/>
      <c r="C1085" s="1"/>
    </row>
    <row r="1086" spans="2:3" x14ac:dyDescent="0.25">
      <c r="B1086" s="1"/>
      <c r="C1086" s="1"/>
    </row>
    <row r="1087" spans="2:3" x14ac:dyDescent="0.25">
      <c r="B1087" s="1"/>
      <c r="C1087" s="1"/>
    </row>
    <row r="1088" spans="2:3" x14ac:dyDescent="0.25">
      <c r="B1088" s="1"/>
      <c r="C1088" s="1"/>
    </row>
    <row r="1089" spans="2:3" x14ac:dyDescent="0.25">
      <c r="B1089" s="1"/>
      <c r="C1089" s="1"/>
    </row>
    <row r="1090" spans="2:3" x14ac:dyDescent="0.25">
      <c r="B1090" s="1"/>
      <c r="C1090" s="1"/>
    </row>
    <row r="1091" spans="2:3" x14ac:dyDescent="0.25">
      <c r="B1091" s="1"/>
      <c r="C1091" s="1"/>
    </row>
    <row r="1092" spans="2:3" x14ac:dyDescent="0.25">
      <c r="B1092" s="1"/>
      <c r="C1092" s="1"/>
    </row>
    <row r="1093" spans="2:3" x14ac:dyDescent="0.25">
      <c r="B1093" s="1"/>
      <c r="C1093" s="1"/>
    </row>
    <row r="1094" spans="2:3" x14ac:dyDescent="0.25">
      <c r="B1094" s="1"/>
      <c r="C1094" s="1"/>
    </row>
    <row r="1095" spans="2:3" x14ac:dyDescent="0.25">
      <c r="B1095" s="1"/>
      <c r="C1095" s="1"/>
    </row>
    <row r="1096" spans="2:3" x14ac:dyDescent="0.25">
      <c r="B1096" s="1"/>
      <c r="C1096" s="1"/>
    </row>
    <row r="1097" spans="2:3" x14ac:dyDescent="0.25">
      <c r="B1097" s="1"/>
      <c r="C1097" s="1"/>
    </row>
    <row r="1098" spans="2:3" x14ac:dyDescent="0.25">
      <c r="B1098" s="1"/>
      <c r="C1098" s="1"/>
    </row>
    <row r="1099" spans="2:3" x14ac:dyDescent="0.25">
      <c r="B1099" s="1"/>
      <c r="C1099" s="1"/>
    </row>
    <row r="1100" spans="2:3" x14ac:dyDescent="0.25">
      <c r="B1100" s="1"/>
      <c r="C1100" s="1"/>
    </row>
    <row r="1101" spans="2:3" x14ac:dyDescent="0.25">
      <c r="B1101" s="1"/>
      <c r="C1101" s="1"/>
    </row>
    <row r="1102" spans="2:3" x14ac:dyDescent="0.25">
      <c r="B1102" s="1"/>
      <c r="C1102" s="1"/>
    </row>
    <row r="1103" spans="2:3" x14ac:dyDescent="0.25">
      <c r="B1103" s="1"/>
      <c r="C1103" s="1"/>
    </row>
    <row r="1104" spans="2:3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  <row r="1147" spans="2:3" x14ac:dyDescent="0.25">
      <c r="B1147" s="1"/>
      <c r="C1147" s="1"/>
    </row>
    <row r="1148" spans="2:3" x14ac:dyDescent="0.25">
      <c r="B1148" s="1"/>
      <c r="C1148" s="1"/>
    </row>
    <row r="1149" spans="2:3" x14ac:dyDescent="0.25">
      <c r="B1149" s="1"/>
      <c r="C1149" s="1"/>
    </row>
    <row r="1150" spans="2:3" x14ac:dyDescent="0.25">
      <c r="B1150" s="1"/>
      <c r="C1150" s="1"/>
    </row>
    <row r="1151" spans="2:3" x14ac:dyDescent="0.25">
      <c r="B1151" s="1"/>
      <c r="C1151" s="1"/>
    </row>
    <row r="1152" spans="2:3" x14ac:dyDescent="0.25">
      <c r="B1152" s="1"/>
      <c r="C1152" s="1"/>
    </row>
    <row r="1153" spans="2:3" x14ac:dyDescent="0.25">
      <c r="B1153" s="1"/>
      <c r="C1153" s="1"/>
    </row>
    <row r="1154" spans="2:3" x14ac:dyDescent="0.25">
      <c r="B1154" s="1"/>
      <c r="C1154" s="1"/>
    </row>
    <row r="1155" spans="2:3" x14ac:dyDescent="0.25">
      <c r="B1155" s="1"/>
      <c r="C1155" s="1"/>
    </row>
    <row r="1156" spans="2:3" x14ac:dyDescent="0.25">
      <c r="B1156" s="1"/>
      <c r="C1156" s="1"/>
    </row>
    <row r="1157" spans="2:3" x14ac:dyDescent="0.25">
      <c r="B1157" s="1"/>
      <c r="C1157" s="1"/>
    </row>
    <row r="1158" spans="2:3" x14ac:dyDescent="0.25">
      <c r="B1158" s="1"/>
      <c r="C1158" s="1"/>
    </row>
    <row r="1159" spans="2:3" x14ac:dyDescent="0.25">
      <c r="B1159" s="1"/>
      <c r="C1159" s="1"/>
    </row>
    <row r="1160" spans="2:3" x14ac:dyDescent="0.25">
      <c r="B1160" s="1"/>
      <c r="C1160" s="1"/>
    </row>
    <row r="1161" spans="2:3" x14ac:dyDescent="0.25">
      <c r="B1161" s="1"/>
      <c r="C1161" s="1"/>
    </row>
    <row r="1162" spans="2:3" x14ac:dyDescent="0.25">
      <c r="B1162" s="1"/>
      <c r="C1162" s="1"/>
    </row>
    <row r="1163" spans="2:3" x14ac:dyDescent="0.25">
      <c r="B1163" s="1"/>
      <c r="C1163" s="1"/>
    </row>
    <row r="1164" spans="2:3" x14ac:dyDescent="0.25">
      <c r="B1164" s="1"/>
      <c r="C1164" s="1"/>
    </row>
    <row r="1165" spans="2:3" x14ac:dyDescent="0.25">
      <c r="B1165" s="1"/>
      <c r="C1165" s="1"/>
    </row>
    <row r="1166" spans="2:3" x14ac:dyDescent="0.25">
      <c r="B1166" s="1"/>
      <c r="C1166" s="1"/>
    </row>
    <row r="1167" spans="2:3" x14ac:dyDescent="0.25">
      <c r="B1167" s="1"/>
      <c r="C1167" s="1"/>
    </row>
    <row r="1168" spans="2:3" x14ac:dyDescent="0.25">
      <c r="B1168" s="1"/>
      <c r="C1168" s="1"/>
    </row>
    <row r="1169" spans="2:3" x14ac:dyDescent="0.25">
      <c r="B1169" s="1"/>
      <c r="C1169" s="1"/>
    </row>
    <row r="1170" spans="2:3" x14ac:dyDescent="0.25">
      <c r="B1170" s="1"/>
      <c r="C1170" s="1"/>
    </row>
    <row r="1171" spans="2:3" x14ac:dyDescent="0.25">
      <c r="B1171" s="1"/>
      <c r="C1171" s="1"/>
    </row>
    <row r="1172" spans="2:3" x14ac:dyDescent="0.25">
      <c r="B1172" s="1"/>
      <c r="C1172" s="1"/>
    </row>
    <row r="1173" spans="2:3" x14ac:dyDescent="0.25">
      <c r="B1173" s="1"/>
      <c r="C1173" s="1"/>
    </row>
    <row r="1174" spans="2:3" x14ac:dyDescent="0.25">
      <c r="B1174" s="1"/>
      <c r="C1174" s="1"/>
    </row>
    <row r="1175" spans="2:3" x14ac:dyDescent="0.25">
      <c r="B1175" s="1"/>
      <c r="C1175" s="1"/>
    </row>
    <row r="1176" spans="2:3" x14ac:dyDescent="0.25">
      <c r="B1176" s="1"/>
      <c r="C1176" s="1"/>
    </row>
    <row r="1177" spans="2:3" x14ac:dyDescent="0.25">
      <c r="B1177" s="1"/>
      <c r="C1177" s="1"/>
    </row>
    <row r="1178" spans="2:3" x14ac:dyDescent="0.25">
      <c r="B1178" s="1"/>
      <c r="C1178" s="1"/>
    </row>
    <row r="1179" spans="2:3" x14ac:dyDescent="0.25">
      <c r="B1179" s="1"/>
      <c r="C1179" s="1"/>
    </row>
    <row r="1180" spans="2:3" x14ac:dyDescent="0.25">
      <c r="B1180" s="1"/>
      <c r="C1180" s="1"/>
    </row>
    <row r="1181" spans="2:3" x14ac:dyDescent="0.25">
      <c r="B1181" s="1"/>
      <c r="C1181" s="1"/>
    </row>
    <row r="1182" spans="2:3" x14ac:dyDescent="0.25">
      <c r="B1182" s="1"/>
      <c r="C1182" s="1"/>
    </row>
    <row r="1183" spans="2:3" x14ac:dyDescent="0.25">
      <c r="B1183" s="1"/>
      <c r="C1183" s="1"/>
    </row>
    <row r="1184" spans="2:3" x14ac:dyDescent="0.25">
      <c r="B1184" s="1"/>
      <c r="C1184" s="1"/>
    </row>
    <row r="1185" spans="2:3" x14ac:dyDescent="0.25">
      <c r="B1185" s="1"/>
      <c r="C1185" s="1"/>
    </row>
    <row r="1186" spans="2:3" x14ac:dyDescent="0.25">
      <c r="B1186" s="1"/>
      <c r="C1186" s="1"/>
    </row>
    <row r="1187" spans="2:3" x14ac:dyDescent="0.25">
      <c r="B1187" s="1"/>
      <c r="C1187" s="1"/>
    </row>
    <row r="1188" spans="2:3" x14ac:dyDescent="0.25">
      <c r="B1188" s="1"/>
      <c r="C1188" s="1"/>
    </row>
    <row r="1189" spans="2:3" x14ac:dyDescent="0.25">
      <c r="B1189" s="1"/>
      <c r="C1189" s="1"/>
    </row>
    <row r="1190" spans="2:3" x14ac:dyDescent="0.25">
      <c r="B1190" s="1"/>
      <c r="C1190" s="1"/>
    </row>
    <row r="1191" spans="2:3" x14ac:dyDescent="0.25">
      <c r="B1191" s="1"/>
      <c r="C1191" s="1"/>
    </row>
    <row r="1192" spans="2:3" x14ac:dyDescent="0.25">
      <c r="B1192" s="1"/>
      <c r="C1192" s="1"/>
    </row>
    <row r="1193" spans="2:3" x14ac:dyDescent="0.25">
      <c r="B1193" s="1"/>
      <c r="C1193" s="1"/>
    </row>
    <row r="1194" spans="2:3" x14ac:dyDescent="0.25">
      <c r="B1194" s="1"/>
      <c r="C1194" s="1"/>
    </row>
    <row r="1195" spans="2:3" x14ac:dyDescent="0.25">
      <c r="B1195" s="1"/>
      <c r="C1195" s="1"/>
    </row>
    <row r="1196" spans="2:3" x14ac:dyDescent="0.25">
      <c r="B1196" s="1"/>
      <c r="C1196" s="1"/>
    </row>
    <row r="1197" spans="2:3" x14ac:dyDescent="0.25">
      <c r="B1197" s="1"/>
      <c r="C1197" s="1"/>
    </row>
    <row r="1198" spans="2:3" x14ac:dyDescent="0.25">
      <c r="B1198" s="1"/>
      <c r="C1198" s="1"/>
    </row>
    <row r="1199" spans="2:3" x14ac:dyDescent="0.25">
      <c r="B1199" s="1"/>
      <c r="C1199" s="1"/>
    </row>
    <row r="1200" spans="2:3" x14ac:dyDescent="0.25">
      <c r="B1200" s="1"/>
      <c r="C1200" s="1"/>
    </row>
    <row r="1201" spans="2:3" x14ac:dyDescent="0.25">
      <c r="B1201" s="1"/>
      <c r="C1201" s="1"/>
    </row>
    <row r="1202" spans="2:3" x14ac:dyDescent="0.25">
      <c r="B1202" s="1"/>
      <c r="C1202" s="1"/>
    </row>
    <row r="1203" spans="2:3" x14ac:dyDescent="0.25">
      <c r="B1203" s="1"/>
      <c r="C1203" s="1"/>
    </row>
    <row r="1204" spans="2:3" x14ac:dyDescent="0.25">
      <c r="B1204" s="1"/>
      <c r="C1204" s="1"/>
    </row>
    <row r="1205" spans="2:3" x14ac:dyDescent="0.25">
      <c r="B1205" s="1"/>
      <c r="C1205" s="1"/>
    </row>
    <row r="1206" spans="2:3" x14ac:dyDescent="0.25">
      <c r="B1206" s="1"/>
      <c r="C1206" s="1"/>
    </row>
    <row r="1207" spans="2:3" x14ac:dyDescent="0.25">
      <c r="B1207" s="1"/>
      <c r="C1207" s="1"/>
    </row>
    <row r="1208" spans="2:3" x14ac:dyDescent="0.25">
      <c r="B1208" s="1"/>
      <c r="C1208" s="1"/>
    </row>
    <row r="1209" spans="2:3" x14ac:dyDescent="0.25">
      <c r="B1209" s="1"/>
      <c r="C1209" s="1"/>
    </row>
    <row r="1210" spans="2:3" x14ac:dyDescent="0.25">
      <c r="B1210" s="1"/>
      <c r="C1210" s="1"/>
    </row>
    <row r="1211" spans="2:3" x14ac:dyDescent="0.25">
      <c r="B1211" s="1"/>
      <c r="C1211" s="1"/>
    </row>
    <row r="1212" spans="2:3" x14ac:dyDescent="0.25">
      <c r="B1212" s="1"/>
      <c r="C1212" s="1"/>
    </row>
    <row r="1213" spans="2:3" x14ac:dyDescent="0.25">
      <c r="B1213" s="1"/>
      <c r="C1213" s="1"/>
    </row>
    <row r="1214" spans="2:3" x14ac:dyDescent="0.25">
      <c r="B1214" s="1"/>
      <c r="C1214" s="1"/>
    </row>
    <row r="1215" spans="2:3" x14ac:dyDescent="0.25">
      <c r="B1215" s="1"/>
      <c r="C1215" s="1"/>
    </row>
    <row r="1216" spans="2:3" x14ac:dyDescent="0.25">
      <c r="B1216" s="1"/>
      <c r="C1216" s="1"/>
    </row>
    <row r="1217" spans="2:3" x14ac:dyDescent="0.25">
      <c r="B1217" s="1"/>
      <c r="C1217" s="1"/>
    </row>
    <row r="1218" spans="2:3" x14ac:dyDescent="0.25">
      <c r="B1218" s="1"/>
      <c r="C1218" s="1"/>
    </row>
    <row r="1219" spans="2:3" x14ac:dyDescent="0.25">
      <c r="B1219" s="1"/>
      <c r="C1219" s="1"/>
    </row>
    <row r="1220" spans="2:3" x14ac:dyDescent="0.25">
      <c r="B1220" s="1"/>
      <c r="C1220" s="1"/>
    </row>
    <row r="1221" spans="2:3" x14ac:dyDescent="0.25">
      <c r="B1221" s="1"/>
      <c r="C1221" s="1"/>
    </row>
    <row r="1222" spans="2:3" x14ac:dyDescent="0.25">
      <c r="B1222" s="1"/>
      <c r="C1222" s="1"/>
    </row>
    <row r="1223" spans="2:3" x14ac:dyDescent="0.25">
      <c r="B1223" s="1"/>
      <c r="C1223" s="1"/>
    </row>
    <row r="1224" spans="2:3" x14ac:dyDescent="0.25">
      <c r="B1224" s="1"/>
      <c r="C1224" s="1"/>
    </row>
    <row r="1225" spans="2:3" x14ac:dyDescent="0.25">
      <c r="B1225" s="1"/>
      <c r="C1225" s="1"/>
    </row>
    <row r="1226" spans="2:3" x14ac:dyDescent="0.25">
      <c r="B1226" s="1"/>
      <c r="C1226" s="1"/>
    </row>
    <row r="1227" spans="2:3" x14ac:dyDescent="0.25">
      <c r="B1227" s="1"/>
      <c r="C1227" s="1"/>
    </row>
    <row r="1228" spans="2:3" x14ac:dyDescent="0.25">
      <c r="B1228" s="1"/>
      <c r="C1228" s="1"/>
    </row>
    <row r="1229" spans="2:3" x14ac:dyDescent="0.25">
      <c r="B1229" s="1"/>
      <c r="C1229" s="1"/>
    </row>
    <row r="1230" spans="2:3" x14ac:dyDescent="0.25">
      <c r="B1230" s="1"/>
      <c r="C1230" s="1"/>
    </row>
    <row r="1231" spans="2:3" x14ac:dyDescent="0.25">
      <c r="B1231" s="1"/>
      <c r="C1231" s="1"/>
    </row>
    <row r="1232" spans="2:3" x14ac:dyDescent="0.25">
      <c r="B1232" s="1"/>
      <c r="C1232" s="1"/>
    </row>
    <row r="1233" spans="2:3" x14ac:dyDescent="0.25">
      <c r="B1233" s="1"/>
      <c r="C1233" s="1"/>
    </row>
    <row r="1234" spans="2:3" x14ac:dyDescent="0.25">
      <c r="B1234" s="1"/>
      <c r="C1234" s="1"/>
    </row>
    <row r="1235" spans="2:3" x14ac:dyDescent="0.25">
      <c r="B1235" s="1"/>
      <c r="C1235" s="1"/>
    </row>
    <row r="1236" spans="2:3" x14ac:dyDescent="0.25">
      <c r="B1236" s="1"/>
      <c r="C1236" s="1"/>
    </row>
    <row r="1237" spans="2:3" x14ac:dyDescent="0.25">
      <c r="B1237" s="1"/>
      <c r="C1237" s="1"/>
    </row>
    <row r="1238" spans="2:3" x14ac:dyDescent="0.25">
      <c r="B1238" s="1"/>
      <c r="C1238" s="1"/>
    </row>
    <row r="1239" spans="2:3" x14ac:dyDescent="0.25">
      <c r="B1239" s="1"/>
      <c r="C1239" s="1"/>
    </row>
    <row r="1240" spans="2:3" x14ac:dyDescent="0.25">
      <c r="B1240" s="1"/>
      <c r="C1240" s="1"/>
    </row>
    <row r="1241" spans="2:3" x14ac:dyDescent="0.25">
      <c r="B1241" s="1"/>
      <c r="C1241" s="1"/>
    </row>
    <row r="1242" spans="2:3" x14ac:dyDescent="0.25">
      <c r="B1242" s="1"/>
      <c r="C1242" s="1"/>
    </row>
    <row r="1243" spans="2:3" x14ac:dyDescent="0.25">
      <c r="B1243" s="1"/>
      <c r="C1243" s="1"/>
    </row>
    <row r="1244" spans="2:3" x14ac:dyDescent="0.25">
      <c r="B1244" s="1"/>
      <c r="C1244" s="1"/>
    </row>
    <row r="1245" spans="2:3" x14ac:dyDescent="0.25">
      <c r="B1245" s="1"/>
      <c r="C1245" s="1"/>
    </row>
    <row r="1246" spans="2:3" x14ac:dyDescent="0.25">
      <c r="B1246" s="1"/>
      <c r="C1246" s="1"/>
    </row>
    <row r="1247" spans="2:3" x14ac:dyDescent="0.25">
      <c r="B1247" s="1"/>
      <c r="C1247" s="1"/>
    </row>
    <row r="1248" spans="2:3" x14ac:dyDescent="0.25">
      <c r="B1248" s="1"/>
      <c r="C1248" s="1"/>
    </row>
    <row r="1249" spans="2:3" x14ac:dyDescent="0.25">
      <c r="B1249" s="1"/>
      <c r="C1249" s="1"/>
    </row>
    <row r="1250" spans="2:3" x14ac:dyDescent="0.25">
      <c r="B1250" s="1"/>
      <c r="C1250" s="1"/>
    </row>
    <row r="1251" spans="2:3" x14ac:dyDescent="0.25">
      <c r="B1251" s="1"/>
      <c r="C1251" s="1"/>
    </row>
    <row r="1252" spans="2:3" x14ac:dyDescent="0.25">
      <c r="B1252" s="1"/>
      <c r="C1252" s="1"/>
    </row>
    <row r="1253" spans="2:3" x14ac:dyDescent="0.25">
      <c r="B1253" s="1"/>
      <c r="C1253" s="1"/>
    </row>
    <row r="1254" spans="2:3" x14ac:dyDescent="0.25">
      <c r="B1254" s="1"/>
      <c r="C1254" s="1"/>
    </row>
    <row r="1255" spans="2:3" x14ac:dyDescent="0.25">
      <c r="B1255" s="1"/>
      <c r="C1255" s="1"/>
    </row>
    <row r="1256" spans="2:3" x14ac:dyDescent="0.25">
      <c r="B1256" s="1"/>
      <c r="C1256" s="1"/>
    </row>
    <row r="1257" spans="2:3" x14ac:dyDescent="0.25">
      <c r="B1257" s="1"/>
      <c r="C1257" s="1"/>
    </row>
    <row r="1258" spans="2:3" x14ac:dyDescent="0.25">
      <c r="B1258" s="1"/>
      <c r="C1258" s="1"/>
    </row>
    <row r="1259" spans="2:3" x14ac:dyDescent="0.25">
      <c r="B1259" s="1"/>
      <c r="C1259" s="1"/>
    </row>
    <row r="1260" spans="2:3" x14ac:dyDescent="0.25">
      <c r="B1260" s="1"/>
      <c r="C1260" s="1"/>
    </row>
    <row r="1261" spans="2:3" x14ac:dyDescent="0.25">
      <c r="B1261" s="1"/>
      <c r="C1261" s="1"/>
    </row>
    <row r="1262" spans="2:3" x14ac:dyDescent="0.25">
      <c r="B1262" s="1"/>
      <c r="C1262" s="1"/>
    </row>
    <row r="1263" spans="2:3" x14ac:dyDescent="0.25">
      <c r="B1263" s="1"/>
      <c r="C1263" s="1"/>
    </row>
    <row r="1264" spans="2:3" x14ac:dyDescent="0.25">
      <c r="B1264" s="1"/>
      <c r="C1264" s="1"/>
    </row>
    <row r="1265" spans="2:3" x14ac:dyDescent="0.25">
      <c r="B1265" s="1"/>
      <c r="C1265" s="1"/>
    </row>
    <row r="1266" spans="2:3" x14ac:dyDescent="0.25">
      <c r="B1266" s="1"/>
      <c r="C1266" s="1"/>
    </row>
    <row r="1267" spans="2:3" x14ac:dyDescent="0.25">
      <c r="B1267" s="1"/>
      <c r="C1267" s="1"/>
    </row>
    <row r="1268" spans="2:3" x14ac:dyDescent="0.25">
      <c r="B1268" s="1"/>
      <c r="C1268" s="1"/>
    </row>
    <row r="1269" spans="2:3" x14ac:dyDescent="0.25">
      <c r="B1269" s="1"/>
      <c r="C1269" s="1"/>
    </row>
    <row r="1270" spans="2:3" x14ac:dyDescent="0.25">
      <c r="B1270" s="1"/>
      <c r="C1270" s="1"/>
    </row>
    <row r="1271" spans="2:3" x14ac:dyDescent="0.25">
      <c r="B1271" s="1"/>
      <c r="C1271" s="1"/>
    </row>
    <row r="1272" spans="2:3" x14ac:dyDescent="0.25">
      <c r="B1272" s="1"/>
      <c r="C1272" s="1"/>
    </row>
    <row r="1273" spans="2:3" x14ac:dyDescent="0.25">
      <c r="B1273" s="1"/>
      <c r="C1273" s="1"/>
    </row>
    <row r="1274" spans="2:3" x14ac:dyDescent="0.25">
      <c r="B1274" s="1"/>
      <c r="C1274" s="1"/>
    </row>
    <row r="1275" spans="2:3" x14ac:dyDescent="0.25">
      <c r="B1275" s="1"/>
      <c r="C1275" s="1"/>
    </row>
    <row r="1276" spans="2:3" x14ac:dyDescent="0.25">
      <c r="B1276" s="1"/>
      <c r="C1276" s="1"/>
    </row>
    <row r="1277" spans="2:3" x14ac:dyDescent="0.25">
      <c r="B1277" s="1"/>
      <c r="C1277" s="1"/>
    </row>
    <row r="1278" spans="2:3" x14ac:dyDescent="0.25">
      <c r="B1278" s="1"/>
      <c r="C1278" s="1"/>
    </row>
    <row r="1279" spans="2:3" x14ac:dyDescent="0.25">
      <c r="B1279" s="1"/>
      <c r="C1279" s="1"/>
    </row>
    <row r="1280" spans="2:3" x14ac:dyDescent="0.25">
      <c r="B1280" s="1"/>
      <c r="C1280" s="1"/>
    </row>
    <row r="1281" spans="2:3" x14ac:dyDescent="0.25">
      <c r="B1281" s="1"/>
      <c r="C1281" s="1"/>
    </row>
    <row r="1282" spans="2:3" x14ac:dyDescent="0.25">
      <c r="B1282" s="1"/>
      <c r="C1282" s="1"/>
    </row>
    <row r="1283" spans="2:3" x14ac:dyDescent="0.25">
      <c r="B1283" s="1"/>
      <c r="C1283" s="1"/>
    </row>
    <row r="1284" spans="2:3" x14ac:dyDescent="0.25">
      <c r="B1284" s="1"/>
      <c r="C1284" s="1"/>
    </row>
    <row r="1285" spans="2:3" x14ac:dyDescent="0.25">
      <c r="B1285" s="1"/>
      <c r="C1285" s="1"/>
    </row>
    <row r="1286" spans="2:3" x14ac:dyDescent="0.25">
      <c r="B1286" s="1"/>
      <c r="C1286" s="1"/>
    </row>
    <row r="1287" spans="2:3" x14ac:dyDescent="0.25">
      <c r="B1287" s="1"/>
      <c r="C1287" s="1"/>
    </row>
    <row r="1288" spans="2:3" x14ac:dyDescent="0.25">
      <c r="B1288" s="1"/>
      <c r="C1288" s="1"/>
    </row>
    <row r="1289" spans="2:3" x14ac:dyDescent="0.25">
      <c r="B1289" s="1"/>
      <c r="C1289" s="1"/>
    </row>
    <row r="1290" spans="2:3" x14ac:dyDescent="0.25">
      <c r="B1290" s="1"/>
      <c r="C1290" s="1"/>
    </row>
    <row r="1291" spans="2:3" x14ac:dyDescent="0.25">
      <c r="B1291" s="1"/>
      <c r="C1291" s="1"/>
    </row>
    <row r="1292" spans="2:3" x14ac:dyDescent="0.25">
      <c r="B1292" s="1"/>
      <c r="C1292" s="1"/>
    </row>
    <row r="1293" spans="2:3" x14ac:dyDescent="0.25">
      <c r="B1293" s="1"/>
      <c r="C1293" s="1"/>
    </row>
    <row r="1294" spans="2:3" x14ac:dyDescent="0.25">
      <c r="B1294" s="1"/>
      <c r="C1294" s="1"/>
    </row>
    <row r="1295" spans="2:3" x14ac:dyDescent="0.25">
      <c r="B1295" s="1"/>
      <c r="C1295" s="1"/>
    </row>
    <row r="1296" spans="2:3" x14ac:dyDescent="0.25">
      <c r="B1296" s="1"/>
      <c r="C1296" s="1"/>
    </row>
    <row r="1297" spans="2:3" x14ac:dyDescent="0.25">
      <c r="B1297" s="1"/>
      <c r="C1297" s="1"/>
    </row>
    <row r="1298" spans="2:3" x14ac:dyDescent="0.25">
      <c r="B1298" s="1"/>
      <c r="C1298" s="1"/>
    </row>
    <row r="1299" spans="2:3" x14ac:dyDescent="0.25">
      <c r="B1299" s="1"/>
      <c r="C1299" s="1"/>
    </row>
    <row r="1300" spans="2:3" x14ac:dyDescent="0.25">
      <c r="B1300" s="1"/>
      <c r="C1300" s="1"/>
    </row>
    <row r="1301" spans="2:3" x14ac:dyDescent="0.25">
      <c r="B1301" s="1"/>
      <c r="C1301" s="1"/>
    </row>
    <row r="1302" spans="2:3" x14ac:dyDescent="0.25">
      <c r="B1302" s="1"/>
      <c r="C1302" s="1"/>
    </row>
    <row r="1303" spans="2:3" x14ac:dyDescent="0.25">
      <c r="B1303" s="1"/>
      <c r="C1303" s="1"/>
    </row>
    <row r="1304" spans="2:3" x14ac:dyDescent="0.25">
      <c r="B1304" s="1"/>
      <c r="C1304" s="1"/>
    </row>
    <row r="1305" spans="2:3" x14ac:dyDescent="0.25">
      <c r="B1305" s="1"/>
      <c r="C1305" s="1"/>
    </row>
    <row r="1306" spans="2:3" x14ac:dyDescent="0.25">
      <c r="B1306" s="1"/>
      <c r="C1306" s="1"/>
    </row>
    <row r="1307" spans="2:3" x14ac:dyDescent="0.25">
      <c r="B1307" s="1"/>
      <c r="C1307" s="1"/>
    </row>
    <row r="1308" spans="2:3" x14ac:dyDescent="0.25">
      <c r="B1308" s="1"/>
      <c r="C1308" s="1"/>
    </row>
    <row r="1309" spans="2:3" x14ac:dyDescent="0.25">
      <c r="B1309" s="1"/>
      <c r="C1309" s="1"/>
    </row>
    <row r="1310" spans="2:3" x14ac:dyDescent="0.25">
      <c r="B1310" s="1"/>
      <c r="C1310" s="1"/>
    </row>
    <row r="1311" spans="2:3" x14ac:dyDescent="0.25">
      <c r="B1311" s="1"/>
      <c r="C1311" s="1"/>
    </row>
    <row r="1312" spans="2:3" x14ac:dyDescent="0.25">
      <c r="B1312" s="1"/>
      <c r="C1312" s="1"/>
    </row>
    <row r="1313" spans="2:3" x14ac:dyDescent="0.25">
      <c r="B1313" s="1"/>
      <c r="C1313" s="1"/>
    </row>
    <row r="1314" spans="2:3" x14ac:dyDescent="0.25">
      <c r="B1314" s="1"/>
      <c r="C1314" s="1"/>
    </row>
    <row r="1315" spans="2:3" x14ac:dyDescent="0.25">
      <c r="B1315" s="1"/>
      <c r="C1315" s="1"/>
    </row>
    <row r="1316" spans="2:3" x14ac:dyDescent="0.25">
      <c r="B1316" s="1"/>
      <c r="C1316" s="1"/>
    </row>
    <row r="1317" spans="2:3" x14ac:dyDescent="0.25">
      <c r="B1317" s="1"/>
      <c r="C1317" s="1"/>
    </row>
    <row r="1318" spans="2:3" x14ac:dyDescent="0.25">
      <c r="B1318" s="1"/>
      <c r="C1318" s="1"/>
    </row>
    <row r="1319" spans="2:3" x14ac:dyDescent="0.25">
      <c r="B1319" s="1"/>
      <c r="C1319" s="1"/>
    </row>
    <row r="1320" spans="2:3" x14ac:dyDescent="0.25">
      <c r="B1320" s="1"/>
      <c r="C1320" s="1"/>
    </row>
    <row r="1321" spans="2:3" x14ac:dyDescent="0.25">
      <c r="B1321" s="1"/>
      <c r="C1321" s="1"/>
    </row>
    <row r="1322" spans="2:3" x14ac:dyDescent="0.25">
      <c r="B1322" s="1"/>
      <c r="C1322" s="1"/>
    </row>
    <row r="1323" spans="2:3" x14ac:dyDescent="0.25">
      <c r="B1323" s="1"/>
      <c r="C1323" s="1"/>
    </row>
    <row r="1324" spans="2:3" x14ac:dyDescent="0.25">
      <c r="B1324" s="1"/>
      <c r="C1324" s="1"/>
    </row>
    <row r="1325" spans="2:3" x14ac:dyDescent="0.25">
      <c r="B1325" s="1"/>
      <c r="C1325" s="1"/>
    </row>
    <row r="1326" spans="2:3" x14ac:dyDescent="0.25">
      <c r="B1326" s="1"/>
      <c r="C1326" s="1"/>
    </row>
    <row r="1327" spans="2:3" x14ac:dyDescent="0.25">
      <c r="B1327" s="1"/>
      <c r="C1327" s="1"/>
    </row>
    <row r="1328" spans="2:3" x14ac:dyDescent="0.25">
      <c r="B1328" s="1"/>
      <c r="C1328" s="1"/>
    </row>
    <row r="1329" spans="2:3" x14ac:dyDescent="0.25">
      <c r="B1329" s="1"/>
      <c r="C1329" s="1"/>
    </row>
    <row r="1330" spans="2:3" x14ac:dyDescent="0.25">
      <c r="B1330" s="1"/>
      <c r="C1330" s="1"/>
    </row>
    <row r="1331" spans="2:3" x14ac:dyDescent="0.25">
      <c r="B1331" s="1"/>
      <c r="C1331" s="1"/>
    </row>
    <row r="1332" spans="2:3" x14ac:dyDescent="0.25">
      <c r="B1332" s="1"/>
      <c r="C1332" s="1"/>
    </row>
    <row r="1333" spans="2:3" x14ac:dyDescent="0.25">
      <c r="B1333" s="1"/>
      <c r="C1333" s="1"/>
    </row>
    <row r="1334" spans="2:3" x14ac:dyDescent="0.25">
      <c r="B1334" s="1"/>
      <c r="C1334" s="1"/>
    </row>
    <row r="1335" spans="2:3" x14ac:dyDescent="0.25">
      <c r="B1335" s="1"/>
      <c r="C1335" s="1"/>
    </row>
    <row r="1336" spans="2:3" x14ac:dyDescent="0.25">
      <c r="B1336" s="1"/>
      <c r="C1336" s="1"/>
    </row>
    <row r="1337" spans="2:3" x14ac:dyDescent="0.25">
      <c r="B1337" s="1"/>
      <c r="C1337" s="1"/>
    </row>
    <row r="1338" spans="2:3" x14ac:dyDescent="0.25">
      <c r="B1338" s="1"/>
      <c r="C1338" s="1"/>
    </row>
    <row r="1339" spans="2:3" x14ac:dyDescent="0.25">
      <c r="B1339" s="1"/>
      <c r="C1339" s="1"/>
    </row>
    <row r="1340" spans="2:3" x14ac:dyDescent="0.25">
      <c r="B1340" s="1"/>
      <c r="C1340" s="1"/>
    </row>
    <row r="1341" spans="2:3" x14ac:dyDescent="0.25">
      <c r="B1341" s="1"/>
      <c r="C1341" s="1"/>
    </row>
    <row r="1342" spans="2:3" x14ac:dyDescent="0.25">
      <c r="B1342" s="1"/>
      <c r="C1342" s="1"/>
    </row>
    <row r="1343" spans="2:3" x14ac:dyDescent="0.25">
      <c r="B1343" s="1"/>
      <c r="C1343" s="1"/>
    </row>
    <row r="1344" spans="2:3" x14ac:dyDescent="0.25">
      <c r="B1344" s="1"/>
      <c r="C1344" s="1"/>
    </row>
    <row r="1345" spans="2:3" x14ac:dyDescent="0.25">
      <c r="B1345" s="1"/>
      <c r="C1345" s="1"/>
    </row>
    <row r="1346" spans="2:3" x14ac:dyDescent="0.25">
      <c r="B1346" s="1"/>
      <c r="C1346" s="1"/>
    </row>
    <row r="1347" spans="2:3" x14ac:dyDescent="0.25">
      <c r="B1347" s="1"/>
      <c r="C1347" s="1"/>
    </row>
    <row r="1348" spans="2:3" x14ac:dyDescent="0.25">
      <c r="B1348" s="1"/>
      <c r="C1348" s="1"/>
    </row>
    <row r="1349" spans="2:3" x14ac:dyDescent="0.25">
      <c r="B1349" s="1"/>
      <c r="C1349" s="1"/>
    </row>
    <row r="1350" spans="2:3" x14ac:dyDescent="0.25">
      <c r="B1350" s="1"/>
      <c r="C1350" s="1"/>
    </row>
    <row r="1351" spans="2:3" x14ac:dyDescent="0.25">
      <c r="B1351" s="1"/>
      <c r="C1351" s="1"/>
    </row>
    <row r="1352" spans="2:3" x14ac:dyDescent="0.25">
      <c r="B1352" s="1"/>
      <c r="C1352" s="1"/>
    </row>
    <row r="1353" spans="2:3" x14ac:dyDescent="0.25">
      <c r="B1353" s="1"/>
      <c r="C1353" s="1"/>
    </row>
    <row r="1354" spans="2:3" x14ac:dyDescent="0.25">
      <c r="B1354" s="1"/>
      <c r="C1354" s="1"/>
    </row>
    <row r="1355" spans="2:3" x14ac:dyDescent="0.25">
      <c r="B1355" s="1"/>
      <c r="C1355" s="1"/>
    </row>
    <row r="1356" spans="2:3" x14ac:dyDescent="0.25">
      <c r="B1356" s="1"/>
      <c r="C1356" s="1"/>
    </row>
    <row r="1357" spans="2:3" x14ac:dyDescent="0.25">
      <c r="B1357" s="1"/>
      <c r="C1357" s="1"/>
    </row>
    <row r="1358" spans="2:3" x14ac:dyDescent="0.25">
      <c r="B1358" s="1"/>
      <c r="C1358" s="1"/>
    </row>
    <row r="1359" spans="2:3" x14ac:dyDescent="0.25">
      <c r="B1359" s="1"/>
      <c r="C1359" s="1"/>
    </row>
    <row r="1360" spans="2:3" x14ac:dyDescent="0.25">
      <c r="B1360" s="1"/>
      <c r="C1360" s="1"/>
    </row>
    <row r="1361" spans="2:3" x14ac:dyDescent="0.25">
      <c r="B1361" s="1"/>
      <c r="C1361" s="1"/>
    </row>
    <row r="1362" spans="2:3" x14ac:dyDescent="0.25">
      <c r="B1362" s="1"/>
      <c r="C1362" s="1"/>
    </row>
    <row r="1363" spans="2:3" x14ac:dyDescent="0.25">
      <c r="B1363" s="1"/>
      <c r="C1363" s="1"/>
    </row>
    <row r="1364" spans="2:3" x14ac:dyDescent="0.25">
      <c r="B1364" s="1"/>
      <c r="C1364" s="1"/>
    </row>
    <row r="1365" spans="2:3" x14ac:dyDescent="0.25">
      <c r="B1365" s="1"/>
      <c r="C1365" s="1"/>
    </row>
    <row r="1366" spans="2:3" x14ac:dyDescent="0.25">
      <c r="B1366" s="1"/>
      <c r="C1366" s="1"/>
    </row>
    <row r="1367" spans="2:3" x14ac:dyDescent="0.25">
      <c r="B1367" s="1"/>
      <c r="C1367" s="1"/>
    </row>
    <row r="1368" spans="2:3" x14ac:dyDescent="0.25">
      <c r="B1368" s="1"/>
      <c r="C1368" s="1"/>
    </row>
    <row r="1369" spans="2:3" x14ac:dyDescent="0.25">
      <c r="B1369" s="1"/>
      <c r="C1369" s="1"/>
    </row>
    <row r="1370" spans="2:3" x14ac:dyDescent="0.25">
      <c r="B1370" s="1"/>
      <c r="C1370" s="1"/>
    </row>
    <row r="1371" spans="2:3" x14ac:dyDescent="0.25">
      <c r="B1371" s="1"/>
      <c r="C1371" s="1"/>
    </row>
    <row r="1372" spans="2:3" x14ac:dyDescent="0.25">
      <c r="B1372" s="1"/>
      <c r="C1372" s="1"/>
    </row>
    <row r="1373" spans="2:3" x14ac:dyDescent="0.25">
      <c r="B1373" s="1"/>
      <c r="C1373" s="1"/>
    </row>
    <row r="1374" spans="2:3" x14ac:dyDescent="0.25">
      <c r="B1374" s="1"/>
      <c r="C1374" s="1"/>
    </row>
    <row r="1375" spans="2:3" x14ac:dyDescent="0.25">
      <c r="B1375" s="1"/>
      <c r="C1375" s="1"/>
    </row>
    <row r="1376" spans="2:3" x14ac:dyDescent="0.25">
      <c r="B1376" s="1"/>
      <c r="C1376" s="1"/>
    </row>
    <row r="1377" spans="2:3" x14ac:dyDescent="0.25">
      <c r="B1377" s="1"/>
      <c r="C1377" s="1"/>
    </row>
    <row r="1378" spans="2:3" x14ac:dyDescent="0.25">
      <c r="B1378" s="1"/>
      <c r="C1378" s="1"/>
    </row>
    <row r="1379" spans="2:3" x14ac:dyDescent="0.25">
      <c r="B1379" s="1"/>
      <c r="C1379" s="1"/>
    </row>
    <row r="1380" spans="2:3" x14ac:dyDescent="0.25">
      <c r="B1380" s="1"/>
      <c r="C1380" s="1"/>
    </row>
    <row r="1381" spans="2:3" x14ac:dyDescent="0.25">
      <c r="B1381" s="1"/>
      <c r="C1381" s="1"/>
    </row>
    <row r="1382" spans="2:3" x14ac:dyDescent="0.25">
      <c r="B1382" s="1"/>
      <c r="C1382" s="1"/>
    </row>
    <row r="1383" spans="2:3" x14ac:dyDescent="0.25">
      <c r="B1383" s="1"/>
      <c r="C1383" s="1"/>
    </row>
    <row r="1384" spans="2:3" x14ac:dyDescent="0.25">
      <c r="B1384" s="1"/>
      <c r="C1384" s="1"/>
    </row>
    <row r="1385" spans="2:3" x14ac:dyDescent="0.25">
      <c r="B1385" s="1"/>
      <c r="C1385" s="1"/>
    </row>
    <row r="1386" spans="2:3" x14ac:dyDescent="0.25">
      <c r="B1386" s="1"/>
      <c r="C1386" s="1"/>
    </row>
    <row r="1387" spans="2:3" x14ac:dyDescent="0.25">
      <c r="B1387" s="1"/>
      <c r="C1387" s="1"/>
    </row>
    <row r="1388" spans="2:3" x14ac:dyDescent="0.25">
      <c r="B1388" s="1"/>
      <c r="C1388" s="1"/>
    </row>
    <row r="1389" spans="2:3" x14ac:dyDescent="0.25">
      <c r="B1389" s="1"/>
      <c r="C1389" s="1"/>
    </row>
    <row r="1390" spans="2:3" x14ac:dyDescent="0.25">
      <c r="B1390" s="1"/>
      <c r="C1390" s="1"/>
    </row>
    <row r="1391" spans="2:3" x14ac:dyDescent="0.25">
      <c r="B1391" s="1"/>
      <c r="C1391" s="1"/>
    </row>
    <row r="1392" spans="2:3" x14ac:dyDescent="0.25">
      <c r="B1392" s="1"/>
      <c r="C1392" s="1"/>
    </row>
    <row r="1393" spans="2:3" x14ac:dyDescent="0.25">
      <c r="B1393" s="1"/>
      <c r="C1393" s="1"/>
    </row>
    <row r="1394" spans="2:3" x14ac:dyDescent="0.25">
      <c r="B1394" s="1"/>
      <c r="C1394" s="1"/>
    </row>
    <row r="1395" spans="2:3" x14ac:dyDescent="0.25">
      <c r="B1395" s="1"/>
      <c r="C1395" s="1"/>
    </row>
    <row r="1396" spans="2:3" x14ac:dyDescent="0.25">
      <c r="B1396" s="1"/>
      <c r="C1396" s="1"/>
    </row>
    <row r="1397" spans="2:3" x14ac:dyDescent="0.25">
      <c r="B1397" s="1"/>
      <c r="C1397" s="1"/>
    </row>
    <row r="1398" spans="2:3" x14ac:dyDescent="0.25">
      <c r="B1398" s="1"/>
      <c r="C1398" s="1"/>
    </row>
    <row r="1399" spans="2:3" x14ac:dyDescent="0.25">
      <c r="B1399" s="1"/>
      <c r="C1399" s="1"/>
    </row>
    <row r="1400" spans="2:3" x14ac:dyDescent="0.25">
      <c r="B1400" s="1"/>
      <c r="C1400" s="1"/>
    </row>
    <row r="1401" spans="2:3" x14ac:dyDescent="0.25">
      <c r="B1401" s="1"/>
      <c r="C1401" s="1"/>
    </row>
    <row r="1402" spans="2:3" x14ac:dyDescent="0.25">
      <c r="B1402" s="1"/>
      <c r="C1402" s="1"/>
    </row>
    <row r="1403" spans="2:3" x14ac:dyDescent="0.25">
      <c r="B1403" s="1"/>
      <c r="C1403" s="1"/>
    </row>
    <row r="1404" spans="2:3" x14ac:dyDescent="0.25">
      <c r="B1404" s="1"/>
      <c r="C1404" s="1"/>
    </row>
    <row r="1405" spans="2:3" x14ac:dyDescent="0.25">
      <c r="B1405" s="1"/>
      <c r="C1405" s="1"/>
    </row>
    <row r="1406" spans="2:3" x14ac:dyDescent="0.25">
      <c r="B1406" s="1"/>
      <c r="C1406" s="1"/>
    </row>
    <row r="1407" spans="2:3" x14ac:dyDescent="0.25">
      <c r="B1407" s="1"/>
      <c r="C1407" s="1"/>
    </row>
    <row r="1408" spans="2:3" x14ac:dyDescent="0.25">
      <c r="B1408" s="1"/>
      <c r="C1408" s="1"/>
    </row>
    <row r="1409" spans="2:3" x14ac:dyDescent="0.25">
      <c r="B1409" s="1"/>
      <c r="C1409" s="1"/>
    </row>
    <row r="1410" spans="2:3" x14ac:dyDescent="0.25">
      <c r="B1410" s="1"/>
      <c r="C1410" s="1"/>
    </row>
    <row r="1411" spans="2:3" x14ac:dyDescent="0.25">
      <c r="B1411" s="1"/>
      <c r="C1411" s="1"/>
    </row>
    <row r="1412" spans="2:3" x14ac:dyDescent="0.25">
      <c r="B1412" s="1"/>
      <c r="C1412" s="1"/>
    </row>
    <row r="1413" spans="2:3" x14ac:dyDescent="0.25">
      <c r="B1413" s="1"/>
      <c r="C1413" s="1"/>
    </row>
    <row r="1414" spans="2:3" x14ac:dyDescent="0.25">
      <c r="B1414" s="1"/>
      <c r="C1414" s="1"/>
    </row>
    <row r="1415" spans="2:3" x14ac:dyDescent="0.25">
      <c r="B1415" s="1"/>
      <c r="C1415" s="1"/>
    </row>
    <row r="1416" spans="2:3" x14ac:dyDescent="0.25">
      <c r="B1416" s="1"/>
      <c r="C1416" s="1"/>
    </row>
    <row r="1417" spans="2:3" x14ac:dyDescent="0.25">
      <c r="B1417" s="1"/>
      <c r="C1417" s="1"/>
    </row>
    <row r="1418" spans="2:3" x14ac:dyDescent="0.25">
      <c r="B1418" s="1"/>
      <c r="C1418" s="1"/>
    </row>
    <row r="1419" spans="2:3" x14ac:dyDescent="0.25">
      <c r="B1419" s="1"/>
      <c r="C1419" s="1"/>
    </row>
    <row r="1420" spans="2:3" x14ac:dyDescent="0.25">
      <c r="B1420" s="1"/>
      <c r="C1420" s="1"/>
    </row>
    <row r="1421" spans="2:3" x14ac:dyDescent="0.25">
      <c r="B1421" s="1"/>
      <c r="C1421" s="1"/>
    </row>
    <row r="1422" spans="2:3" x14ac:dyDescent="0.25">
      <c r="B1422" s="1"/>
      <c r="C1422" s="1"/>
    </row>
    <row r="1423" spans="2:3" x14ac:dyDescent="0.25">
      <c r="B1423" s="1"/>
      <c r="C1423" s="1"/>
    </row>
    <row r="1424" spans="2:3" x14ac:dyDescent="0.25">
      <c r="B1424" s="1"/>
      <c r="C1424" s="1"/>
    </row>
    <row r="1425" spans="2:3" x14ac:dyDescent="0.25">
      <c r="B1425" s="1"/>
      <c r="C1425" s="1"/>
    </row>
    <row r="1426" spans="2:3" x14ac:dyDescent="0.25">
      <c r="B1426" s="1"/>
      <c r="C1426" s="1"/>
    </row>
    <row r="1427" spans="2:3" x14ac:dyDescent="0.25">
      <c r="B1427" s="1"/>
      <c r="C1427" s="1"/>
    </row>
    <row r="1428" spans="2:3" x14ac:dyDescent="0.25">
      <c r="B1428" s="1"/>
      <c r="C1428" s="1"/>
    </row>
    <row r="1429" spans="2:3" x14ac:dyDescent="0.25">
      <c r="B1429" s="1"/>
      <c r="C1429" s="1"/>
    </row>
    <row r="1430" spans="2:3" x14ac:dyDescent="0.25">
      <c r="B1430" s="1"/>
      <c r="C1430" s="1"/>
    </row>
    <row r="1431" spans="2:3" x14ac:dyDescent="0.25">
      <c r="B1431" s="1"/>
      <c r="C1431" s="1"/>
    </row>
    <row r="1432" spans="2:3" x14ac:dyDescent="0.25">
      <c r="B1432" s="1"/>
      <c r="C1432" s="1"/>
    </row>
    <row r="1433" spans="2:3" x14ac:dyDescent="0.25">
      <c r="B1433" s="1"/>
      <c r="C1433" s="1"/>
    </row>
    <row r="1434" spans="2:3" x14ac:dyDescent="0.25">
      <c r="B1434" s="1"/>
      <c r="C1434" s="1"/>
    </row>
    <row r="1435" spans="2:3" x14ac:dyDescent="0.25">
      <c r="B1435" s="1"/>
      <c r="C1435" s="1"/>
    </row>
    <row r="1436" spans="2:3" x14ac:dyDescent="0.25">
      <c r="B1436" s="1"/>
      <c r="C1436" s="1"/>
    </row>
    <row r="1437" spans="2:3" x14ac:dyDescent="0.25">
      <c r="B1437" s="1"/>
      <c r="C1437" s="1"/>
    </row>
    <row r="1438" spans="2:3" x14ac:dyDescent="0.25">
      <c r="B1438" s="1"/>
      <c r="C1438" s="1"/>
    </row>
    <row r="1439" spans="2:3" x14ac:dyDescent="0.25">
      <c r="B1439" s="1"/>
      <c r="C1439" s="1"/>
    </row>
    <row r="1440" spans="2:3" x14ac:dyDescent="0.25">
      <c r="B1440" s="1"/>
      <c r="C1440" s="1"/>
    </row>
    <row r="1441" spans="2:3" x14ac:dyDescent="0.25">
      <c r="B1441" s="1"/>
      <c r="C1441" s="1"/>
    </row>
    <row r="1442" spans="2:3" x14ac:dyDescent="0.25">
      <c r="B1442" s="1"/>
      <c r="C1442" s="1"/>
    </row>
    <row r="1443" spans="2:3" x14ac:dyDescent="0.25">
      <c r="B1443" s="1"/>
      <c r="C1443" s="1"/>
    </row>
    <row r="1444" spans="2:3" x14ac:dyDescent="0.25">
      <c r="B1444" s="1"/>
      <c r="C1444" s="1"/>
    </row>
    <row r="1445" spans="2:3" x14ac:dyDescent="0.25">
      <c r="B1445" s="1"/>
      <c r="C1445" s="1"/>
    </row>
    <row r="1446" spans="2:3" x14ac:dyDescent="0.25">
      <c r="B1446" s="1"/>
      <c r="C1446" s="1"/>
    </row>
    <row r="1447" spans="2:3" x14ac:dyDescent="0.25">
      <c r="B1447" s="1"/>
      <c r="C1447" s="1"/>
    </row>
    <row r="1448" spans="2:3" x14ac:dyDescent="0.25">
      <c r="B1448" s="1"/>
      <c r="C1448" s="1"/>
    </row>
    <row r="1449" spans="2:3" x14ac:dyDescent="0.25">
      <c r="B1449" s="1"/>
      <c r="C1449" s="1"/>
    </row>
    <row r="1450" spans="2:3" x14ac:dyDescent="0.25">
      <c r="B1450" s="1"/>
      <c r="C1450" s="1"/>
    </row>
    <row r="1451" spans="2:3" x14ac:dyDescent="0.25">
      <c r="B1451" s="1"/>
      <c r="C1451" s="1"/>
    </row>
    <row r="1452" spans="2:3" x14ac:dyDescent="0.25">
      <c r="B1452" s="1"/>
      <c r="C1452" s="1"/>
    </row>
    <row r="1453" spans="2:3" x14ac:dyDescent="0.25">
      <c r="B1453" s="1"/>
      <c r="C1453" s="1"/>
    </row>
    <row r="1454" spans="2:3" x14ac:dyDescent="0.25">
      <c r="B1454" s="1"/>
      <c r="C1454" s="1"/>
    </row>
    <row r="1455" spans="2:3" x14ac:dyDescent="0.25">
      <c r="B1455" s="1"/>
      <c r="C1455" s="1"/>
    </row>
    <row r="1456" spans="2:3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  <row r="1487" spans="2:3" x14ac:dyDescent="0.25">
      <c r="B1487" s="1"/>
      <c r="C1487" s="1"/>
    </row>
    <row r="1488" spans="2:3" x14ac:dyDescent="0.25">
      <c r="B1488" s="1"/>
      <c r="C1488" s="1"/>
    </row>
    <row r="1489" spans="2:3" x14ac:dyDescent="0.25">
      <c r="B1489" s="1"/>
      <c r="C1489" s="1"/>
    </row>
    <row r="1490" spans="2:3" x14ac:dyDescent="0.25">
      <c r="B1490" s="1"/>
      <c r="C1490" s="1"/>
    </row>
    <row r="1491" spans="2:3" x14ac:dyDescent="0.25">
      <c r="B1491" s="1"/>
      <c r="C1491" s="1"/>
    </row>
    <row r="1492" spans="2:3" x14ac:dyDescent="0.25">
      <c r="B1492" s="1"/>
      <c r="C1492" s="1"/>
    </row>
    <row r="1493" spans="2:3" x14ac:dyDescent="0.25">
      <c r="B1493" s="1"/>
      <c r="C1493" s="1"/>
    </row>
    <row r="1494" spans="2:3" x14ac:dyDescent="0.25">
      <c r="B1494" s="1"/>
      <c r="C1494" s="1"/>
    </row>
    <row r="1495" spans="2:3" x14ac:dyDescent="0.25">
      <c r="B1495" s="1"/>
      <c r="C1495" s="1"/>
    </row>
    <row r="1496" spans="2:3" x14ac:dyDescent="0.25">
      <c r="B1496" s="1"/>
      <c r="C1496" s="1"/>
    </row>
    <row r="1497" spans="2:3" x14ac:dyDescent="0.25">
      <c r="B1497" s="1"/>
      <c r="C1497" s="1"/>
    </row>
    <row r="1498" spans="2:3" x14ac:dyDescent="0.25">
      <c r="B1498" s="1"/>
      <c r="C1498" s="1"/>
    </row>
    <row r="1499" spans="2:3" x14ac:dyDescent="0.25">
      <c r="B1499" s="1"/>
      <c r="C1499" s="1"/>
    </row>
    <row r="1500" spans="2:3" x14ac:dyDescent="0.25">
      <c r="B1500" s="1"/>
      <c r="C1500" s="1"/>
    </row>
    <row r="1501" spans="2:3" x14ac:dyDescent="0.25">
      <c r="B1501" s="1"/>
      <c r="C1501" s="1"/>
    </row>
    <row r="1502" spans="2:3" x14ac:dyDescent="0.25">
      <c r="B1502" s="1"/>
      <c r="C1502" s="1"/>
    </row>
    <row r="1503" spans="2:3" x14ac:dyDescent="0.25">
      <c r="B1503" s="1"/>
      <c r="C1503" s="1"/>
    </row>
    <row r="1504" spans="2:3" x14ac:dyDescent="0.25">
      <c r="B1504" s="1"/>
      <c r="C1504" s="1"/>
    </row>
    <row r="1505" spans="2:3" x14ac:dyDescent="0.25">
      <c r="B1505" s="1"/>
      <c r="C1505" s="1"/>
    </row>
    <row r="1506" spans="2:3" x14ac:dyDescent="0.25">
      <c r="B1506" s="1"/>
      <c r="C1506" s="1"/>
    </row>
    <row r="1507" spans="2:3" x14ac:dyDescent="0.25">
      <c r="B1507" s="1"/>
      <c r="C1507" s="1"/>
    </row>
    <row r="1508" spans="2:3" x14ac:dyDescent="0.25">
      <c r="B1508" s="1"/>
      <c r="C1508" s="1"/>
    </row>
    <row r="1509" spans="2:3" x14ac:dyDescent="0.25">
      <c r="B1509" s="1"/>
      <c r="C1509" s="1"/>
    </row>
    <row r="1510" spans="2:3" x14ac:dyDescent="0.25">
      <c r="B1510" s="1"/>
      <c r="C1510" s="1"/>
    </row>
    <row r="1511" spans="2:3" x14ac:dyDescent="0.25">
      <c r="B1511" s="1"/>
      <c r="C1511" s="1"/>
    </row>
    <row r="1512" spans="2:3" x14ac:dyDescent="0.25">
      <c r="B1512" s="1"/>
      <c r="C1512" s="1"/>
    </row>
    <row r="1513" spans="2:3" x14ac:dyDescent="0.25">
      <c r="B1513" s="1"/>
      <c r="C1513" s="1"/>
    </row>
    <row r="1514" spans="2:3" x14ac:dyDescent="0.25">
      <c r="B1514" s="1"/>
      <c r="C1514" s="1"/>
    </row>
    <row r="1515" spans="2:3" x14ac:dyDescent="0.25">
      <c r="B1515" s="1"/>
      <c r="C1515" s="1"/>
    </row>
    <row r="1516" spans="2:3" x14ac:dyDescent="0.25">
      <c r="B1516" s="1"/>
      <c r="C1516" s="1"/>
    </row>
    <row r="1517" spans="2:3" x14ac:dyDescent="0.25">
      <c r="B1517" s="1"/>
      <c r="C1517" s="1"/>
    </row>
    <row r="1518" spans="2:3" x14ac:dyDescent="0.25">
      <c r="B1518" s="1"/>
      <c r="C1518" s="1"/>
    </row>
    <row r="1519" spans="2:3" x14ac:dyDescent="0.25">
      <c r="B1519" s="1"/>
      <c r="C1519" s="1"/>
    </row>
    <row r="1520" spans="2:3" x14ac:dyDescent="0.25">
      <c r="B1520" s="1"/>
      <c r="C1520" s="1"/>
    </row>
    <row r="1521" spans="2:3" x14ac:dyDescent="0.25">
      <c r="B1521" s="1"/>
      <c r="C1521" s="1"/>
    </row>
    <row r="1522" spans="2:3" x14ac:dyDescent="0.25">
      <c r="B1522" s="1"/>
      <c r="C1522" s="1"/>
    </row>
    <row r="1523" spans="2:3" x14ac:dyDescent="0.25">
      <c r="B1523" s="1"/>
      <c r="C1523" s="1"/>
    </row>
    <row r="1524" spans="2:3" x14ac:dyDescent="0.25">
      <c r="B1524" s="1"/>
      <c r="C1524" s="1"/>
    </row>
    <row r="1525" spans="2:3" x14ac:dyDescent="0.25">
      <c r="B1525" s="1"/>
      <c r="C1525" s="1"/>
    </row>
    <row r="1526" spans="2:3" x14ac:dyDescent="0.25">
      <c r="B1526" s="1"/>
      <c r="C1526" s="1"/>
    </row>
    <row r="1527" spans="2:3" x14ac:dyDescent="0.25">
      <c r="B1527" s="1"/>
      <c r="C1527" s="1"/>
    </row>
    <row r="1528" spans="2:3" x14ac:dyDescent="0.25">
      <c r="B1528" s="1"/>
      <c r="C1528" s="1"/>
    </row>
    <row r="1529" spans="2:3" x14ac:dyDescent="0.25">
      <c r="B1529" s="1"/>
      <c r="C1529" s="1"/>
    </row>
    <row r="1530" spans="2:3" x14ac:dyDescent="0.25">
      <c r="B1530" s="1"/>
      <c r="C1530" s="1"/>
    </row>
    <row r="1531" spans="2:3" x14ac:dyDescent="0.25">
      <c r="B1531" s="1"/>
      <c r="C1531" s="1"/>
    </row>
    <row r="1532" spans="2:3" x14ac:dyDescent="0.25">
      <c r="B1532" s="1"/>
      <c r="C1532" s="1"/>
    </row>
    <row r="1533" spans="2:3" x14ac:dyDescent="0.25">
      <c r="B1533" s="1"/>
      <c r="C1533" s="1"/>
    </row>
    <row r="1534" spans="2:3" x14ac:dyDescent="0.25">
      <c r="B1534" s="1"/>
      <c r="C1534" s="1"/>
    </row>
    <row r="1535" spans="2:3" x14ac:dyDescent="0.25">
      <c r="B1535" s="1"/>
      <c r="C1535" s="1"/>
    </row>
    <row r="1536" spans="2:3" x14ac:dyDescent="0.25">
      <c r="B1536" s="1"/>
      <c r="C1536" s="1"/>
    </row>
    <row r="1537" spans="2:3" x14ac:dyDescent="0.25">
      <c r="B1537" s="1"/>
      <c r="C1537" s="1"/>
    </row>
    <row r="1538" spans="2:3" x14ac:dyDescent="0.25">
      <c r="B1538" s="1"/>
      <c r="C1538" s="1"/>
    </row>
    <row r="1539" spans="2:3" x14ac:dyDescent="0.25">
      <c r="B1539" s="1"/>
      <c r="C1539" s="1"/>
    </row>
    <row r="1540" spans="2:3" x14ac:dyDescent="0.25">
      <c r="B1540" s="1"/>
      <c r="C1540" s="1"/>
    </row>
    <row r="1541" spans="2:3" x14ac:dyDescent="0.25">
      <c r="B1541" s="1"/>
      <c r="C1541" s="1"/>
    </row>
    <row r="1542" spans="2:3" x14ac:dyDescent="0.25">
      <c r="B1542" s="1"/>
      <c r="C1542" s="1"/>
    </row>
    <row r="1543" spans="2:3" x14ac:dyDescent="0.25">
      <c r="B1543" s="1"/>
      <c r="C1543" s="1"/>
    </row>
    <row r="1544" spans="2:3" x14ac:dyDescent="0.25">
      <c r="B1544" s="1"/>
      <c r="C1544" s="1"/>
    </row>
    <row r="1545" spans="2:3" x14ac:dyDescent="0.25">
      <c r="B1545" s="1"/>
      <c r="C1545" s="1"/>
    </row>
    <row r="1546" spans="2:3" x14ac:dyDescent="0.25">
      <c r="B1546" s="1"/>
      <c r="C1546" s="1"/>
    </row>
    <row r="1547" spans="2:3" x14ac:dyDescent="0.25">
      <c r="B1547" s="1"/>
      <c r="C1547" s="1"/>
    </row>
    <row r="1548" spans="2:3" x14ac:dyDescent="0.25">
      <c r="B1548" s="1"/>
      <c r="C1548" s="1"/>
    </row>
    <row r="1549" spans="2:3" x14ac:dyDescent="0.25">
      <c r="B1549" s="1"/>
      <c r="C1549" s="1"/>
    </row>
    <row r="1550" spans="2:3" x14ac:dyDescent="0.25">
      <c r="B1550" s="1"/>
      <c r="C1550" s="1"/>
    </row>
    <row r="1551" spans="2:3" x14ac:dyDescent="0.25">
      <c r="B1551" s="1"/>
      <c r="C1551" s="1"/>
    </row>
    <row r="1552" spans="2:3" x14ac:dyDescent="0.25">
      <c r="B1552" s="1"/>
      <c r="C1552" s="1"/>
    </row>
    <row r="1553" spans="2:3" x14ac:dyDescent="0.25">
      <c r="B1553" s="1"/>
      <c r="C1553" s="1"/>
    </row>
    <row r="1554" spans="2:3" x14ac:dyDescent="0.25">
      <c r="B1554" s="1"/>
      <c r="C1554" s="1"/>
    </row>
    <row r="1555" spans="2:3" x14ac:dyDescent="0.25">
      <c r="B1555" s="1"/>
      <c r="C1555" s="1"/>
    </row>
    <row r="1556" spans="2:3" x14ac:dyDescent="0.25">
      <c r="B1556" s="1"/>
      <c r="C1556" s="1"/>
    </row>
    <row r="1557" spans="2:3" x14ac:dyDescent="0.25">
      <c r="B1557" s="1"/>
      <c r="C1557" s="1"/>
    </row>
    <row r="1558" spans="2:3" x14ac:dyDescent="0.25">
      <c r="B1558" s="1"/>
      <c r="C1558" s="1"/>
    </row>
    <row r="1559" spans="2:3" x14ac:dyDescent="0.25">
      <c r="B1559" s="1"/>
      <c r="C1559" s="1"/>
    </row>
    <row r="1560" spans="2:3" x14ac:dyDescent="0.25">
      <c r="B1560" s="1"/>
      <c r="C1560" s="1"/>
    </row>
    <row r="1561" spans="2:3" x14ac:dyDescent="0.25">
      <c r="B1561" s="1"/>
      <c r="C1561" s="1"/>
    </row>
    <row r="1562" spans="2:3" x14ac:dyDescent="0.25">
      <c r="B1562" s="1"/>
      <c r="C1562" s="1"/>
    </row>
    <row r="1563" spans="2:3" x14ac:dyDescent="0.25">
      <c r="B1563" s="1"/>
      <c r="C1563" s="1"/>
    </row>
    <row r="1564" spans="2:3" x14ac:dyDescent="0.25">
      <c r="B1564" s="1"/>
      <c r="C1564" s="1"/>
    </row>
    <row r="1565" spans="2:3" x14ac:dyDescent="0.25">
      <c r="B1565" s="1"/>
      <c r="C1565" s="1"/>
    </row>
    <row r="1566" spans="2:3" x14ac:dyDescent="0.25">
      <c r="B1566" s="1"/>
      <c r="C1566" s="1"/>
    </row>
    <row r="1567" spans="2:3" x14ac:dyDescent="0.25">
      <c r="B1567" s="1"/>
      <c r="C1567" s="1"/>
    </row>
    <row r="1568" spans="2:3" x14ac:dyDescent="0.25">
      <c r="B1568" s="1"/>
      <c r="C1568" s="1"/>
    </row>
    <row r="1569" spans="2:3" x14ac:dyDescent="0.25">
      <c r="B1569" s="1"/>
      <c r="C1569" s="1"/>
    </row>
    <row r="1570" spans="2:3" x14ac:dyDescent="0.25">
      <c r="B1570" s="1"/>
      <c r="C1570" s="1"/>
    </row>
    <row r="1571" spans="2:3" x14ac:dyDescent="0.25">
      <c r="B1571" s="1"/>
      <c r="C1571" s="1"/>
    </row>
    <row r="1572" spans="2:3" x14ac:dyDescent="0.25">
      <c r="B1572" s="1"/>
      <c r="C1572" s="1"/>
    </row>
    <row r="1573" spans="2:3" x14ac:dyDescent="0.25">
      <c r="B1573" s="1"/>
      <c r="C1573" s="1"/>
    </row>
    <row r="1574" spans="2:3" x14ac:dyDescent="0.25">
      <c r="B1574" s="1"/>
      <c r="C1574" s="1"/>
    </row>
    <row r="1575" spans="2:3" x14ac:dyDescent="0.25">
      <c r="B1575" s="1"/>
      <c r="C1575" s="1"/>
    </row>
    <row r="1576" spans="2:3" x14ac:dyDescent="0.25">
      <c r="B1576" s="1"/>
      <c r="C1576" s="1"/>
    </row>
    <row r="1577" spans="2:3" x14ac:dyDescent="0.25">
      <c r="B1577" s="1"/>
      <c r="C1577" s="1"/>
    </row>
    <row r="1578" spans="2:3" x14ac:dyDescent="0.25">
      <c r="B1578" s="1"/>
      <c r="C1578" s="1"/>
    </row>
    <row r="1579" spans="2:3" x14ac:dyDescent="0.25">
      <c r="B1579" s="1"/>
      <c r="C1579" s="1"/>
    </row>
    <row r="1580" spans="2:3" x14ac:dyDescent="0.25">
      <c r="B1580" s="1"/>
      <c r="C1580" s="1"/>
    </row>
    <row r="1581" spans="2:3" x14ac:dyDescent="0.25">
      <c r="B1581" s="1"/>
      <c r="C1581" s="1"/>
    </row>
    <row r="1582" spans="2:3" x14ac:dyDescent="0.25">
      <c r="B1582" s="1"/>
      <c r="C1582" s="1"/>
    </row>
    <row r="1583" spans="2:3" x14ac:dyDescent="0.25">
      <c r="B1583" s="1"/>
      <c r="C1583" s="1"/>
    </row>
    <row r="1584" spans="2:3" x14ac:dyDescent="0.25">
      <c r="B1584" s="1"/>
      <c r="C1584" s="1"/>
    </row>
    <row r="1585" spans="2:3" x14ac:dyDescent="0.25">
      <c r="B1585" s="1"/>
      <c r="C1585" s="1"/>
    </row>
    <row r="1586" spans="2:3" x14ac:dyDescent="0.25">
      <c r="B1586" s="1"/>
      <c r="C1586" s="1"/>
    </row>
    <row r="1587" spans="2:3" x14ac:dyDescent="0.25">
      <c r="B1587" s="1"/>
      <c r="C1587" s="1"/>
    </row>
    <row r="1588" spans="2:3" x14ac:dyDescent="0.25">
      <c r="B1588" s="1"/>
      <c r="C1588" s="1"/>
    </row>
    <row r="1589" spans="2:3" x14ac:dyDescent="0.25">
      <c r="B1589" s="1"/>
      <c r="C1589" s="1"/>
    </row>
    <row r="1590" spans="2:3" x14ac:dyDescent="0.25">
      <c r="B1590" s="1"/>
      <c r="C1590" s="1"/>
    </row>
    <row r="1591" spans="2:3" x14ac:dyDescent="0.25">
      <c r="B1591" s="1"/>
      <c r="C1591" s="1"/>
    </row>
    <row r="1592" spans="2:3" x14ac:dyDescent="0.25">
      <c r="B1592" s="1"/>
      <c r="C1592" s="1"/>
    </row>
    <row r="1593" spans="2:3" x14ac:dyDescent="0.25">
      <c r="B1593" s="1"/>
      <c r="C1593" s="1"/>
    </row>
    <row r="1594" spans="2:3" x14ac:dyDescent="0.25">
      <c r="B1594" s="1"/>
      <c r="C1594" s="1"/>
    </row>
    <row r="1595" spans="2:3" x14ac:dyDescent="0.25">
      <c r="B1595" s="1"/>
      <c r="C1595" s="1"/>
    </row>
    <row r="1596" spans="2:3" x14ac:dyDescent="0.25">
      <c r="B1596" s="1"/>
      <c r="C1596" s="1"/>
    </row>
    <row r="1597" spans="2:3" x14ac:dyDescent="0.25">
      <c r="B1597" s="1"/>
      <c r="C1597" s="1"/>
    </row>
    <row r="1598" spans="2:3" x14ac:dyDescent="0.25">
      <c r="B1598" s="1"/>
      <c r="C1598" s="1"/>
    </row>
    <row r="1599" spans="2:3" x14ac:dyDescent="0.25">
      <c r="B1599" s="1"/>
      <c r="C1599" s="1"/>
    </row>
    <row r="1600" spans="2:3" x14ac:dyDescent="0.25">
      <c r="B1600" s="1"/>
      <c r="C1600" s="1"/>
    </row>
    <row r="1601" spans="2:3" x14ac:dyDescent="0.25">
      <c r="B1601" s="1"/>
      <c r="C1601" s="1"/>
    </row>
    <row r="1602" spans="2:3" x14ac:dyDescent="0.25">
      <c r="B1602" s="1"/>
      <c r="C1602" s="1"/>
    </row>
    <row r="1603" spans="2:3" x14ac:dyDescent="0.25">
      <c r="B1603" s="1"/>
      <c r="C1603" s="1"/>
    </row>
    <row r="1604" spans="2:3" x14ac:dyDescent="0.25">
      <c r="B1604" s="1"/>
      <c r="C1604" s="1"/>
    </row>
    <row r="1605" spans="2:3" x14ac:dyDescent="0.25">
      <c r="B1605" s="1"/>
      <c r="C1605" s="1"/>
    </row>
    <row r="1606" spans="2:3" x14ac:dyDescent="0.25">
      <c r="B1606" s="1"/>
      <c r="C1606" s="1"/>
    </row>
    <row r="1607" spans="2:3" x14ac:dyDescent="0.25">
      <c r="B1607" s="1"/>
      <c r="C1607" s="1"/>
    </row>
    <row r="1608" spans="2:3" x14ac:dyDescent="0.25">
      <c r="B1608" s="1"/>
      <c r="C1608" s="1"/>
    </row>
    <row r="1609" spans="2:3" x14ac:dyDescent="0.25">
      <c r="B1609" s="1"/>
      <c r="C1609" s="1"/>
    </row>
    <row r="1610" spans="2:3" x14ac:dyDescent="0.25">
      <c r="B1610" s="1"/>
      <c r="C1610" s="1"/>
    </row>
    <row r="1611" spans="2:3" x14ac:dyDescent="0.25">
      <c r="B1611" s="1"/>
      <c r="C1611" s="1"/>
    </row>
    <row r="1612" spans="2:3" x14ac:dyDescent="0.25">
      <c r="B1612" s="1"/>
      <c r="C1612" s="1"/>
    </row>
    <row r="1613" spans="2:3" x14ac:dyDescent="0.25">
      <c r="B1613" s="1"/>
      <c r="C1613" s="1"/>
    </row>
    <row r="1614" spans="2:3" x14ac:dyDescent="0.25">
      <c r="B1614" s="1"/>
      <c r="C1614" s="1"/>
    </row>
    <row r="1615" spans="2:3" x14ac:dyDescent="0.25">
      <c r="B1615" s="1"/>
      <c r="C1615" s="1"/>
    </row>
    <row r="1616" spans="2:3" x14ac:dyDescent="0.25">
      <c r="B1616" s="1"/>
      <c r="C1616" s="1"/>
    </row>
    <row r="1617" spans="2:3" x14ac:dyDescent="0.25">
      <c r="B1617" s="1"/>
      <c r="C1617" s="1"/>
    </row>
    <row r="1618" spans="2:3" x14ac:dyDescent="0.25">
      <c r="B1618" s="1"/>
      <c r="C1618" s="1"/>
    </row>
    <row r="1619" spans="2:3" x14ac:dyDescent="0.25">
      <c r="B1619" s="1"/>
      <c r="C1619" s="1"/>
    </row>
    <row r="1620" spans="2:3" x14ac:dyDescent="0.25">
      <c r="B1620" s="1"/>
      <c r="C1620" s="1"/>
    </row>
    <row r="1621" spans="2:3" x14ac:dyDescent="0.25">
      <c r="B1621" s="1"/>
      <c r="C1621" s="1"/>
    </row>
    <row r="1622" spans="2:3" x14ac:dyDescent="0.25">
      <c r="B1622" s="1"/>
      <c r="C1622" s="1"/>
    </row>
    <row r="1623" spans="2:3" x14ac:dyDescent="0.25">
      <c r="B1623" s="1"/>
      <c r="C1623" s="1"/>
    </row>
    <row r="1624" spans="2:3" x14ac:dyDescent="0.25">
      <c r="B1624" s="1"/>
      <c r="C1624" s="1"/>
    </row>
    <row r="1625" spans="2:3" x14ac:dyDescent="0.25">
      <c r="B1625" s="1"/>
      <c r="C1625" s="1"/>
    </row>
    <row r="1626" spans="2:3" x14ac:dyDescent="0.25">
      <c r="B1626" s="1"/>
      <c r="C1626" s="1"/>
    </row>
    <row r="1627" spans="2:3" x14ac:dyDescent="0.25">
      <c r="B1627" s="1"/>
      <c r="C1627" s="1"/>
    </row>
    <row r="1628" spans="2:3" x14ac:dyDescent="0.25">
      <c r="B1628" s="1"/>
      <c r="C1628" s="1"/>
    </row>
    <row r="1629" spans="2:3" x14ac:dyDescent="0.25">
      <c r="B1629" s="1"/>
      <c r="C1629" s="1"/>
    </row>
    <row r="1630" spans="2:3" x14ac:dyDescent="0.25">
      <c r="B1630" s="1"/>
      <c r="C1630" s="1"/>
    </row>
    <row r="1631" spans="2:3" x14ac:dyDescent="0.25">
      <c r="B1631" s="1"/>
      <c r="C1631" s="1"/>
    </row>
    <row r="1632" spans="2:3" x14ac:dyDescent="0.25">
      <c r="B1632" s="1"/>
      <c r="C1632" s="1"/>
    </row>
    <row r="1633" spans="2:3" x14ac:dyDescent="0.25">
      <c r="B1633" s="1"/>
      <c r="C1633" s="1"/>
    </row>
    <row r="1634" spans="2:3" x14ac:dyDescent="0.25">
      <c r="B1634" s="1"/>
      <c r="C1634" s="1"/>
    </row>
    <row r="1635" spans="2:3" x14ac:dyDescent="0.25">
      <c r="B1635" s="1"/>
      <c r="C16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Balanya Echecopar</dc:creator>
  <cp:lastModifiedBy>Jose Miguel Balanya Echecopar</cp:lastModifiedBy>
  <dcterms:created xsi:type="dcterms:W3CDTF">2022-01-25T18:48:29Z</dcterms:created>
  <dcterms:modified xsi:type="dcterms:W3CDTF">2022-02-01T18:44:45Z</dcterms:modified>
</cp:coreProperties>
</file>