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<sst xmlns="http://schemas.openxmlformats.org/spreadsheetml/2006/main" count="530" uniqueCount="189">
  <si>
    <t>年月</t>
  </si>
  <si>
    <t>货币资金</t>
  </si>
  <si>
    <t>货币资金(期末值)</t>
  </si>
  <si>
    <t>短期投资</t>
  </si>
  <si>
    <t>短期投资(期末值)</t>
  </si>
  <si>
    <t>应收账款净额</t>
  </si>
  <si>
    <t>应收账款净额(期末值)</t>
  </si>
  <si>
    <t>预付账款</t>
  </si>
  <si>
    <t>预付账款(期末值)</t>
  </si>
  <si>
    <t>存货</t>
  </si>
  <si>
    <t>存货(期末值)</t>
  </si>
  <si>
    <t>其他流动资产</t>
  </si>
  <si>
    <t>其他流动资产(期末值)</t>
  </si>
  <si>
    <t>流动资产合计</t>
  </si>
  <si>
    <t>流动资产合计(期末值)</t>
  </si>
  <si>
    <t>固定资产原价</t>
  </si>
  <si>
    <t>固定资产原价(期末值)</t>
  </si>
  <si>
    <t>其中折旧</t>
  </si>
  <si>
    <t>其中折旧(期末值)</t>
  </si>
  <si>
    <t>固定资产净值</t>
  </si>
  <si>
    <t>固定资产净值(期末值)</t>
  </si>
  <si>
    <t>在建项目</t>
  </si>
  <si>
    <t>在建项目(期末值)</t>
  </si>
  <si>
    <t>固定资产合计</t>
  </si>
  <si>
    <t>固定资产合计(期末值)</t>
  </si>
  <si>
    <t>无形及递延资产合计</t>
  </si>
  <si>
    <t>无形及递延资产合计(期末值)</t>
  </si>
  <si>
    <t>资产合计</t>
  </si>
  <si>
    <t>资产合计(期末值)</t>
  </si>
  <si>
    <t>短期借款</t>
  </si>
  <si>
    <t>短期借款(期末值)</t>
  </si>
  <si>
    <t>银行借款</t>
  </si>
  <si>
    <t>银行借款(期末值)</t>
  </si>
  <si>
    <t>应付账款</t>
  </si>
  <si>
    <t>应付账款(期末值)</t>
  </si>
  <si>
    <t>预收账款</t>
  </si>
  <si>
    <t>预收账款(期末值)</t>
  </si>
  <si>
    <t>未缴税金</t>
  </si>
  <si>
    <t>未缴税金(期末值)</t>
  </si>
  <si>
    <t>其他流动负债</t>
  </si>
  <si>
    <t>其他流动负债(期末值)</t>
  </si>
  <si>
    <t>流动负债合计</t>
  </si>
  <si>
    <t>流动负债合计(期末值)</t>
  </si>
  <si>
    <t>长期负债合计</t>
  </si>
  <si>
    <t>长期负债合计(期末值)</t>
  </si>
  <si>
    <t>注册资本</t>
  </si>
  <si>
    <t>注册资本(期末值)</t>
  </si>
  <si>
    <t>实收资本</t>
  </si>
  <si>
    <t>实收资本(期末值)</t>
  </si>
  <si>
    <t>资本公积</t>
  </si>
  <si>
    <t>资本公积(期末值)</t>
  </si>
  <si>
    <t>盈余公积</t>
  </si>
  <si>
    <t>盈余公积(期末值)</t>
  </si>
  <si>
    <t>未分配利润</t>
  </si>
  <si>
    <t>未分配利润(期末值)</t>
  </si>
  <si>
    <t>所有者权益合计</t>
  </si>
  <si>
    <t>所有者权益合计(期末值)</t>
  </si>
  <si>
    <t>负债和所有者权益合计</t>
  </si>
  <si>
    <t>负债和所有者权益合计(期末值)</t>
  </si>
  <si>
    <t>管理费用</t>
  </si>
  <si>
    <t>管理费用(期末值)</t>
  </si>
  <si>
    <t>财务费用</t>
  </si>
  <si>
    <t>财务费用(期末值)</t>
  </si>
  <si>
    <t>其中利息支出</t>
  </si>
  <si>
    <t>其中利息支出(期末值)</t>
  </si>
  <si>
    <t>营业利润</t>
  </si>
  <si>
    <t>营业利润(期末值)</t>
  </si>
  <si>
    <t>投资收益</t>
  </si>
  <si>
    <t>投资收益(期末值)</t>
  </si>
  <si>
    <t>国家补贴收入</t>
  </si>
  <si>
    <t>国家补贴收入(期末值)</t>
  </si>
  <si>
    <t>营业外收入</t>
  </si>
  <si>
    <t>营业外收入(期末值)</t>
  </si>
  <si>
    <t>营业外支出</t>
  </si>
  <si>
    <t>营业外支出(期末值)</t>
  </si>
  <si>
    <t>以前年度损益调整</t>
  </si>
  <si>
    <t>以前年度损益调整(期末值)</t>
  </si>
  <si>
    <t>利润总和</t>
  </si>
  <si>
    <t>利润总和(期末值)</t>
  </si>
  <si>
    <t>应交所得税</t>
  </si>
  <si>
    <t>应交所得税(期末值)</t>
  </si>
  <si>
    <t>应交增值税</t>
  </si>
  <si>
    <t>应交增值税(期末值)</t>
  </si>
  <si>
    <t>实交增值税</t>
  </si>
  <si>
    <t>实交增值税(期末值)</t>
  </si>
  <si>
    <t>利润净额</t>
  </si>
  <si>
    <t>利润净额(期末值)</t>
  </si>
  <si>
    <t>测试数据1</t>
    <phoneticPr fontId="1" type="noConversion"/>
  </si>
  <si>
    <t>201406</t>
    <phoneticPr fontId="1" type="noConversion"/>
  </si>
  <si>
    <t>测试数据2</t>
    <phoneticPr fontId="1" type="noConversion"/>
  </si>
  <si>
    <t>013451</t>
    <phoneticPr fontId="1" type="noConversion"/>
  </si>
  <si>
    <t>98704</t>
    <phoneticPr fontId="1" type="noConversion"/>
  </si>
  <si>
    <t>1</t>
    <phoneticPr fontId="1" type="noConversion"/>
  </si>
  <si>
    <t>2</t>
    <phoneticPr fontId="1" type="noConversion"/>
  </si>
  <si>
    <t>3</t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</si>
  <si>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</si>
  <si>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</si>
  <si>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</si>
  <si>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</si>
  <si>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</si>
  <si>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</si>
  <si>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</si>
  <si>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</si>
  <si>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</si>
  <si>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</si>
  <si>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</si>
  <si>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</si>
  <si>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</si>
  <si>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</si>
  <si>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</si>
  <si>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</si>
  <si>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</si>
  <si>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</si>
  <si>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</si>
  <si>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</si>
  <si>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</si>
  <si>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</si>
  <si>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</si>
  <si>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</si>
  <si>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</si>
  <si>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</si>
  <si>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</si>
  <si>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</si>
  <si>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</si>
  <si>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</si>
  <si>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</si>
  <si>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</si>
  <si>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</si>
  <si>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</si>
  <si>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</si>
  <si>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</si>
  <si>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</si>
  <si>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</si>
  <si>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</si>
  <si>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</si>
  <si>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</si>
  <si>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</si>
  <si>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</si>
  <si>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</si>
  <si>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</si>
  <si>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</si>
  <si>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</si>
  <si>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</si>
  <si>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</si>
  <si>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</si>
  <si>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</si>
  <si>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</si>
  <si>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</si>
  <si>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</si>
  <si>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</si>
  <si>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</si>
  <si>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</si>
  <si>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</si>
  <si>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</si>
  <si>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</si>
  <si>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</si>
  <si>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</si>
  <si>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</si>
  <si>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</si>
  <si>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</si>
  <si>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</si>
  <si>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</si>
  <si>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</si>
  <si>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</si>
  <si>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</si>
  <si>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</si>
  <si>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</si>
  <si>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</si>
  <si>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</si>
  <si>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</si>
  <si>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</si>
  <si>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</si>
  <si>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</si>
  <si>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</si>
  <si>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</si>
  <si>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</si>
  <si>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</si>
  <si>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</si>
  <si>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</si>
  <si>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4</t>
    <phoneticPr fontId="1" type="noConversion"/>
  </si>
  <si>
    <t>87</t>
  </si>
  <si>
    <t>测试数据3</t>
    <phoneticPr fontId="1" type="noConversion"/>
  </si>
  <si>
    <t>987041</t>
    <phoneticPr fontId="1" type="noConversion"/>
  </si>
  <si>
    <t>测试数据4</t>
    <phoneticPr fontId="1" type="noConversion"/>
  </si>
  <si>
    <t>2014-03</t>
    <phoneticPr fontId="1" type="noConversion"/>
  </si>
  <si>
    <t>合作社名称</t>
    <phoneticPr fontId="1" type="noConversion"/>
  </si>
  <si>
    <t>2015-07</t>
    <phoneticPr fontId="1" type="noConversion"/>
  </si>
  <si>
    <t>0345</t>
    <phoneticPr fontId="1" type="noConversion"/>
  </si>
  <si>
    <t>组织机构编码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</si>
</sst>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6"/>
  <sheetViews>
    <sheetView tabSelected="1" workbookViewId="0">
      <pane ySplit="1" topLeftCell="A2" activePane="bottomLeft" state="frozen"/>
      <selection activeCell="CC1" sqref="CC1"/>
      <selection pane="bottomLeft" activeCell="E7" sqref="E7"/>
    </sheetView>
  </sheetViews>
  <sheetFormatPr defaultRowHeight="13.5"/>
  <cols>
    <col min="1" max="89" width="17.875" style="3" customWidth="1"/>
    <col min="90" max="16384" width="9" style="1"/>
  </cols>
  <sheetData>
    <row r="1" spans="1:89" ht="27">
      <c r="A1" s="2" t="s">
        <v>0</v>
      </c>
      <c r="B1" s="2" t="s">
        <v>185</v>
      </c>
      <c r="C1" s="2" t="s">
        <v>188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</row>
    <row r="2" spans="1:89">
      <c r="A2" s="3" t="s">
        <v>184</v>
      </c>
      <c r="B2" s="3" t="s">
        <v>87</v>
      </c>
      <c r="C2" s="3" t="s">
        <v>90</v>
      </c>
      <c r="D2" s="3" t="s">
        <v>92</v>
      </c>
      <c r="E2" s="3" t="s">
        <v>93</v>
      </c>
      <c r="F2" s="3" t="s">
        <v>94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3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3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3" t="s">
        <v>151</v>
      </c>
      <c r="BK2" s="3" t="s">
        <v>152</v>
      </c>
      <c r="BL2" s="3" t="s">
        <v>153</v>
      </c>
      <c r="BM2" s="3" t="s">
        <v>154</v>
      </c>
      <c r="BN2" s="3" t="s">
        <v>155</v>
      </c>
      <c r="BO2" s="3" t="s">
        <v>156</v>
      </c>
      <c r="BP2" s="3" t="s">
        <v>157</v>
      </c>
      <c r="BQ2" s="3" t="s">
        <v>158</v>
      </c>
      <c r="BR2" s="3" t="s">
        <v>159</v>
      </c>
      <c r="BS2" s="3" t="s">
        <v>160</v>
      </c>
      <c r="BT2" s="3" t="s">
        <v>161</v>
      </c>
      <c r="BU2" s="3" t="s">
        <v>162</v>
      </c>
      <c r="BV2" s="3" t="s">
        <v>163</v>
      </c>
      <c r="BW2" s="3" t="s">
        <v>164</v>
      </c>
      <c r="BX2" s="3" t="s">
        <v>165</v>
      </c>
      <c r="BY2" s="3" t="s">
        <v>166</v>
      </c>
      <c r="BZ2" s="3" t="s">
        <v>167</v>
      </c>
      <c r="CA2" s="3" t="s">
        <v>168</v>
      </c>
      <c r="CB2" s="3" t="s">
        <v>169</v>
      </c>
      <c r="CC2" s="3" t="s">
        <v>170</v>
      </c>
      <c r="CD2" s="3" t="s">
        <v>171</v>
      </c>
      <c r="CE2" s="3" t="s">
        <v>172</v>
      </c>
      <c r="CF2" s="3" t="s">
        <v>173</v>
      </c>
      <c r="CG2" s="3" t="s">
        <v>174</v>
      </c>
      <c r="CH2" s="3" t="s">
        <v>175</v>
      </c>
      <c r="CI2" s="3" t="s">
        <v>176</v>
      </c>
      <c r="CJ2" s="3" t="s">
        <v>177</v>
      </c>
      <c r="CK2" s="3" t="s">
        <v>178</v>
      </c>
    </row>
    <row r="3" spans="1:89">
      <c r="A3" s="3" t="s">
        <v>88</v>
      </c>
      <c r="B3" s="3" t="s">
        <v>89</v>
      </c>
      <c r="C3" s="3" t="s">
        <v>91</v>
      </c>
      <c r="D3" s="3" t="s">
        <v>93</v>
      </c>
      <c r="E3" s="3" t="s">
        <v>95</v>
      </c>
      <c r="F3" s="3" t="s">
        <v>179</v>
      </c>
      <c r="G3" s="3" t="s">
        <v>97</v>
      </c>
      <c r="H3" s="3" t="s">
        <v>98</v>
      </c>
      <c r="I3" s="3" t="s">
        <v>99</v>
      </c>
      <c r="J3" s="3" t="s">
        <v>100</v>
      </c>
      <c r="K3" s="3" t="s">
        <v>101</v>
      </c>
      <c r="L3" s="3" t="s">
        <v>102</v>
      </c>
      <c r="M3" s="3" t="s">
        <v>103</v>
      </c>
      <c r="N3" s="3" t="s">
        <v>104</v>
      </c>
      <c r="O3" s="3" t="s">
        <v>105</v>
      </c>
      <c r="P3" s="3" t="s">
        <v>106</v>
      </c>
      <c r="Q3" s="3" t="s">
        <v>107</v>
      </c>
      <c r="R3" s="3" t="s">
        <v>108</v>
      </c>
      <c r="S3" s="3" t="s">
        <v>109</v>
      </c>
      <c r="T3" s="3" t="s">
        <v>110</v>
      </c>
      <c r="U3" s="3" t="s">
        <v>111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3" t="s">
        <v>117</v>
      </c>
      <c r="AB3" s="3" t="s">
        <v>118</v>
      </c>
      <c r="AC3" s="3" t="s">
        <v>119</v>
      </c>
      <c r="AD3" s="3" t="s">
        <v>120</v>
      </c>
      <c r="AE3" s="3" t="s">
        <v>121</v>
      </c>
      <c r="AF3" s="3" t="s">
        <v>122</v>
      </c>
      <c r="AG3" s="3" t="s">
        <v>123</v>
      </c>
      <c r="AH3" s="3" t="s">
        <v>124</v>
      </c>
      <c r="AI3" s="3" t="s">
        <v>125</v>
      </c>
      <c r="AJ3" s="3" t="s">
        <v>126</v>
      </c>
      <c r="AK3" s="3" t="s">
        <v>127</v>
      </c>
      <c r="AL3" s="3" t="s">
        <v>128</v>
      </c>
      <c r="AM3" s="3" t="s">
        <v>129</v>
      </c>
      <c r="AN3" s="3" t="s">
        <v>130</v>
      </c>
      <c r="AO3" s="3" t="s">
        <v>131</v>
      </c>
      <c r="AP3" s="3" t="s">
        <v>132</v>
      </c>
      <c r="AQ3" s="3" t="s">
        <v>133</v>
      </c>
      <c r="AR3" s="3" t="s">
        <v>134</v>
      </c>
      <c r="AS3" s="3" t="s">
        <v>135</v>
      </c>
      <c r="AT3" s="3" t="s">
        <v>136</v>
      </c>
      <c r="AU3" s="3" t="s">
        <v>137</v>
      </c>
      <c r="AV3" s="3" t="s">
        <v>138</v>
      </c>
      <c r="AW3" s="3" t="s">
        <v>139</v>
      </c>
      <c r="AX3" s="3" t="s">
        <v>140</v>
      </c>
      <c r="AY3" s="3" t="s">
        <v>141</v>
      </c>
      <c r="AZ3" s="3" t="s">
        <v>142</v>
      </c>
      <c r="BA3" s="3" t="s">
        <v>143</v>
      </c>
      <c r="BB3" s="3" t="s">
        <v>144</v>
      </c>
      <c r="BC3" s="3" t="s">
        <v>145</v>
      </c>
      <c r="BD3" s="3" t="s">
        <v>146</v>
      </c>
      <c r="BE3" s="3" t="s">
        <v>147</v>
      </c>
      <c r="BF3" s="3" t="s">
        <v>148</v>
      </c>
      <c r="BG3" s="3" t="s">
        <v>149</v>
      </c>
      <c r="BH3" s="3" t="s">
        <v>150</v>
      </c>
      <c r="BI3" s="3" t="s">
        <v>151</v>
      </c>
      <c r="BJ3" s="3" t="s">
        <v>152</v>
      </c>
      <c r="BK3" s="3" t="s">
        <v>153</v>
      </c>
      <c r="BL3" s="3" t="s">
        <v>154</v>
      </c>
      <c r="BM3" s="3" t="s">
        <v>155</v>
      </c>
      <c r="BN3" s="3" t="s">
        <v>156</v>
      </c>
      <c r="BO3" s="3" t="s">
        <v>157</v>
      </c>
      <c r="BP3" s="3" t="s">
        <v>158</v>
      </c>
      <c r="BQ3" s="3" t="s">
        <v>159</v>
      </c>
      <c r="BR3" s="3" t="s">
        <v>160</v>
      </c>
      <c r="BS3" s="3" t="s">
        <v>161</v>
      </c>
      <c r="BT3" s="3" t="s">
        <v>162</v>
      </c>
      <c r="BU3" s="3" t="s">
        <v>163</v>
      </c>
      <c r="BV3" s="3" t="s">
        <v>164</v>
      </c>
      <c r="BW3" s="3" t="s">
        <v>165</v>
      </c>
      <c r="BX3" s="3" t="s">
        <v>166</v>
      </c>
      <c r="BY3" s="3" t="s">
        <v>167</v>
      </c>
      <c r="BZ3" s="3" t="s">
        <v>168</v>
      </c>
      <c r="CA3" s="3" t="s">
        <v>169</v>
      </c>
      <c r="CB3" s="3" t="s">
        <v>170</v>
      </c>
      <c r="CC3" s="3" t="s">
        <v>171</v>
      </c>
      <c r="CD3" s="3" t="s">
        <v>172</v>
      </c>
      <c r="CE3" s="3" t="s">
        <v>173</v>
      </c>
      <c r="CF3" s="3" t="s">
        <v>174</v>
      </c>
      <c r="CG3" s="3" t="s">
        <v>175</v>
      </c>
      <c r="CH3" s="3" t="s">
        <v>176</v>
      </c>
      <c r="CI3" s="3" t="s">
        <v>177</v>
      </c>
      <c r="CJ3" s="3" t="s">
        <v>178</v>
      </c>
      <c r="CK3" s="3" t="s">
        <v>180</v>
      </c>
    </row>
    <row r="4" spans="1:89">
      <c r="B4" s="3" t="s">
        <v>181</v>
      </c>
      <c r="C4" s="3" t="s">
        <v>182</v>
      </c>
      <c r="D4" s="3" t="s">
        <v>93</v>
      </c>
      <c r="E4" s="3" t="s">
        <v>95</v>
      </c>
      <c r="F4" s="3" t="s">
        <v>179</v>
      </c>
      <c r="G4" s="3" t="s">
        <v>97</v>
      </c>
      <c r="H4" s="3" t="s">
        <v>98</v>
      </c>
      <c r="I4" s="3" t="s">
        <v>99</v>
      </c>
      <c r="J4" s="3" t="s">
        <v>100</v>
      </c>
      <c r="K4" s="3" t="s">
        <v>101</v>
      </c>
      <c r="L4" s="3" t="s">
        <v>102</v>
      </c>
      <c r="M4" s="3" t="s">
        <v>103</v>
      </c>
      <c r="N4" s="3" t="s">
        <v>104</v>
      </c>
      <c r="O4" s="3" t="s">
        <v>105</v>
      </c>
      <c r="P4" s="3" t="s">
        <v>106</v>
      </c>
      <c r="Q4" s="3" t="s">
        <v>107</v>
      </c>
      <c r="R4" s="3" t="s">
        <v>108</v>
      </c>
      <c r="S4" s="3" t="s">
        <v>109</v>
      </c>
      <c r="T4" s="3" t="s">
        <v>110</v>
      </c>
      <c r="U4" s="3" t="s">
        <v>111</v>
      </c>
      <c r="V4" s="3" t="s">
        <v>112</v>
      </c>
      <c r="W4" s="3" t="s">
        <v>113</v>
      </c>
      <c r="X4" s="3" t="s">
        <v>114</v>
      </c>
      <c r="Y4" s="3" t="s">
        <v>115</v>
      </c>
      <c r="Z4" s="3" t="s">
        <v>116</v>
      </c>
      <c r="AA4" s="3" t="s">
        <v>117</v>
      </c>
      <c r="AB4" s="3" t="s">
        <v>118</v>
      </c>
      <c r="AC4" s="3" t="s">
        <v>119</v>
      </c>
      <c r="AD4" s="3" t="s">
        <v>120</v>
      </c>
      <c r="AE4" s="3" t="s">
        <v>121</v>
      </c>
      <c r="AF4" s="3" t="s">
        <v>122</v>
      </c>
      <c r="AG4" s="3" t="s">
        <v>123</v>
      </c>
      <c r="AH4" s="3" t="s">
        <v>124</v>
      </c>
      <c r="AI4" s="3" t="s">
        <v>125</v>
      </c>
      <c r="AJ4" s="3" t="s">
        <v>126</v>
      </c>
      <c r="AK4" s="3" t="s">
        <v>127</v>
      </c>
      <c r="AL4" s="3" t="s">
        <v>128</v>
      </c>
      <c r="AM4" s="3" t="s">
        <v>129</v>
      </c>
      <c r="AN4" s="3" t="s">
        <v>130</v>
      </c>
      <c r="AO4" s="3" t="s">
        <v>131</v>
      </c>
      <c r="AP4" s="3" t="s">
        <v>132</v>
      </c>
      <c r="AQ4" s="3" t="s">
        <v>133</v>
      </c>
      <c r="AR4" s="3" t="s">
        <v>134</v>
      </c>
      <c r="AS4" s="3" t="s">
        <v>135</v>
      </c>
      <c r="AT4" s="3" t="s">
        <v>136</v>
      </c>
      <c r="AU4" s="3" t="s">
        <v>137</v>
      </c>
      <c r="AV4" s="3" t="s">
        <v>138</v>
      </c>
      <c r="AW4" s="3" t="s">
        <v>139</v>
      </c>
      <c r="AX4" s="3" t="s">
        <v>140</v>
      </c>
      <c r="AY4" s="3" t="s">
        <v>141</v>
      </c>
      <c r="AZ4" s="3" t="s">
        <v>142</v>
      </c>
      <c r="BA4" s="3" t="s">
        <v>143</v>
      </c>
      <c r="BB4" s="3" t="s">
        <v>144</v>
      </c>
      <c r="BC4" s="3" t="s">
        <v>145</v>
      </c>
      <c r="BD4" s="3" t="s">
        <v>146</v>
      </c>
      <c r="BE4" s="3" t="s">
        <v>147</v>
      </c>
      <c r="BF4" s="3" t="s">
        <v>148</v>
      </c>
      <c r="BG4" s="3" t="s">
        <v>149</v>
      </c>
      <c r="BH4" s="3" t="s">
        <v>150</v>
      </c>
      <c r="BI4" s="3" t="s">
        <v>151</v>
      </c>
      <c r="BJ4" s="3" t="s">
        <v>152</v>
      </c>
      <c r="BK4" s="3" t="s">
        <v>153</v>
      </c>
      <c r="BL4" s="3" t="s">
        <v>154</v>
      </c>
      <c r="BM4" s="3" t="s">
        <v>155</v>
      </c>
      <c r="BN4" s="3" t="s">
        <v>156</v>
      </c>
      <c r="BO4" s="3" t="s">
        <v>157</v>
      </c>
      <c r="BP4" s="3" t="s">
        <v>158</v>
      </c>
      <c r="BQ4" s="3" t="s">
        <v>159</v>
      </c>
      <c r="BR4" s="3" t="s">
        <v>160</v>
      </c>
      <c r="BS4" s="3" t="s">
        <v>161</v>
      </c>
      <c r="BT4" s="3" t="s">
        <v>162</v>
      </c>
      <c r="BU4" s="3" t="s">
        <v>163</v>
      </c>
      <c r="BV4" s="3" t="s">
        <v>164</v>
      </c>
      <c r="BW4" s="3" t="s">
        <v>165</v>
      </c>
      <c r="BX4" s="3" t="s">
        <v>166</v>
      </c>
      <c r="BY4" s="3" t="s">
        <v>167</v>
      </c>
      <c r="BZ4" s="3" t="s">
        <v>168</v>
      </c>
      <c r="CA4" s="3" t="s">
        <v>169</v>
      </c>
      <c r="CB4" s="3" t="s">
        <v>170</v>
      </c>
      <c r="CC4" s="3" t="s">
        <v>171</v>
      </c>
      <c r="CD4" s="3" t="s">
        <v>172</v>
      </c>
      <c r="CE4" s="3" t="s">
        <v>173</v>
      </c>
      <c r="CF4" s="3" t="s">
        <v>174</v>
      </c>
      <c r="CG4" s="3" t="s">
        <v>175</v>
      </c>
      <c r="CH4" s="3" t="s">
        <v>176</v>
      </c>
      <c r="CI4" s="3" t="s">
        <v>177</v>
      </c>
      <c r="CJ4" s="3" t="s">
        <v>178</v>
      </c>
      <c r="CK4" s="3" t="s">
        <v>180</v>
      </c>
    </row>
    <row r="5" spans="1:89">
      <c r="A5" s="3" t="s">
        <v>186</v>
      </c>
      <c r="B5" s="3" t="s">
        <v>183</v>
      </c>
      <c r="D5" s="3" t="s">
        <v>92</v>
      </c>
      <c r="E5" s="3" t="s">
        <v>93</v>
      </c>
      <c r="F5" s="3" t="s">
        <v>94</v>
      </c>
      <c r="G5" s="3" t="s">
        <v>96</v>
      </c>
      <c r="H5" s="3" t="s">
        <v>97</v>
      </c>
      <c r="I5" s="3" t="s">
        <v>98</v>
      </c>
      <c r="J5" s="3" t="s">
        <v>99</v>
      </c>
      <c r="K5" s="3" t="s">
        <v>100</v>
      </c>
      <c r="L5" s="3" t="s">
        <v>101</v>
      </c>
      <c r="M5" s="3" t="s">
        <v>102</v>
      </c>
      <c r="N5" s="3" t="s">
        <v>103</v>
      </c>
      <c r="O5" s="3" t="s">
        <v>104</v>
      </c>
      <c r="P5" s="3" t="s">
        <v>105</v>
      </c>
      <c r="Q5" s="3" t="s">
        <v>106</v>
      </c>
      <c r="R5" s="3" t="s">
        <v>107</v>
      </c>
      <c r="S5" s="3" t="s">
        <v>108</v>
      </c>
      <c r="T5" s="3" t="s">
        <v>109</v>
      </c>
      <c r="U5" s="3" t="s">
        <v>110</v>
      </c>
      <c r="V5" s="3" t="s">
        <v>111</v>
      </c>
      <c r="W5" s="3" t="s">
        <v>112</v>
      </c>
      <c r="X5" s="3" t="s">
        <v>113</v>
      </c>
      <c r="Y5" s="3" t="s">
        <v>114</v>
      </c>
      <c r="Z5" s="3" t="s">
        <v>115</v>
      </c>
      <c r="AA5" s="3" t="s">
        <v>116</v>
      </c>
      <c r="AB5" s="3" t="s">
        <v>117</v>
      </c>
      <c r="AC5" s="3" t="s">
        <v>118</v>
      </c>
      <c r="AD5" s="3" t="s">
        <v>119</v>
      </c>
      <c r="AE5" s="3" t="s">
        <v>120</v>
      </c>
      <c r="AF5" s="3" t="s">
        <v>121</v>
      </c>
      <c r="AG5" s="3" t="s">
        <v>122</v>
      </c>
      <c r="AH5" s="3" t="s">
        <v>123</v>
      </c>
      <c r="AI5" s="3" t="s">
        <v>124</v>
      </c>
      <c r="AJ5" s="3" t="s">
        <v>125</v>
      </c>
      <c r="AK5" s="3" t="s">
        <v>126</v>
      </c>
      <c r="AL5" s="3" t="s">
        <v>127</v>
      </c>
      <c r="AM5" s="3" t="s">
        <v>128</v>
      </c>
      <c r="AN5" s="3" t="s">
        <v>129</v>
      </c>
      <c r="AO5" s="3" t="s">
        <v>130</v>
      </c>
      <c r="AP5" s="3" t="s">
        <v>131</v>
      </c>
      <c r="AQ5" s="3" t="s">
        <v>132</v>
      </c>
      <c r="AR5" s="3" t="s">
        <v>133</v>
      </c>
      <c r="AS5" s="3" t="s">
        <v>134</v>
      </c>
      <c r="AT5" s="3" t="s">
        <v>135</v>
      </c>
      <c r="AU5" s="3" t="s">
        <v>136</v>
      </c>
      <c r="AV5" s="3" t="s">
        <v>137</v>
      </c>
      <c r="AW5" s="3" t="s">
        <v>138</v>
      </c>
      <c r="AX5" s="3" t="s">
        <v>139</v>
      </c>
      <c r="AY5" s="3" t="s">
        <v>140</v>
      </c>
      <c r="AZ5" s="3" t="s">
        <v>141</v>
      </c>
      <c r="BA5" s="3" t="s">
        <v>142</v>
      </c>
      <c r="BB5" s="3" t="s">
        <v>143</v>
      </c>
      <c r="BC5" s="3" t="s">
        <v>144</v>
      </c>
      <c r="BD5" s="3" t="s">
        <v>145</v>
      </c>
      <c r="BE5" s="3" t="s">
        <v>146</v>
      </c>
      <c r="BF5" s="3" t="s">
        <v>147</v>
      </c>
      <c r="BG5" s="3" t="s">
        <v>148</v>
      </c>
      <c r="BH5" s="3" t="s">
        <v>149</v>
      </c>
      <c r="BI5" s="3" t="s">
        <v>150</v>
      </c>
      <c r="BJ5" s="3" t="s">
        <v>151</v>
      </c>
      <c r="BK5" s="3" t="s">
        <v>152</v>
      </c>
      <c r="BL5" s="3" t="s">
        <v>153</v>
      </c>
      <c r="BM5" s="3" t="s">
        <v>154</v>
      </c>
      <c r="BN5" s="3" t="s">
        <v>155</v>
      </c>
      <c r="BO5" s="3" t="s">
        <v>156</v>
      </c>
      <c r="BP5" s="3" t="s">
        <v>157</v>
      </c>
      <c r="BQ5" s="3" t="s">
        <v>158</v>
      </c>
      <c r="BR5" s="3" t="s">
        <v>159</v>
      </c>
      <c r="BS5" s="3" t="s">
        <v>160</v>
      </c>
      <c r="BT5" s="3" t="s">
        <v>161</v>
      </c>
      <c r="BU5" s="3" t="s">
        <v>162</v>
      </c>
      <c r="BV5" s="3" t="s">
        <v>163</v>
      </c>
      <c r="BW5" s="3" t="s">
        <v>164</v>
      </c>
      <c r="BX5" s="3" t="s">
        <v>165</v>
      </c>
      <c r="BY5" s="3" t="s">
        <v>166</v>
      </c>
      <c r="BZ5" s="3" t="s">
        <v>167</v>
      </c>
      <c r="CA5" s="3" t="s">
        <v>168</v>
      </c>
      <c r="CB5" s="3" t="s">
        <v>169</v>
      </c>
      <c r="CC5" s="3" t="s">
        <v>170</v>
      </c>
      <c r="CD5" s="3" t="s">
        <v>171</v>
      </c>
      <c r="CE5" s="3" t="s">
        <v>172</v>
      </c>
      <c r="CF5" s="3" t="s">
        <v>173</v>
      </c>
      <c r="CG5" s="3" t="s">
        <v>174</v>
      </c>
      <c r="CH5" s="3" t="s">
        <v>175</v>
      </c>
      <c r="CI5" s="3" t="s">
        <v>176</v>
      </c>
      <c r="CJ5" s="3" t="s">
        <v>177</v>
      </c>
      <c r="CK5" s="3" t="s">
        <v>178</v>
      </c>
    </row>
    <row r="6" spans="1:89">
      <c r="A6" s="3" t="s">
        <v>186</v>
      </c>
      <c r="C6" s="3" t="s">
        <v>187</v>
      </c>
      <c r="E6" s="3" t="s">
        <v>93</v>
      </c>
      <c r="F6" s="3" t="s">
        <v>94</v>
      </c>
      <c r="G6" s="3" t="s">
        <v>96</v>
      </c>
      <c r="H6" s="3" t="s">
        <v>97</v>
      </c>
      <c r="I6" s="3" t="s">
        <v>98</v>
      </c>
      <c r="J6" s="3" t="s">
        <v>99</v>
      </c>
      <c r="K6" s="3" t="s">
        <v>100</v>
      </c>
      <c r="L6" s="3" t="s">
        <v>101</v>
      </c>
      <c r="M6" s="3" t="s">
        <v>102</v>
      </c>
      <c r="N6" s="3" t="s">
        <v>103</v>
      </c>
      <c r="O6" s="3" t="s">
        <v>104</v>
      </c>
      <c r="P6" s="3" t="s">
        <v>105</v>
      </c>
      <c r="Q6" s="3" t="s">
        <v>106</v>
      </c>
      <c r="R6" s="3" t="s">
        <v>107</v>
      </c>
      <c r="S6" s="3" t="s">
        <v>108</v>
      </c>
      <c r="T6" s="3" t="s">
        <v>109</v>
      </c>
      <c r="U6" s="3" t="s">
        <v>110</v>
      </c>
      <c r="V6" s="3" t="s">
        <v>111</v>
      </c>
      <c r="W6" s="3" t="s">
        <v>112</v>
      </c>
      <c r="X6" s="3" t="s">
        <v>113</v>
      </c>
      <c r="Y6" s="3" t="s">
        <v>114</v>
      </c>
      <c r="Z6" s="3" t="s">
        <v>115</v>
      </c>
      <c r="AA6" s="3" t="s">
        <v>116</v>
      </c>
      <c r="AB6" s="3" t="s">
        <v>117</v>
      </c>
      <c r="AC6" s="3" t="s">
        <v>118</v>
      </c>
      <c r="AD6" s="3" t="s">
        <v>119</v>
      </c>
      <c r="AE6" s="3" t="s">
        <v>120</v>
      </c>
      <c r="AF6" s="3" t="s">
        <v>121</v>
      </c>
      <c r="AG6" s="3" t="s">
        <v>122</v>
      </c>
      <c r="AH6" s="3" t="s">
        <v>123</v>
      </c>
      <c r="AI6" s="3" t="s">
        <v>124</v>
      </c>
      <c r="AJ6" s="3" t="s">
        <v>125</v>
      </c>
      <c r="AK6" s="3" t="s">
        <v>126</v>
      </c>
      <c r="AL6" s="3" t="s">
        <v>127</v>
      </c>
      <c r="AM6" s="3" t="s">
        <v>128</v>
      </c>
      <c r="AN6" s="3" t="s">
        <v>129</v>
      </c>
      <c r="AO6" s="3" t="s">
        <v>130</v>
      </c>
      <c r="AP6" s="3" t="s">
        <v>131</v>
      </c>
      <c r="AQ6" s="3" t="s">
        <v>132</v>
      </c>
      <c r="AR6" s="3" t="s">
        <v>133</v>
      </c>
      <c r="AS6" s="3" t="s">
        <v>134</v>
      </c>
      <c r="AT6" s="3" t="s">
        <v>135</v>
      </c>
      <c r="AU6" s="3" t="s">
        <v>136</v>
      </c>
      <c r="AV6" s="3" t="s">
        <v>137</v>
      </c>
      <c r="AW6" s="3" t="s">
        <v>138</v>
      </c>
      <c r="AX6" s="3" t="s">
        <v>139</v>
      </c>
      <c r="AY6" s="3" t="s">
        <v>140</v>
      </c>
      <c r="AZ6" s="3" t="s">
        <v>141</v>
      </c>
      <c r="BA6" s="3" t="s">
        <v>142</v>
      </c>
      <c r="BB6" s="3" t="s">
        <v>143</v>
      </c>
      <c r="BC6" s="3" t="s">
        <v>144</v>
      </c>
      <c r="BD6" s="3" t="s">
        <v>145</v>
      </c>
      <c r="BE6" s="3" t="s">
        <v>146</v>
      </c>
      <c r="BF6" s="3" t="s">
        <v>147</v>
      </c>
      <c r="BG6" s="3" t="s">
        <v>148</v>
      </c>
      <c r="BH6" s="3" t="s">
        <v>149</v>
      </c>
      <c r="BI6" s="3" t="s">
        <v>150</v>
      </c>
      <c r="BJ6" s="3" t="s">
        <v>151</v>
      </c>
      <c r="BK6" s="3" t="s">
        <v>152</v>
      </c>
      <c r="BL6" s="3" t="s">
        <v>153</v>
      </c>
      <c r="BM6" s="3" t="s">
        <v>154</v>
      </c>
      <c r="BN6" s="3" t="s">
        <v>155</v>
      </c>
      <c r="BO6" s="3" t="s">
        <v>156</v>
      </c>
      <c r="BP6" s="3" t="s">
        <v>157</v>
      </c>
      <c r="BQ6" s="3" t="s">
        <v>158</v>
      </c>
      <c r="BR6" s="3" t="s">
        <v>159</v>
      </c>
      <c r="BS6" s="3" t="s">
        <v>160</v>
      </c>
      <c r="BT6" s="3" t="s">
        <v>161</v>
      </c>
      <c r="BU6" s="3" t="s">
        <v>162</v>
      </c>
      <c r="BV6" s="3" t="s">
        <v>163</v>
      </c>
      <c r="BW6" s="3" t="s">
        <v>164</v>
      </c>
      <c r="BX6" s="3" t="s">
        <v>165</v>
      </c>
      <c r="BY6" s="3" t="s">
        <v>166</v>
      </c>
      <c r="BZ6" s="3" t="s">
        <v>167</v>
      </c>
      <c r="CA6" s="3" t="s">
        <v>168</v>
      </c>
      <c r="CB6" s="3" t="s">
        <v>169</v>
      </c>
      <c r="CC6" s="3" t="s">
        <v>170</v>
      </c>
      <c r="CD6" s="3" t="s">
        <v>171</v>
      </c>
      <c r="CE6" s="3" t="s">
        <v>172</v>
      </c>
      <c r="CF6" s="3" t="s">
        <v>173</v>
      </c>
      <c r="CG6" s="3" t="s">
        <v>174</v>
      </c>
      <c r="CH6" s="3" t="s">
        <v>175</v>
      </c>
      <c r="CI6" s="3" t="s">
        <v>176</v>
      </c>
      <c r="CJ6" s="3" t="s">
        <v>177</v>
      </c>
      <c r="CK6" s="3" t="s">
        <v>178</v>
      </c>
    </row>
  </sheetData>
  <dataConsolidate/>
  <phoneticPr fontId="1" type="noConversion"/>
  <dataValidations count="3">
    <dataValidation type="custom" allowBlank="1" showInputMessage="1" showErrorMessage="1" prompt="年月格式必须为 yyyy-MM&#10;例: 2015-01" sqref="A1:A1048576">
      <formula1>TEXT(A1,"")=""</formula1>
    </dataValidation>
    <dataValidation type="custom" showInputMessage="1" showErrorMessage="1" prompt="合作社名称 不能为空" sqref="B1:B1048576">
      <formula1>LEN(B1)&gt;0</formula1>
    </dataValidation>
    <dataValidation type="custom" showInputMessage="1" showErrorMessage="1" prompt="组织机构编码 不能为空" sqref="C1:C1048576">
      <formula1>LEN(C1)&gt;0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2015-06-29T05:42:28Z</dcterms:modified>
</cp:coreProperties>
</file>