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<sst xmlns="http://schemas.openxmlformats.org/spreadsheetml/2006/main" count="342" uniqueCount="112">
  <si>
    <t>年月</t>
  </si>
  <si>
    <t>主营业务收入</t>
  </si>
  <si>
    <t>主营业务收入出口产品销售收入</t>
  </si>
  <si>
    <t>主营业务收入进口产品销售收入</t>
  </si>
  <si>
    <t>折扣与拆让</t>
  </si>
  <si>
    <t>主营业务收入净额</t>
  </si>
  <si>
    <t>主营业务成本</t>
  </si>
  <si>
    <t>主营业务成本出口产品销售成本</t>
  </si>
  <si>
    <t>主营业务税金及附加</t>
  </si>
  <si>
    <t>经营费用</t>
  </si>
  <si>
    <t>其他</t>
  </si>
  <si>
    <t>递延收益</t>
  </si>
  <si>
    <t>代购代销收入</t>
  </si>
  <si>
    <t>主营业务利润</t>
  </si>
  <si>
    <t>其他业务利润</t>
  </si>
  <si>
    <t>营业费用</t>
  </si>
  <si>
    <t>管理费用</t>
  </si>
  <si>
    <t>财务费用</t>
  </si>
  <si>
    <t>营业利润</t>
  </si>
  <si>
    <t>投资收益</t>
  </si>
  <si>
    <t>期货收益</t>
  </si>
  <si>
    <t>补贴收入</t>
  </si>
  <si>
    <t>补贴收入补贴前亏损的企业补贴收入</t>
  </si>
  <si>
    <t>营业外收入</t>
  </si>
  <si>
    <t>营业外收入处置固定资产净收益</t>
  </si>
  <si>
    <t>营业外收入非货币性交易收益</t>
  </si>
  <si>
    <t>营业外收入出售无形资产收益</t>
  </si>
  <si>
    <t>营业外收入罚款净收入</t>
  </si>
  <si>
    <t>其他用以前年度含量工资节余弥补利润</t>
  </si>
  <si>
    <t>营业外支出</t>
  </si>
  <si>
    <t>营业外支出处置固定资产净损失</t>
  </si>
  <si>
    <t>营业外支出债务重组损失</t>
  </si>
  <si>
    <t>营业外支出罚款支出</t>
  </si>
  <si>
    <t>营业外支出捐赠支出</t>
  </si>
  <si>
    <t>其他支出</t>
  </si>
  <si>
    <t>其他支出结转的含量工资包干节余</t>
  </si>
  <si>
    <t>利润总额</t>
  </si>
  <si>
    <t>所得税</t>
  </si>
  <si>
    <t>少数股东损益</t>
  </si>
  <si>
    <t>未确认的投资损失</t>
  </si>
  <si>
    <t>净利润</t>
  </si>
  <si>
    <t>年初未分配利润</t>
  </si>
  <si>
    <t>盈余公积补亏</t>
  </si>
  <si>
    <t>其他调整因素</t>
  </si>
  <si>
    <t>可供分配的利润</t>
  </si>
  <si>
    <t>单项留用的利润</t>
  </si>
  <si>
    <t>补充流动资本</t>
  </si>
  <si>
    <t>提取法定盈余公积</t>
  </si>
  <si>
    <t>提取法定公益金</t>
  </si>
  <si>
    <t>提取职工奖励及福利基金</t>
  </si>
  <si>
    <t>提取储备基金</t>
  </si>
  <si>
    <t>提取企业发展基金</t>
  </si>
  <si>
    <t>利润归还投资</t>
  </si>
  <si>
    <t>可供投资者分配的利润</t>
  </si>
  <si>
    <t>应付优先股股利</t>
  </si>
  <si>
    <t>提取任意盈余公积</t>
  </si>
  <si>
    <t>应付普通股股利</t>
  </si>
  <si>
    <t>转作资本的普通股股利</t>
  </si>
  <si>
    <t>未分配利润</t>
  </si>
  <si>
    <t>未分配利润应由以后年度税前利润弥补的亏损</t>
  </si>
  <si>
    <t>300196</t>
    <phoneticPr fontId="1" type="noConversion"/>
  </si>
  <si>
    <t>ox1236</t>
    <phoneticPr fontId="1" type="noConversion"/>
  </si>
  <si>
    <t>954</t>
    <phoneticPr fontId="1" type="noConversion"/>
  </si>
  <si>
    <t>35468</t>
    <phoneticPr fontId="1" type="noConversion"/>
  </si>
  <si>
    <t>43644</t>
    <phoneticPr fontId="1" type="noConversion"/>
  </si>
  <si>
    <t>6</t>
    <phoneticPr fontId="1" type="noConversion"/>
  </si>
  <si>
    <t>54</t>
    <phoneticPr fontId="1" type="noConversion"/>
  </si>
  <si>
    <t>67</t>
    <phoneticPr fontId="1" type="noConversion"/>
  </si>
  <si>
    <t>468</t>
    <phoneticPr fontId="1" type="noConversion"/>
  </si>
  <si>
    <t>42</t>
    <phoneticPr fontId="1" type="noConversion"/>
  </si>
  <si>
    <t>34</t>
    <phoneticPr fontId="1" type="noConversion"/>
  </si>
  <si>
    <t>11</t>
    <phoneticPr fontId="1" type="noConversion"/>
  </si>
  <si>
    <t>45</t>
    <phoneticPr fontId="1" type="noConversion"/>
  </si>
  <si>
    <t>876</t>
    <phoneticPr fontId="1" type="noConversion"/>
  </si>
  <si>
    <t>4</t>
    <phoneticPr fontId="1" type="noConversion"/>
  </si>
  <si>
    <t>45274</t>
    <phoneticPr fontId="1" type="noConversion"/>
  </si>
  <si>
    <t>23</t>
    <phoneticPr fontId="1" type="noConversion"/>
  </si>
  <si>
    <t>24</t>
    <phoneticPr fontId="1" type="noConversion"/>
  </si>
  <si>
    <t>543</t>
    <phoneticPr fontId="1" type="noConversion"/>
  </si>
  <si>
    <t>1354</t>
    <phoneticPr fontId="1" type="noConversion"/>
  </si>
  <si>
    <t>3</t>
    <phoneticPr fontId="1" type="noConversion"/>
  </si>
  <si>
    <t>2468238</t>
    <phoneticPr fontId="1" type="noConversion"/>
  </si>
  <si>
    <t>532</t>
    <phoneticPr fontId="1" type="noConversion"/>
  </si>
  <si>
    <t>23523</t>
    <phoneticPr fontId="1" type="noConversion"/>
  </si>
  <si>
    <t>5442</t>
    <phoneticPr fontId="1" type="noConversion"/>
  </si>
  <si>
    <t>57</t>
    <phoneticPr fontId="1" type="noConversion"/>
  </si>
  <si>
    <t>421</t>
    <phoneticPr fontId="1" type="noConversion"/>
  </si>
  <si>
    <t>2</t>
    <phoneticPr fontId="1" type="noConversion"/>
  </si>
  <si>
    <t>345</t>
    <phoneticPr fontId="1" type="noConversion"/>
  </si>
  <si>
    <t>31</t>
    <phoneticPr fontId="1" type="noConversion"/>
  </si>
  <si>
    <t>5</t>
    <phoneticPr fontId="1" type="noConversion"/>
  </si>
  <si>
    <t>56</t>
    <phoneticPr fontId="1" type="noConversion"/>
  </si>
  <si>
    <t>2487533</t>
    <phoneticPr fontId="1" type="noConversion"/>
  </si>
  <si>
    <t>33</t>
    <phoneticPr fontId="1" type="noConversion"/>
  </si>
  <si>
    <t>23578974</t>
    <phoneticPr fontId="1" type="noConversion"/>
  </si>
  <si>
    <t>65</t>
    <phoneticPr fontId="1" type="noConversion"/>
  </si>
  <si>
    <t>654</t>
    <phoneticPr fontId="1" type="noConversion"/>
  </si>
  <si>
    <t>ox12366</t>
    <phoneticPr fontId="1" type="noConversion"/>
  </si>
  <si>
    <t>602316</t>
    <phoneticPr fontId="1" type="noConversion"/>
  </si>
  <si>
    <t>9541</t>
    <phoneticPr fontId="1" type="noConversion"/>
  </si>
  <si>
    <t>602317</t>
    <phoneticPr fontId="1" type="noConversion"/>
  </si>
  <si>
    <t>s1</t>
    <phoneticPr fontId="1" type="noConversion"/>
  </si>
  <si>
    <t>2</t>
    <phoneticPr fontId="1" type="noConversion"/>
  </si>
  <si>
    <t>34</t>
    <phoneticPr fontId="1" type="noConversion"/>
  </si>
  <si>
    <t>5</t>
    <phoneticPr fontId="1" type="noConversion"/>
  </si>
  <si>
    <t>机构信用代码</t>
  </si>
  <si>
    <t>201503</t>
    <phoneticPr fontId="1" type="noConversion"/>
  </si>
  <si>
    <t>数据报送机构</t>
    <phoneticPr fontId="1" type="noConversion"/>
  </si>
  <si>
    <t>税务识别码</t>
    <phoneticPr fontId="1" type="noConversion"/>
  </si>
  <si>
    <t>2015-03</t>
    <phoneticPr fontId="1" type="noConversion"/>
  </si>
  <si>
    <t>2015-06</t>
    <phoneticPr fontId="1" type="noConversion"/>
  </si>
  <si>
    <t>组织机构代码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</si>
</sst>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8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3.5"/>
  <cols>
    <col min="1" max="69" width="12.375" style="2" customWidth="1"/>
  </cols>
  <sheetData>
    <row r="1" spans="1:69" ht="38.25" customHeight="1">
      <c r="A1" s="1" t="s">
        <v>111</v>
      </c>
      <c r="B1" s="1" t="s">
        <v>0</v>
      </c>
      <c r="C1" s="1" t="s">
        <v>107</v>
      </c>
      <c r="D1" s="1" t="s">
        <v>108</v>
      </c>
      <c r="E1" s="1" t="s">
        <v>105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10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10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10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10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10</v>
      </c>
      <c r="BP1" s="1" t="s">
        <v>58</v>
      </c>
      <c r="BQ1" s="1" t="s">
        <v>59</v>
      </c>
    </row>
    <row r="2" spans="1:69" ht="15.75" customHeight="1">
      <c r="A2" s="2">
        <v>602311</v>
      </c>
      <c r="B2" s="2" t="s">
        <v>106</v>
      </c>
      <c r="C2" s="2" t="s">
        <v>60</v>
      </c>
      <c r="D2" s="2" t="s">
        <v>61</v>
      </c>
      <c r="E2" s="2" t="s">
        <v>101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73</v>
      </c>
      <c r="R2" s="2" t="s">
        <v>74</v>
      </c>
      <c r="S2" s="2" t="s">
        <v>75</v>
      </c>
      <c r="T2" s="2" t="s">
        <v>76</v>
      </c>
      <c r="U2" s="2" t="s">
        <v>77</v>
      </c>
      <c r="V2" s="2" t="s">
        <v>78</v>
      </c>
      <c r="W2" s="2" t="s">
        <v>79</v>
      </c>
      <c r="X2" s="2" t="s">
        <v>80</v>
      </c>
      <c r="Y2" s="2" t="s">
        <v>81</v>
      </c>
      <c r="Z2" s="2" t="s">
        <v>74</v>
      </c>
      <c r="AA2" s="2" t="s">
        <v>76</v>
      </c>
      <c r="AB2" s="2" t="s">
        <v>83</v>
      </c>
      <c r="AC2" s="2" t="s">
        <v>82</v>
      </c>
      <c r="AD2" s="2" t="s">
        <v>84</v>
      </c>
      <c r="AE2" s="2" t="s">
        <v>76</v>
      </c>
      <c r="AF2" s="2" t="s">
        <v>85</v>
      </c>
      <c r="AG2" s="2" t="s">
        <v>86</v>
      </c>
      <c r="AH2" s="2" t="s">
        <v>87</v>
      </c>
      <c r="AI2" s="2" t="s">
        <v>70</v>
      </c>
      <c r="AJ2" s="2" t="s">
        <v>88</v>
      </c>
      <c r="AK2" s="2" t="s">
        <v>66</v>
      </c>
      <c r="AL2" s="2" t="s">
        <v>89</v>
      </c>
      <c r="AM2" s="2" t="s">
        <v>72</v>
      </c>
      <c r="AN2" s="2" t="s">
        <v>90</v>
      </c>
      <c r="AO2" s="2" t="s">
        <v>69</v>
      </c>
      <c r="AP2" s="2" t="s">
        <v>91</v>
      </c>
      <c r="AQ2" s="2" t="s">
        <v>80</v>
      </c>
      <c r="AR2" s="2" t="s">
        <v>92</v>
      </c>
      <c r="AS2" s="2" t="s">
        <v>93</v>
      </c>
      <c r="AT2" s="2" t="s">
        <v>74</v>
      </c>
      <c r="AU2" s="2" t="s">
        <v>70</v>
      </c>
      <c r="AV2" s="2" t="s">
        <v>94</v>
      </c>
      <c r="AW2" s="2" t="s">
        <v>80</v>
      </c>
      <c r="AX2" s="2" t="s">
        <v>72</v>
      </c>
      <c r="AY2" s="2" t="s">
        <v>70</v>
      </c>
      <c r="AZ2" s="2" t="s">
        <v>91</v>
      </c>
      <c r="BA2" s="2" t="s">
        <v>67</v>
      </c>
      <c r="BB2" s="2" t="s">
        <v>91</v>
      </c>
      <c r="BC2" s="2" t="s">
        <v>95</v>
      </c>
      <c r="BD2" s="2" t="s">
        <v>74</v>
      </c>
      <c r="BE2" s="2" t="s">
        <v>80</v>
      </c>
      <c r="BF2" s="2" t="s">
        <v>80</v>
      </c>
      <c r="BG2" s="2" t="s">
        <v>90</v>
      </c>
      <c r="BH2" s="2" t="s">
        <v>91</v>
      </c>
      <c r="BI2" s="2" t="s">
        <v>72</v>
      </c>
      <c r="BJ2" s="2" t="s">
        <v>80</v>
      </c>
      <c r="BK2" s="2" t="s">
        <v>74</v>
      </c>
      <c r="BL2" s="2" t="s">
        <v>90</v>
      </c>
      <c r="BM2" s="2" t="s">
        <v>65</v>
      </c>
      <c r="BN2" s="2" t="s">
        <v>70</v>
      </c>
      <c r="BO2" s="2" t="s">
        <v>74</v>
      </c>
      <c r="BP2" s="2" t="s">
        <v>96</v>
      </c>
      <c r="BQ2" s="2" t="s">
        <v>70</v>
      </c>
    </row>
    <row r="3" spans="1:69" ht="15.75" customHeight="1">
      <c r="B3" s="2" t="s">
        <v>109</v>
      </c>
      <c r="C3" s="2" t="s">
        <v>60</v>
      </c>
      <c r="D3" s="2" t="s">
        <v>61</v>
      </c>
      <c r="E3" s="2" t="s">
        <v>102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67</v>
      </c>
      <c r="L3" s="2" t="s">
        <v>68</v>
      </c>
      <c r="M3" s="2" t="s">
        <v>69</v>
      </c>
      <c r="N3" s="2" t="s">
        <v>70</v>
      </c>
      <c r="O3" s="2" t="s">
        <v>71</v>
      </c>
      <c r="P3" s="2" t="s">
        <v>72</v>
      </c>
      <c r="Q3" s="2" t="s">
        <v>73</v>
      </c>
      <c r="R3" s="2" t="s">
        <v>74</v>
      </c>
      <c r="S3" s="2" t="s">
        <v>75</v>
      </c>
      <c r="T3" s="2" t="s">
        <v>76</v>
      </c>
      <c r="U3" s="2" t="s">
        <v>77</v>
      </c>
      <c r="V3" s="2" t="s">
        <v>78</v>
      </c>
      <c r="W3" s="2" t="s">
        <v>79</v>
      </c>
      <c r="X3" s="2" t="s">
        <v>80</v>
      </c>
      <c r="Y3" s="2" t="s">
        <v>81</v>
      </c>
      <c r="Z3" s="2" t="s">
        <v>74</v>
      </c>
      <c r="AA3" s="2" t="s">
        <v>76</v>
      </c>
      <c r="AB3" s="2" t="s">
        <v>83</v>
      </c>
      <c r="AC3" s="2" t="s">
        <v>82</v>
      </c>
      <c r="AD3" s="2" t="s">
        <v>84</v>
      </c>
      <c r="AE3" s="2" t="s">
        <v>76</v>
      </c>
      <c r="AF3" s="2" t="s">
        <v>85</v>
      </c>
      <c r="AG3" s="2" t="s">
        <v>86</v>
      </c>
      <c r="AH3" s="2" t="s">
        <v>87</v>
      </c>
      <c r="AI3" s="2" t="s">
        <v>70</v>
      </c>
      <c r="AJ3" s="2" t="s">
        <v>88</v>
      </c>
      <c r="AK3" s="2" t="s">
        <v>66</v>
      </c>
      <c r="AL3" s="2" t="s">
        <v>89</v>
      </c>
      <c r="AM3" s="2" t="s">
        <v>72</v>
      </c>
      <c r="AN3" s="2" t="s">
        <v>90</v>
      </c>
      <c r="AO3" s="2" t="s">
        <v>69</v>
      </c>
      <c r="AP3" s="2" t="s">
        <v>91</v>
      </c>
      <c r="AQ3" s="2" t="s">
        <v>80</v>
      </c>
      <c r="AR3" s="2" t="s">
        <v>92</v>
      </c>
      <c r="AS3" s="2" t="s">
        <v>93</v>
      </c>
      <c r="AT3" s="2" t="s">
        <v>74</v>
      </c>
      <c r="AU3" s="2" t="s">
        <v>70</v>
      </c>
      <c r="AV3" s="2" t="s">
        <v>94</v>
      </c>
      <c r="AW3" s="2" t="s">
        <v>80</v>
      </c>
      <c r="AX3" s="2" t="s">
        <v>72</v>
      </c>
      <c r="AY3" s="2" t="s">
        <v>70</v>
      </c>
      <c r="AZ3" s="2" t="s">
        <v>91</v>
      </c>
      <c r="BA3" s="2" t="s">
        <v>67</v>
      </c>
      <c r="BB3" s="2" t="s">
        <v>91</v>
      </c>
      <c r="BC3" s="2" t="s">
        <v>95</v>
      </c>
      <c r="BD3" s="2" t="s">
        <v>74</v>
      </c>
      <c r="BE3" s="2" t="s">
        <v>80</v>
      </c>
      <c r="BF3" s="2" t="s">
        <v>80</v>
      </c>
      <c r="BG3" s="2" t="s">
        <v>90</v>
      </c>
      <c r="BH3" s="2" t="s">
        <v>91</v>
      </c>
      <c r="BI3" s="2" t="s">
        <v>72</v>
      </c>
      <c r="BJ3" s="2" t="s">
        <v>80</v>
      </c>
      <c r="BK3" s="2" t="s">
        <v>74</v>
      </c>
      <c r="BL3" s="2" t="s">
        <v>90</v>
      </c>
      <c r="BM3" s="2" t="s">
        <v>65</v>
      </c>
      <c r="BN3" s="2" t="s">
        <v>70</v>
      </c>
      <c r="BO3" s="2" t="s">
        <v>74</v>
      </c>
      <c r="BP3" s="2" t="s">
        <v>96</v>
      </c>
      <c r="BQ3" s="2" t="s">
        <v>70</v>
      </c>
    </row>
    <row r="4" spans="1:69" ht="15.75" customHeight="1">
      <c r="A4" s="2" t="s">
        <v>98</v>
      </c>
      <c r="B4" s="2" t="s">
        <v>110</v>
      </c>
      <c r="C4" s="2" t="s">
        <v>60</v>
      </c>
      <c r="D4" s="2" t="s">
        <v>97</v>
      </c>
      <c r="E4" s="2" t="s">
        <v>103</v>
      </c>
      <c r="F4" s="2" t="s">
        <v>99</v>
      </c>
      <c r="G4" s="2" t="s">
        <v>63</v>
      </c>
      <c r="H4" s="2" t="s">
        <v>64</v>
      </c>
      <c r="I4" s="2" t="s">
        <v>65</v>
      </c>
      <c r="J4" s="2" t="s">
        <v>66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73</v>
      </c>
      <c r="R4" s="2" t="s">
        <v>74</v>
      </c>
      <c r="S4" s="2" t="s">
        <v>75</v>
      </c>
      <c r="T4" s="2" t="s">
        <v>76</v>
      </c>
      <c r="U4" s="2" t="s">
        <v>77</v>
      </c>
      <c r="V4" s="2" t="s">
        <v>78</v>
      </c>
      <c r="W4" s="2" t="s">
        <v>79</v>
      </c>
      <c r="X4" s="2" t="s">
        <v>80</v>
      </c>
      <c r="Y4" s="2" t="s">
        <v>81</v>
      </c>
      <c r="Z4" s="2" t="s">
        <v>74</v>
      </c>
      <c r="AA4" s="2" t="s">
        <v>76</v>
      </c>
      <c r="AB4" s="2" t="s">
        <v>83</v>
      </c>
      <c r="AC4" s="2" t="s">
        <v>82</v>
      </c>
      <c r="AD4" s="2" t="s">
        <v>84</v>
      </c>
      <c r="AE4" s="2" t="s">
        <v>76</v>
      </c>
      <c r="AF4" s="2" t="s">
        <v>85</v>
      </c>
      <c r="AG4" s="2" t="s">
        <v>86</v>
      </c>
      <c r="AH4" s="2" t="s">
        <v>87</v>
      </c>
      <c r="AI4" s="2" t="s">
        <v>70</v>
      </c>
      <c r="AJ4" s="2" t="s">
        <v>88</v>
      </c>
      <c r="AK4" s="2" t="s">
        <v>66</v>
      </c>
      <c r="AL4" s="2" t="s">
        <v>89</v>
      </c>
      <c r="AM4" s="2" t="s">
        <v>72</v>
      </c>
      <c r="AN4" s="2" t="s">
        <v>90</v>
      </c>
      <c r="AO4" s="2" t="s">
        <v>69</v>
      </c>
      <c r="AP4" s="2" t="s">
        <v>91</v>
      </c>
      <c r="AQ4" s="2" t="s">
        <v>80</v>
      </c>
      <c r="AR4" s="2" t="s">
        <v>92</v>
      </c>
      <c r="AS4" s="2" t="s">
        <v>93</v>
      </c>
      <c r="AT4" s="2" t="s">
        <v>74</v>
      </c>
      <c r="AU4" s="2" t="s">
        <v>70</v>
      </c>
      <c r="AV4" s="2" t="s">
        <v>94</v>
      </c>
      <c r="AW4" s="2" t="s">
        <v>80</v>
      </c>
      <c r="AX4" s="2" t="s">
        <v>72</v>
      </c>
      <c r="AY4" s="2" t="s">
        <v>70</v>
      </c>
      <c r="AZ4" s="2" t="s">
        <v>91</v>
      </c>
      <c r="BA4" s="2" t="s">
        <v>67</v>
      </c>
      <c r="BB4" s="2" t="s">
        <v>91</v>
      </c>
      <c r="BC4" s="2" t="s">
        <v>95</v>
      </c>
      <c r="BD4" s="2" t="s">
        <v>74</v>
      </c>
      <c r="BE4" s="2" t="s">
        <v>80</v>
      </c>
      <c r="BF4" s="2" t="s">
        <v>80</v>
      </c>
      <c r="BG4" s="2" t="s">
        <v>90</v>
      </c>
      <c r="BH4" s="2" t="s">
        <v>91</v>
      </c>
      <c r="BI4" s="2" t="s">
        <v>72</v>
      </c>
      <c r="BJ4" s="2" t="s">
        <v>80</v>
      </c>
      <c r="BK4" s="2" t="s">
        <v>74</v>
      </c>
      <c r="BL4" s="2" t="s">
        <v>90</v>
      </c>
      <c r="BM4" s="2" t="s">
        <v>65</v>
      </c>
      <c r="BN4" s="2" t="s">
        <v>70</v>
      </c>
      <c r="BO4" s="2" t="s">
        <v>74</v>
      </c>
      <c r="BP4" s="2" t="s">
        <v>96</v>
      </c>
      <c r="BQ4" s="2" t="s">
        <v>70</v>
      </c>
    </row>
    <row r="5" spans="1:69" ht="15.75" customHeight="1">
      <c r="A5" s="2" t="s">
        <v>100</v>
      </c>
      <c r="C5" s="2" t="s">
        <v>60</v>
      </c>
      <c r="D5" s="2" t="s">
        <v>97</v>
      </c>
      <c r="E5" s="2" t="s">
        <v>104</v>
      </c>
      <c r="F5" s="2" t="s">
        <v>99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72</v>
      </c>
      <c r="Q5" s="2" t="s">
        <v>73</v>
      </c>
      <c r="R5" s="2" t="s">
        <v>74</v>
      </c>
      <c r="S5" s="2" t="s">
        <v>75</v>
      </c>
      <c r="T5" s="2" t="s">
        <v>76</v>
      </c>
      <c r="U5" s="2" t="s">
        <v>77</v>
      </c>
      <c r="V5" s="2" t="s">
        <v>78</v>
      </c>
      <c r="W5" s="2" t="s">
        <v>79</v>
      </c>
      <c r="X5" s="2" t="s">
        <v>80</v>
      </c>
      <c r="Y5" s="2" t="s">
        <v>81</v>
      </c>
      <c r="Z5" s="2" t="s">
        <v>74</v>
      </c>
      <c r="AA5" s="2" t="s">
        <v>76</v>
      </c>
      <c r="AB5" s="2" t="s">
        <v>83</v>
      </c>
      <c r="AC5" s="2" t="s">
        <v>82</v>
      </c>
      <c r="AD5" s="2" t="s">
        <v>84</v>
      </c>
      <c r="AE5" s="2" t="s">
        <v>76</v>
      </c>
      <c r="AF5" s="2" t="s">
        <v>85</v>
      </c>
      <c r="AG5" s="2" t="s">
        <v>86</v>
      </c>
      <c r="AH5" s="2" t="s">
        <v>87</v>
      </c>
      <c r="AI5" s="2" t="s">
        <v>70</v>
      </c>
      <c r="AJ5" s="2" t="s">
        <v>88</v>
      </c>
      <c r="AK5" s="2" t="s">
        <v>66</v>
      </c>
      <c r="AL5" s="2" t="s">
        <v>89</v>
      </c>
      <c r="AM5" s="2" t="s">
        <v>72</v>
      </c>
      <c r="AN5" s="2" t="s">
        <v>90</v>
      </c>
      <c r="AO5" s="2" t="s">
        <v>69</v>
      </c>
      <c r="AP5" s="2" t="s">
        <v>91</v>
      </c>
      <c r="AQ5" s="2" t="s">
        <v>80</v>
      </c>
      <c r="AR5" s="2" t="s">
        <v>92</v>
      </c>
      <c r="AS5" s="2" t="s">
        <v>93</v>
      </c>
      <c r="AT5" s="2" t="s">
        <v>74</v>
      </c>
      <c r="AU5" s="2" t="s">
        <v>70</v>
      </c>
      <c r="AV5" s="2" t="s">
        <v>94</v>
      </c>
      <c r="AW5" s="2" t="s">
        <v>80</v>
      </c>
      <c r="AX5" s="2" t="s">
        <v>72</v>
      </c>
      <c r="AY5" s="2" t="s">
        <v>70</v>
      </c>
      <c r="AZ5" s="2" t="s">
        <v>91</v>
      </c>
      <c r="BA5" s="2" t="s">
        <v>67</v>
      </c>
      <c r="BB5" s="2" t="s">
        <v>91</v>
      </c>
      <c r="BC5" s="2" t="s">
        <v>95</v>
      </c>
      <c r="BD5" s="2" t="s">
        <v>74</v>
      </c>
      <c r="BE5" s="2" t="s">
        <v>80</v>
      </c>
      <c r="BF5" s="2" t="s">
        <v>80</v>
      </c>
      <c r="BG5" s="2" t="s">
        <v>90</v>
      </c>
      <c r="BH5" s="2" t="s">
        <v>91</v>
      </c>
      <c r="BI5" s="2" t="s">
        <v>72</v>
      </c>
      <c r="BJ5" s="2" t="s">
        <v>80</v>
      </c>
      <c r="BK5" s="2" t="s">
        <v>74</v>
      </c>
      <c r="BL5" s="2" t="s">
        <v>90</v>
      </c>
      <c r="BM5" s="2" t="s">
        <v>65</v>
      </c>
      <c r="BN5" s="2" t="s">
        <v>70</v>
      </c>
      <c r="BO5" s="2" t="s">
        <v>74</v>
      </c>
      <c r="BP5" s="2" t="s">
        <v>96</v>
      </c>
      <c r="BQ5" s="2" t="s">
        <v>70</v>
      </c>
    </row>
    <row r="6" spans="1:69" ht="15.75" customHeight="1"/>
    <row r="7" spans="1:69" ht="15.75" customHeight="1"/>
    <row r="8" spans="1:69" ht="15.75" customHeight="1"/>
    <row r="9" spans="1:69" ht="15.75" customHeight="1"/>
    <row r="10" spans="1:69" ht="15.75" customHeight="1"/>
    <row r="11" spans="1:69" ht="15.75" customHeight="1"/>
    <row r="12" spans="1:69" ht="15.75" customHeight="1"/>
    <row r="13" spans="1:69" ht="15.75" customHeight="1"/>
    <row r="14" spans="1:69" ht="15.75" customHeight="1"/>
    <row r="15" spans="1:69" ht="15.75" customHeight="1"/>
    <row r="16" spans="1:6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</sheetData>
  <phoneticPr fontId="1" type="noConversion"/>
  <dataValidations count="2">
    <dataValidation type="custom" allowBlank="1" showInputMessage="1" showErrorMessage="1" prompt="年月格式为: yyyy-MM&#10;例: 2015-03" sqref="B1:B1048576">
      <formula1>TEXT(A1,"")=""</formula1>
    </dataValidation>
    <dataValidation type="custom" showInputMessage="1" showErrorMessage="1" prompt="组织机构编码不能为空" sqref="A1:A1048576">
      <formula1>LEN(A1)&gt;0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2015-06-24T06:17:02Z</dcterms:created>
  <dcterms:modified xsi:type="dcterms:W3CDTF">2015-06-29T05:52:01Z</dcterms:modified>
</cp:coreProperties>
</file>