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yvalk/GA/projects/Capstone/"/>
    </mc:Choice>
  </mc:AlternateContent>
  <xr:revisionPtr revIDLastSave="0" documentId="8_{727BE323-A8C4-F64F-B0E2-B785828DF90D}" xr6:coauthVersionLast="45" xr6:coauthVersionMax="45" xr10:uidLastSave="{00000000-0000-0000-0000-000000000000}"/>
  <bookViews>
    <workbookView xWindow="1480" yWindow="460" windowWidth="28040" windowHeight="17120" xr2:uid="{195B7F21-DD78-9144-AEC0-75CA4DFB4D6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D8CD3-5C8E-924F-B0F7-2A02CADAEC55}">
  <dimension ref="A1:C25"/>
  <sheetViews>
    <sheetView tabSelected="1" workbookViewId="0">
      <selection activeCell="F25" sqref="F25"/>
    </sheetView>
  </sheetViews>
  <sheetFormatPr baseColWidth="10" defaultRowHeight="16" x14ac:dyDescent="0.2"/>
  <sheetData>
    <row r="1" spans="1:3" ht="19" x14ac:dyDescent="0.25">
      <c r="A1" s="2">
        <v>70</v>
      </c>
      <c r="B1" s="1">
        <v>58</v>
      </c>
      <c r="C1">
        <f>ABS(B1-A1)/A1</f>
        <v>0.17142857142857143</v>
      </c>
    </row>
    <row r="2" spans="1:3" ht="19" x14ac:dyDescent="0.25">
      <c r="A2" s="2">
        <v>68</v>
      </c>
      <c r="B2" s="1">
        <v>85</v>
      </c>
      <c r="C2">
        <f t="shared" ref="C2:C23" si="0">ABS(B2-A2)/A2</f>
        <v>0.25</v>
      </c>
    </row>
    <row r="3" spans="1:3" ht="19" x14ac:dyDescent="0.25">
      <c r="A3" s="2">
        <v>82</v>
      </c>
      <c r="B3" s="1">
        <v>67</v>
      </c>
      <c r="C3">
        <f t="shared" si="0"/>
        <v>0.18292682926829268</v>
      </c>
    </row>
    <row r="4" spans="1:3" ht="19" x14ac:dyDescent="0.25">
      <c r="A4" s="2">
        <v>80</v>
      </c>
      <c r="B4" s="1">
        <v>68</v>
      </c>
      <c r="C4">
        <f t="shared" si="0"/>
        <v>0.15</v>
      </c>
    </row>
    <row r="5" spans="1:3" ht="19" x14ac:dyDescent="0.25">
      <c r="A5" s="2">
        <v>74</v>
      </c>
      <c r="B5" s="1">
        <v>64</v>
      </c>
      <c r="C5">
        <f t="shared" si="0"/>
        <v>0.13513513513513514</v>
      </c>
    </row>
    <row r="6" spans="1:3" ht="19" x14ac:dyDescent="0.25">
      <c r="A6" s="2">
        <v>72</v>
      </c>
      <c r="B6" s="1">
        <v>58</v>
      </c>
      <c r="C6">
        <f t="shared" si="0"/>
        <v>0.19444444444444445</v>
      </c>
    </row>
    <row r="7" spans="1:3" ht="19" x14ac:dyDescent="0.25">
      <c r="A7" s="2">
        <v>69</v>
      </c>
      <c r="B7" s="1">
        <v>68</v>
      </c>
      <c r="C7">
        <f t="shared" si="0"/>
        <v>1.4492753623188406E-2</v>
      </c>
    </row>
    <row r="8" spans="1:3" ht="19" x14ac:dyDescent="0.25">
      <c r="A8" s="2">
        <v>93</v>
      </c>
      <c r="B8" s="1">
        <v>65</v>
      </c>
      <c r="C8">
        <f t="shared" si="0"/>
        <v>0.30107526881720431</v>
      </c>
    </row>
    <row r="9" spans="1:3" ht="19" x14ac:dyDescent="0.25">
      <c r="A9" s="2">
        <v>70</v>
      </c>
      <c r="B9" s="1">
        <v>64</v>
      </c>
      <c r="C9">
        <f t="shared" si="0"/>
        <v>8.5714285714285715E-2</v>
      </c>
    </row>
    <row r="10" spans="1:3" ht="19" x14ac:dyDescent="0.25">
      <c r="A10" s="2">
        <v>79</v>
      </c>
      <c r="B10" s="1">
        <v>65</v>
      </c>
      <c r="C10">
        <f t="shared" si="0"/>
        <v>0.17721518987341772</v>
      </c>
    </row>
    <row r="11" spans="1:3" ht="19" x14ac:dyDescent="0.25">
      <c r="A11" s="2">
        <v>74</v>
      </c>
      <c r="B11" s="1">
        <v>68</v>
      </c>
      <c r="C11">
        <f t="shared" si="0"/>
        <v>8.1081081081081086E-2</v>
      </c>
    </row>
    <row r="12" spans="1:3" ht="19" x14ac:dyDescent="0.25">
      <c r="A12" s="2">
        <v>80</v>
      </c>
      <c r="B12" s="1">
        <v>67</v>
      </c>
      <c r="C12">
        <f t="shared" si="0"/>
        <v>0.16250000000000001</v>
      </c>
    </row>
    <row r="13" spans="1:3" ht="19" x14ac:dyDescent="0.25">
      <c r="A13" s="2">
        <v>82</v>
      </c>
      <c r="B13" s="1">
        <v>65</v>
      </c>
      <c r="C13">
        <f t="shared" si="0"/>
        <v>0.2073170731707317</v>
      </c>
    </row>
    <row r="14" spans="1:3" ht="19" x14ac:dyDescent="0.25">
      <c r="A14" s="2">
        <v>71</v>
      </c>
      <c r="B14" s="1">
        <v>69</v>
      </c>
      <c r="C14">
        <f t="shared" si="0"/>
        <v>2.8169014084507043E-2</v>
      </c>
    </row>
    <row r="15" spans="1:3" ht="19" x14ac:dyDescent="0.25">
      <c r="A15" s="2">
        <v>74</v>
      </c>
      <c r="B15" s="1">
        <v>69</v>
      </c>
      <c r="C15">
        <f t="shared" si="0"/>
        <v>6.7567567567567571E-2</v>
      </c>
    </row>
    <row r="16" spans="1:3" ht="19" x14ac:dyDescent="0.25">
      <c r="A16" s="2">
        <v>85</v>
      </c>
      <c r="B16" s="1">
        <v>79</v>
      </c>
      <c r="C16">
        <f t="shared" si="0"/>
        <v>7.0588235294117646E-2</v>
      </c>
    </row>
    <row r="17" spans="1:3" ht="19" x14ac:dyDescent="0.25">
      <c r="A17" s="2">
        <v>75</v>
      </c>
      <c r="B17" s="1">
        <v>67</v>
      </c>
      <c r="C17">
        <f t="shared" si="0"/>
        <v>0.10666666666666667</v>
      </c>
    </row>
    <row r="18" spans="1:3" ht="19" x14ac:dyDescent="0.25">
      <c r="A18" s="2">
        <v>77</v>
      </c>
      <c r="B18" s="1">
        <v>71</v>
      </c>
      <c r="C18">
        <f t="shared" si="0"/>
        <v>7.792207792207792E-2</v>
      </c>
    </row>
    <row r="19" spans="1:3" ht="19" x14ac:dyDescent="0.25">
      <c r="A19" s="2">
        <v>64</v>
      </c>
      <c r="B19" s="1">
        <v>62</v>
      </c>
      <c r="C19">
        <f t="shared" si="0"/>
        <v>3.125E-2</v>
      </c>
    </row>
    <row r="20" spans="1:3" ht="19" x14ac:dyDescent="0.25">
      <c r="A20" s="2">
        <v>87</v>
      </c>
      <c r="B20" s="1">
        <v>76</v>
      </c>
      <c r="C20">
        <f t="shared" si="0"/>
        <v>0.12643678160919541</v>
      </c>
    </row>
    <row r="21" spans="1:3" ht="19" x14ac:dyDescent="0.25">
      <c r="A21" s="2">
        <v>85</v>
      </c>
      <c r="B21" s="1">
        <v>70</v>
      </c>
      <c r="C21">
        <f t="shared" si="0"/>
        <v>0.17647058823529413</v>
      </c>
    </row>
    <row r="22" spans="1:3" ht="19" x14ac:dyDescent="0.25">
      <c r="A22" s="2">
        <v>86</v>
      </c>
      <c r="B22" s="1">
        <v>74</v>
      </c>
      <c r="C22">
        <f t="shared" si="0"/>
        <v>0.13953488372093023</v>
      </c>
    </row>
    <row r="23" spans="1:3" ht="19" x14ac:dyDescent="0.25">
      <c r="A23" s="2">
        <v>68</v>
      </c>
      <c r="B23" s="1">
        <v>67</v>
      </c>
      <c r="C23">
        <f t="shared" si="0"/>
        <v>1.4705882352941176E-2</v>
      </c>
    </row>
    <row r="25" spans="1:3" x14ac:dyDescent="0.2">
      <c r="C25">
        <f>AVERAGE(C1:C23)*100</f>
        <v>12.837575347868043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2020-09-03T19:02:29Z</dcterms:created>
  <dcterms:modified xsi:type="dcterms:W3CDTF">2020-09-03T19:55:42Z</dcterms:modified>
</cp:coreProperties>
</file>