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980" yWindow="3420" windowWidth="25600" windowHeight="152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1" i="1"/>
</calcChain>
</file>

<file path=xl/sharedStrings.xml><?xml version="1.0" encoding="utf-8"?>
<sst xmlns="http://schemas.openxmlformats.org/spreadsheetml/2006/main" count="2" uniqueCount="2">
  <si>
    <t>No Contacto Expuesto: H61, D91, S127, Y244, H290, H291, F305, T309, T316, L358, H376, F377, H378</t>
  </si>
  <si>
    <t>Contacto: H368, H369, R438, R439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</si>
</sst>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07654683833"/>
          <c:y val="0.104845212752315"/>
          <c:w val="0.597841335292698"/>
          <c:h val="0.699104362768986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explosion val="6"/>
          <c:dPt>
            <c:idx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</c:spPr>
          </c:dPt>
          <c:dLbls>
            <c:dLbl>
              <c:idx val="0"/>
              <c:layout>
                <c:manualLayout>
                  <c:x val="-0.181058934485557"/>
                  <c:y val="-0.0195449998717587"/>
                </c:manualLayout>
              </c:layout>
              <c:tx>
                <c:rich>
                  <a:bodyPr/>
                  <a:lstStyle/>
                  <a:p>
                    <a:r>
                      <a:rPr lang="es-ES" sz="1200" b="1"/>
                      <a:t>No Contacto Expuesto: </a:t>
                    </a:r>
                    <a:r>
                      <a:rPr lang="es-ES" sz="1200"/>
                      <a:t>H61, D91, S127, Y244, H290, H291, F305, T309, T316, L358, H376, F377, H378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69916653872305"/>
                  <c:y val="0.00977173048808638"/>
                </c:manualLayout>
              </c:layout>
              <c:tx>
                <c:rich>
                  <a:bodyPr/>
                  <a:lstStyle/>
                  <a:p>
                    <a:r>
                      <a:rPr lang="es-ES" sz="1200" b="1"/>
                      <a:t>Contacto:</a:t>
                    </a:r>
                    <a:r>
                      <a:rPr lang="es-ES" sz="1200"/>
                      <a:t> H368, H369, R438, R439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Hoja1!$A$1:$A$2</c:f>
              <c:strCache>
                <c:ptCount val="2"/>
                <c:pt idx="0">
                  <c:v>No Contacto Expuesto: H61, D91, S127, Y244, H290, H291, F305, T309, T316, L358, H376, F377, H378</c:v>
                </c:pt>
                <c:pt idx="1">
                  <c:v>Contacto: H368, H369, R438, R439</c:v>
                </c:pt>
              </c:strCache>
            </c:strRef>
          </c:cat>
          <c:val>
            <c:numRef>
              <c:f>Hoja1!$B$1:$B$2</c:f>
              <c:numCache>
                <c:formatCode>General</c:formatCode>
                <c:ptCount val="2"/>
                <c:pt idx="0">
                  <c:v>0.764705882352941</c:v>
                </c:pt>
                <c:pt idx="1">
                  <c:v>0.235294117647059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29"/>
        <c:holeSize val="52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7</xdr:row>
      <xdr:rowOff>25400</xdr:rowOff>
    </xdr:from>
    <xdr:to>
      <xdr:col>8</xdr:col>
      <xdr:colOff>520700</xdr:colOff>
      <xdr:row>27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K17" sqref="K17"/>
    </sheetView>
  </sheetViews>
  <sheetFormatPr baseColWidth="10" defaultRowHeight="15" x14ac:dyDescent="0"/>
  <sheetData>
    <row r="1" spans="1:2">
      <c r="A1" t="s">
        <v>0</v>
      </c>
      <c r="B1">
        <f>13/17</f>
        <v>0.76470588235294112</v>
      </c>
    </row>
    <row r="2" spans="1:2">
      <c r="A2" t="s">
        <v>1</v>
      </c>
      <c r="B2">
        <f>4/17</f>
        <v>0.23529411764705882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Valverde Pareja</dc:creator>
  <cp:lastModifiedBy>Héctor Valverde Pareja</cp:lastModifiedBy>
  <dcterms:created xsi:type="dcterms:W3CDTF">2013-08-16T10:56:59Z</dcterms:created>
  <dcterms:modified xsi:type="dcterms:W3CDTF">2013-08-16T12:47:57Z</dcterms:modified>
</cp:coreProperties>
</file>