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" windowWidth="22116" windowHeight="9552" activeTab="2"/>
  </bookViews>
  <sheets>
    <sheet name="Gantt Diagram" sheetId="1" r:id="rId1"/>
    <sheet name="Planning" sheetId="2" r:id="rId2"/>
    <sheet name="Sprints" sheetId="3" r:id="rId3"/>
  </sheets>
  <calcPr calcId="145621"/>
</workbook>
</file>

<file path=xl/sharedStrings.xml><?xml version="1.0" encoding="utf-8"?>
<sst xmlns="http://schemas.openxmlformats.org/spreadsheetml/2006/main" count="120" uniqueCount="88">
  <si>
    <t>Tasks</t>
  </si>
  <si>
    <t>Start Date</t>
  </si>
  <si>
    <t>End Date</t>
  </si>
  <si>
    <t>Duration (days)</t>
  </si>
  <si>
    <t>Engineer</t>
  </si>
  <si>
    <t>HG</t>
  </si>
  <si>
    <t>Planing</t>
  </si>
  <si>
    <t>Team</t>
  </si>
  <si>
    <t>FG</t>
  </si>
  <si>
    <t>Bug fixing</t>
  </si>
  <si>
    <t>Requirements Definition</t>
  </si>
  <si>
    <t>Architecture design</t>
  </si>
  <si>
    <t>Architecture Validation</t>
  </si>
  <si>
    <t>Configure e2 studio development environment</t>
  </si>
  <si>
    <t>Configure GUIX studio development environment</t>
  </si>
  <si>
    <t>Basic interface tests</t>
  </si>
  <si>
    <t>ADC reading</t>
  </si>
  <si>
    <t>ADC Implementation and Development</t>
  </si>
  <si>
    <t>ADC functionality tests</t>
  </si>
  <si>
    <t>ADC development documentation</t>
  </si>
  <si>
    <t>PWM reading</t>
  </si>
  <si>
    <t>PWM Implementation and Development</t>
  </si>
  <si>
    <t>PWM functionality tests</t>
  </si>
  <si>
    <t>PWM development documentation</t>
  </si>
  <si>
    <t>Encoder Reading</t>
  </si>
  <si>
    <t>Encoder Implementation and Development</t>
  </si>
  <si>
    <t>Encoder functionality tests</t>
  </si>
  <si>
    <t>Encoder development documentation</t>
  </si>
  <si>
    <t>Encoder / Motor functionality tests</t>
  </si>
  <si>
    <t>Encoder / Motor development documentation</t>
  </si>
  <si>
    <t>Validation of requirements with results obtained</t>
  </si>
  <si>
    <t>Documenting results</t>
  </si>
  <si>
    <t>PID control theory</t>
  </si>
  <si>
    <t>PID Implementation and Development</t>
  </si>
  <si>
    <t>PID functionality tests</t>
  </si>
  <si>
    <t>PID development documentation</t>
  </si>
  <si>
    <t>LCD driver reading</t>
  </si>
  <si>
    <t>LCD driver implementation and development</t>
  </si>
  <si>
    <t>LCD driver functionality tests</t>
  </si>
  <si>
    <t>LCD driver development documentation</t>
  </si>
  <si>
    <t>Define sprint 04 activities</t>
  </si>
  <si>
    <t>Gantt Diagram - DSE_FH_PRJ Project Tasks Planning</t>
  </si>
  <si>
    <t>Tickets/Tasks/Issues</t>
  </si>
  <si>
    <t>Epics</t>
  </si>
  <si>
    <t>Sprints</t>
  </si>
  <si>
    <t>DSE_FH_ScAg_001: Define-General-Requirements-from-Project-DSE #2</t>
  </si>
  <si>
    <t>DSE_FH_ScAg_000: Define-Requirements-of-the-DSE-Project #1</t>
  </si>
  <si>
    <t>Proj_DSE_FH_Sprint_001</t>
  </si>
  <si>
    <t>DSE_FH_ScAg_002: Define-Specific-functional-requirements-and-inputs #3</t>
  </si>
  <si>
    <t>DSE_FH_ScAg_003: Define-Operating-System-Control-algortihm-LCD-screen-and-Hardware-Requirements #4</t>
  </si>
  <si>
    <t>DSE_FH_ScAg_005: Define-Activities-for-Sprint-003</t>
  </si>
  <si>
    <t>DSE_FH_ScAg_004: Define-Activities-plan-Architecture-design-and-Architecture-validation</t>
  </si>
  <si>
    <t>Proj_DSE_FH_Sprint_002</t>
  </si>
  <si>
    <t>DSE_FH_ScAg_006: Design-Architecture</t>
  </si>
  <si>
    <t>DSE_FH_ScAg_007: Validate-Architecture</t>
  </si>
  <si>
    <t>DSE_FH_SW_002: Configure GUIX studio development environment</t>
  </si>
  <si>
    <t>DSE_FH_SW_001: Configure-e2-studio-development-environment</t>
  </si>
  <si>
    <t>Hector Guarneros</t>
  </si>
  <si>
    <t>Francisco Govea</t>
  </si>
  <si>
    <t>DSE_FH_SW_003: Basic interface tests</t>
  </si>
  <si>
    <t>DSE_FH_SW_004: ADC reading</t>
  </si>
  <si>
    <t>Proj_DSE_FH_Sprint_003</t>
  </si>
  <si>
    <t>DSE_FH_SW_005: ADC Implementation and Development</t>
  </si>
  <si>
    <t>DSE_FH_SW_006: ADC functionality tests</t>
  </si>
  <si>
    <t>DSE_FH_SW_007: ADC development documentation</t>
  </si>
  <si>
    <t>DSE_FH_SW_008: PWM reading</t>
  </si>
  <si>
    <t>DSE_FH_SW_009: PWM Implementation and Development</t>
  </si>
  <si>
    <t>DSE_FH_SW_010: PWM functionality tests</t>
  </si>
  <si>
    <t>DSE_FH_SW_011: PWM development documentation</t>
  </si>
  <si>
    <t>DSE_FH_SW_012: Encoder Reading</t>
  </si>
  <si>
    <t>DSE_FH_SW_013: Encoder Implementation and Development</t>
  </si>
  <si>
    <t>DSE_FH_SW_014: Encoder functionality tests</t>
  </si>
  <si>
    <t>DSE_FH_SW_015: Encoder development documentation</t>
  </si>
  <si>
    <t>DSE_FH_SW_016: Encoder / Motor functionality tests</t>
  </si>
  <si>
    <t>DSE_FH_SW_017: Encoder / Motor development documentation</t>
  </si>
  <si>
    <t>DSE_FH_SW_018: Validation of requirements with results obtained</t>
  </si>
  <si>
    <t>DSE_FH_SW_019: Documenting results</t>
  </si>
  <si>
    <t>DSE_FH_SW_020: Bug fixing</t>
  </si>
  <si>
    <t>DSE_FH_SW_021: PID control theory</t>
  </si>
  <si>
    <t>DSE_FH_SW_022: PID Implementation and Development</t>
  </si>
  <si>
    <t>DSE_FH_SW_023: PID functionality tests</t>
  </si>
  <si>
    <t>DSE_FH_SW_024: PID development documentation</t>
  </si>
  <si>
    <t>DSE_FH_SW_025: LCD driver reading</t>
  </si>
  <si>
    <t>DSE_FH_SW_026: LCD driver implementation and development</t>
  </si>
  <si>
    <t>DSE_FH_SW_027: LCD driver functionality tests</t>
  </si>
  <si>
    <t>DSE_FH_SW_028: LCD driver development documentation</t>
  </si>
  <si>
    <t>DSE_FH_SW_029: Define sprint 04 activities</t>
  </si>
  <si>
    <t xml:space="preserve">DSE_FH_SW_000:Develop Software Architecture Modules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</si>
</sst>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43">
    <xf numFmtId="0" fontId="0" fillId="0" borderId="0" xfId="0"/>
    <xf numFmtId="0" fontId="2" fillId="2" borderId="0" xfId="1" applyFont="1"/>
    <xf numFmtId="0" fontId="1" fillId="3" borderId="0" xfId="2"/>
    <xf numFmtId="16" fontId="1" fillId="3" borderId="0" xfId="2" applyNumberFormat="1"/>
    <xf numFmtId="0" fontId="0" fillId="0" borderId="0" xfId="0"/>
    <xf numFmtId="0" fontId="5" fillId="2" borderId="0" xfId="1" applyFont="1"/>
    <xf numFmtId="0" fontId="0" fillId="3" borderId="2" xfId="2" applyFont="1" applyBorder="1"/>
    <xf numFmtId="0" fontId="0" fillId="3" borderId="0" xfId="2" applyFont="1"/>
    <xf numFmtId="0" fontId="2" fillId="2" borderId="7" xfId="1" applyFont="1" applyBorder="1"/>
    <xf numFmtId="0" fontId="2" fillId="2" borderId="2" xfId="1" applyFont="1" applyBorder="1"/>
    <xf numFmtId="0" fontId="2" fillId="2" borderId="8" xfId="1" applyFon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3" borderId="1" xfId="2" applyFont="1" applyBorder="1" applyAlignment="1">
      <alignment horizontal="left" vertical="center"/>
    </xf>
    <xf numFmtId="0" fontId="0" fillId="3" borderId="1" xfId="2" applyFont="1" applyBorder="1" applyAlignment="1">
      <alignment horizontal="center" vertical="center"/>
    </xf>
    <xf numFmtId="0" fontId="0" fillId="3" borderId="2" xfId="2" applyFont="1" applyBorder="1" applyAlignment="1">
      <alignment horizontal="left" vertical="center"/>
    </xf>
    <xf numFmtId="0" fontId="0" fillId="3" borderId="2" xfId="2" applyFont="1" applyBorder="1" applyAlignment="1">
      <alignment horizontal="center" vertical="center"/>
    </xf>
    <xf numFmtId="0" fontId="2" fillId="2" borderId="2" xfId="1" applyFont="1" applyBorder="1" applyAlignment="1">
      <alignment vertical="center"/>
    </xf>
    <xf numFmtId="0" fontId="1" fillId="3" borderId="0" xfId="2" applyAlignment="1">
      <alignment vertical="center"/>
    </xf>
    <xf numFmtId="0" fontId="0" fillId="0" borderId="0" xfId="0" applyAlignment="1">
      <alignment vertical="center"/>
    </xf>
    <xf numFmtId="0" fontId="2" fillId="2" borderId="8" xfId="1" applyFont="1" applyBorder="1" applyAlignment="1">
      <alignment horizontal="right"/>
    </xf>
    <xf numFmtId="0" fontId="1" fillId="3" borderId="0" xfId="2" applyAlignment="1">
      <alignment horizontal="right"/>
    </xf>
    <xf numFmtId="0" fontId="0" fillId="0" borderId="0" xfId="0" applyAlignment="1">
      <alignment horizontal="right"/>
    </xf>
    <xf numFmtId="0" fontId="1" fillId="4" borderId="1" xfId="2" applyFill="1" applyBorder="1"/>
    <xf numFmtId="0" fontId="1" fillId="4" borderId="1" xfId="2" applyFill="1" applyBorder="1" applyAlignment="1">
      <alignment horizontal="left" vertical="center"/>
    </xf>
    <xf numFmtId="0" fontId="1" fillId="4" borderId="1" xfId="2" applyFill="1" applyBorder="1" applyAlignment="1">
      <alignment horizontal="center" vertical="center"/>
    </xf>
    <xf numFmtId="0" fontId="1" fillId="4" borderId="2" xfId="2" applyFill="1" applyBorder="1"/>
    <xf numFmtId="0" fontId="1" fillId="4" borderId="2" xfId="2" applyFill="1" applyBorder="1" applyAlignment="1">
      <alignment horizontal="left" vertical="center"/>
    </xf>
    <xf numFmtId="0" fontId="1" fillId="4" borderId="2" xfId="2" applyFill="1" applyBorder="1" applyAlignment="1">
      <alignment horizontal="center" vertical="center"/>
    </xf>
    <xf numFmtId="0" fontId="1" fillId="4" borderId="3" xfId="2" applyFill="1" applyBorder="1"/>
    <xf numFmtId="0" fontId="1" fillId="4" borderId="3" xfId="2" applyFill="1" applyBorder="1" applyAlignment="1">
      <alignment horizontal="left" vertical="center"/>
    </xf>
    <xf numFmtId="0" fontId="1" fillId="4" borderId="3" xfId="2" applyFill="1" applyBorder="1" applyAlignment="1">
      <alignment horizontal="center" vertical="center"/>
    </xf>
    <xf numFmtId="0" fontId="0" fillId="5" borderId="1" xfId="2" applyFont="1" applyFill="1" applyBorder="1"/>
    <xf numFmtId="0" fontId="0" fillId="5" borderId="1" xfId="2" applyFont="1" applyFill="1" applyBorder="1" applyAlignment="1">
      <alignment horizontal="left" vertical="center"/>
    </xf>
    <xf numFmtId="0" fontId="0" fillId="5" borderId="1" xfId="2" applyFont="1" applyFill="1" applyBorder="1" applyAlignment="1">
      <alignment horizontal="center" vertical="center"/>
    </xf>
    <xf numFmtId="0" fontId="0" fillId="5" borderId="2" xfId="2" applyFont="1" applyFill="1" applyBorder="1"/>
    <xf numFmtId="0" fontId="1" fillId="5" borderId="2" xfId="2" applyFill="1" applyBorder="1" applyAlignment="1">
      <alignment horizontal="left" vertical="center"/>
    </xf>
    <xf numFmtId="0" fontId="1" fillId="5" borderId="2" xfId="2" applyFill="1" applyBorder="1" applyAlignment="1">
      <alignment horizontal="center" vertical="center"/>
    </xf>
    <xf numFmtId="0" fontId="0" fillId="5" borderId="3" xfId="2" applyFont="1" applyFill="1" applyBorder="1"/>
    <xf numFmtId="0" fontId="1" fillId="5" borderId="3" xfId="2" applyFill="1" applyBorder="1" applyAlignment="1">
      <alignment horizontal="left" vertical="center"/>
    </xf>
    <xf numFmtId="0" fontId="1" fillId="5" borderId="3" xfId="2" applyFill="1" applyBorder="1" applyAlignment="1">
      <alignment horizontal="center" vertical="center"/>
    </xf>
    <xf numFmtId="0" fontId="0" fillId="6" borderId="2" xfId="2" applyFont="1" applyFill="1" applyBorder="1"/>
  </cellXfs>
  <cellStyles count="3">
    <cellStyle name="20% - Énfasis5" xfId="2" builtinId="46"/>
    <cellStyle name="Énfasis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Planning!$C$1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solidFill>
                <a:schemeClr val="tx1">
                  <a:tint val="75000"/>
                  <a:shade val="95000"/>
                  <a:satMod val="105000"/>
                  <a:alpha val="27000"/>
                </a:schemeClr>
              </a:solidFill>
            </a:ln>
            <a:effectLst/>
          </c:spPr>
          <c:invertIfNegative val="0"/>
          <c:cat>
            <c:strRef>
              <c:f>Planning!$B$2:$B$34</c:f>
              <c:strCache>
                <c:ptCount val="33"/>
                <c:pt idx="0">
                  <c:v>Requirements Definition</c:v>
                </c:pt>
                <c:pt idx="1">
                  <c:v>Architecture design</c:v>
                </c:pt>
                <c:pt idx="2">
                  <c:v>Architecture Validation</c:v>
                </c:pt>
                <c:pt idx="3">
                  <c:v>Planing</c:v>
                </c:pt>
                <c:pt idx="4">
                  <c:v>Configure e2 studio development environment</c:v>
                </c:pt>
                <c:pt idx="5">
                  <c:v>Configure GUIX studio development environment</c:v>
                </c:pt>
                <c:pt idx="6">
                  <c:v>Basic interface tests</c:v>
                </c:pt>
                <c:pt idx="7">
                  <c:v>ADC reading</c:v>
                </c:pt>
                <c:pt idx="8">
                  <c:v>ADC Implementation and Development</c:v>
                </c:pt>
                <c:pt idx="9">
                  <c:v>ADC functionality tests</c:v>
                </c:pt>
                <c:pt idx="10">
                  <c:v>ADC development documentation</c:v>
                </c:pt>
                <c:pt idx="11">
                  <c:v>PWM reading</c:v>
                </c:pt>
                <c:pt idx="12">
                  <c:v>PWM Implementation and Development</c:v>
                </c:pt>
                <c:pt idx="13">
                  <c:v>PWM functionality tests</c:v>
                </c:pt>
                <c:pt idx="14">
                  <c:v>PWM development documentation</c:v>
                </c:pt>
                <c:pt idx="15">
                  <c:v>Encoder Reading</c:v>
                </c:pt>
                <c:pt idx="16">
                  <c:v>Encoder Implementation and Development</c:v>
                </c:pt>
                <c:pt idx="17">
                  <c:v>Encoder functionality tests</c:v>
                </c:pt>
                <c:pt idx="18">
                  <c:v>Encoder development documentation</c:v>
                </c:pt>
                <c:pt idx="19">
                  <c:v>Encoder / Motor functionality tests</c:v>
                </c:pt>
                <c:pt idx="20">
                  <c:v>Encoder / Motor development documentation</c:v>
                </c:pt>
                <c:pt idx="21">
                  <c:v>Validation of requirements with results obtained</c:v>
                </c:pt>
                <c:pt idx="22">
                  <c:v>Documenting results</c:v>
                </c:pt>
                <c:pt idx="23">
                  <c:v>Bug fixing</c:v>
                </c:pt>
                <c:pt idx="24">
                  <c:v>PID control theory</c:v>
                </c:pt>
                <c:pt idx="25">
                  <c:v>PID Implementation and Development</c:v>
                </c:pt>
                <c:pt idx="26">
                  <c:v>PID functionality tests</c:v>
                </c:pt>
                <c:pt idx="27">
                  <c:v>PID development documentation</c:v>
                </c:pt>
                <c:pt idx="28">
                  <c:v>LCD driver reading</c:v>
                </c:pt>
                <c:pt idx="29">
                  <c:v>LCD driver implementation and development</c:v>
                </c:pt>
                <c:pt idx="30">
                  <c:v>LCD driver functionality tests</c:v>
                </c:pt>
                <c:pt idx="31">
                  <c:v>LCD driver development documentation</c:v>
                </c:pt>
                <c:pt idx="32">
                  <c:v>Define sprint 04 activities</c:v>
                </c:pt>
              </c:strCache>
            </c:strRef>
          </c:cat>
          <c:val>
            <c:numRef>
              <c:f>Planning!$C$2:$C$34</c:f>
              <c:numCache>
                <c:formatCode>d\-mmm</c:formatCode>
                <c:ptCount val="33"/>
                <c:pt idx="0">
                  <c:v>43672</c:v>
                </c:pt>
                <c:pt idx="1">
                  <c:v>43673</c:v>
                </c:pt>
                <c:pt idx="2">
                  <c:v>43673</c:v>
                </c:pt>
                <c:pt idx="3">
                  <c:v>43673</c:v>
                </c:pt>
                <c:pt idx="4">
                  <c:v>43676</c:v>
                </c:pt>
                <c:pt idx="5">
                  <c:v>43676</c:v>
                </c:pt>
                <c:pt idx="6">
                  <c:v>43676</c:v>
                </c:pt>
                <c:pt idx="7">
                  <c:v>43677</c:v>
                </c:pt>
                <c:pt idx="8">
                  <c:v>43677</c:v>
                </c:pt>
                <c:pt idx="9">
                  <c:v>43677</c:v>
                </c:pt>
                <c:pt idx="10">
                  <c:v>43677</c:v>
                </c:pt>
                <c:pt idx="11">
                  <c:v>43677</c:v>
                </c:pt>
                <c:pt idx="12">
                  <c:v>43677</c:v>
                </c:pt>
                <c:pt idx="13">
                  <c:v>43677</c:v>
                </c:pt>
                <c:pt idx="14">
                  <c:v>43677</c:v>
                </c:pt>
                <c:pt idx="15">
                  <c:v>43678</c:v>
                </c:pt>
                <c:pt idx="16">
                  <c:v>43678</c:v>
                </c:pt>
                <c:pt idx="17">
                  <c:v>43678</c:v>
                </c:pt>
                <c:pt idx="18">
                  <c:v>43678</c:v>
                </c:pt>
                <c:pt idx="19">
                  <c:v>43678</c:v>
                </c:pt>
                <c:pt idx="20">
                  <c:v>43678</c:v>
                </c:pt>
                <c:pt idx="21">
                  <c:v>43679</c:v>
                </c:pt>
                <c:pt idx="22">
                  <c:v>43679</c:v>
                </c:pt>
                <c:pt idx="23">
                  <c:v>43679</c:v>
                </c:pt>
                <c:pt idx="24">
                  <c:v>43680</c:v>
                </c:pt>
                <c:pt idx="25">
                  <c:v>43680</c:v>
                </c:pt>
                <c:pt idx="26">
                  <c:v>43680</c:v>
                </c:pt>
                <c:pt idx="27">
                  <c:v>43680</c:v>
                </c:pt>
                <c:pt idx="28">
                  <c:v>43681</c:v>
                </c:pt>
                <c:pt idx="29">
                  <c:v>43681</c:v>
                </c:pt>
                <c:pt idx="30">
                  <c:v>43681</c:v>
                </c:pt>
                <c:pt idx="31">
                  <c:v>43681</c:v>
                </c:pt>
                <c:pt idx="32">
                  <c:v>43681</c:v>
                </c:pt>
              </c:numCache>
            </c:numRef>
          </c:val>
        </c:ser>
        <c:ser>
          <c:idx val="1"/>
          <c:order val="1"/>
          <c:tx>
            <c:strRef>
              <c:f>Planning!$E$1</c:f>
              <c:strCache>
                <c:ptCount val="1"/>
                <c:pt idx="0">
                  <c:v>Duration (days)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3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cat>
            <c:strRef>
              <c:f>Planning!$B$2:$B$34</c:f>
              <c:strCache>
                <c:ptCount val="33"/>
                <c:pt idx="0">
                  <c:v>Requirements Definition</c:v>
                </c:pt>
                <c:pt idx="1">
                  <c:v>Architecture design</c:v>
                </c:pt>
                <c:pt idx="2">
                  <c:v>Architecture Validation</c:v>
                </c:pt>
                <c:pt idx="3">
                  <c:v>Planing</c:v>
                </c:pt>
                <c:pt idx="4">
                  <c:v>Configure e2 studio development environment</c:v>
                </c:pt>
                <c:pt idx="5">
                  <c:v>Configure GUIX studio development environment</c:v>
                </c:pt>
                <c:pt idx="6">
                  <c:v>Basic interface tests</c:v>
                </c:pt>
                <c:pt idx="7">
                  <c:v>ADC reading</c:v>
                </c:pt>
                <c:pt idx="8">
                  <c:v>ADC Implementation and Development</c:v>
                </c:pt>
                <c:pt idx="9">
                  <c:v>ADC functionality tests</c:v>
                </c:pt>
                <c:pt idx="10">
                  <c:v>ADC development documentation</c:v>
                </c:pt>
                <c:pt idx="11">
                  <c:v>PWM reading</c:v>
                </c:pt>
                <c:pt idx="12">
                  <c:v>PWM Implementation and Development</c:v>
                </c:pt>
                <c:pt idx="13">
                  <c:v>PWM functionality tests</c:v>
                </c:pt>
                <c:pt idx="14">
                  <c:v>PWM development documentation</c:v>
                </c:pt>
                <c:pt idx="15">
                  <c:v>Encoder Reading</c:v>
                </c:pt>
                <c:pt idx="16">
                  <c:v>Encoder Implementation and Development</c:v>
                </c:pt>
                <c:pt idx="17">
                  <c:v>Encoder functionality tests</c:v>
                </c:pt>
                <c:pt idx="18">
                  <c:v>Encoder development documentation</c:v>
                </c:pt>
                <c:pt idx="19">
                  <c:v>Encoder / Motor functionality tests</c:v>
                </c:pt>
                <c:pt idx="20">
                  <c:v>Encoder / Motor development documentation</c:v>
                </c:pt>
                <c:pt idx="21">
                  <c:v>Validation of requirements with results obtained</c:v>
                </c:pt>
                <c:pt idx="22">
                  <c:v>Documenting results</c:v>
                </c:pt>
                <c:pt idx="23">
                  <c:v>Bug fixing</c:v>
                </c:pt>
                <c:pt idx="24">
                  <c:v>PID control theory</c:v>
                </c:pt>
                <c:pt idx="25">
                  <c:v>PID Implementation and Development</c:v>
                </c:pt>
                <c:pt idx="26">
                  <c:v>PID functionality tests</c:v>
                </c:pt>
                <c:pt idx="27">
                  <c:v>PID development documentation</c:v>
                </c:pt>
                <c:pt idx="28">
                  <c:v>LCD driver reading</c:v>
                </c:pt>
                <c:pt idx="29">
                  <c:v>LCD driver implementation and development</c:v>
                </c:pt>
                <c:pt idx="30">
                  <c:v>LCD driver functionality tests</c:v>
                </c:pt>
                <c:pt idx="31">
                  <c:v>LCD driver development documentation</c:v>
                </c:pt>
                <c:pt idx="32">
                  <c:v>Define sprint 04 activities</c:v>
                </c:pt>
              </c:strCache>
            </c:strRef>
          </c:cat>
          <c:val>
            <c:numRef>
              <c:f>Planning!$E$2:$E$34</c:f>
              <c:numCache>
                <c:formatCode>General</c:formatCode>
                <c:ptCount val="33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784000"/>
        <c:axId val="204785536"/>
      </c:barChart>
      <c:catAx>
        <c:axId val="204784000"/>
        <c:scaling>
          <c:orientation val="maxMin"/>
        </c:scaling>
        <c:delete val="0"/>
        <c:axPos val="l"/>
        <c:majorTickMark val="out"/>
        <c:minorTickMark val="none"/>
        <c:tickLblPos val="nextTo"/>
        <c:spPr>
          <a:ln w="12700" cmpd="sng"/>
        </c:spPr>
        <c:txPr>
          <a:bodyPr/>
          <a:lstStyle/>
          <a:p>
            <a:pPr>
              <a:defRPr sz="900" baseline="0"/>
            </a:pPr>
            <a:endParaRPr lang="es-MX"/>
          </a:p>
        </c:txPr>
        <c:crossAx val="204785536"/>
        <c:crosses val="autoZero"/>
        <c:auto val="1"/>
        <c:lblAlgn val="ctr"/>
        <c:lblOffset val="100"/>
        <c:noMultiLvlLbl val="0"/>
      </c:catAx>
      <c:valAx>
        <c:axId val="204785536"/>
        <c:scaling>
          <c:orientation val="minMax"/>
          <c:max val="43682"/>
          <c:min val="43672"/>
        </c:scaling>
        <c:delete val="0"/>
        <c:axPos val="t"/>
        <c:majorGridlines/>
        <c:numFmt formatCode="d\-mmm" sourceLinked="1"/>
        <c:majorTickMark val="out"/>
        <c:minorTickMark val="none"/>
        <c:tickLblPos val="nextTo"/>
        <c:crossAx val="204784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900" baseline="0"/>
      </a:pPr>
      <a:endParaRPr lang="es-MX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274320</xdr:colOff>
      <xdr:row>2</xdr:row>
      <xdr:rowOff>91440</xdr:rowOff>
    </xdr:from>
    <xdr:to>
      <xdr:col>17</xdr:col>
      <xdr:colOff>617220</xdr:colOff>
      <xdr:row>30</xdr:row>
      <xdr:rowOff>160020</xdr:rowOff>
    </xdr:to>
    <xdr:graphicFrame macro="">
      <xdr:nvGraphicFramePr>
        <xdr:cNvPr id="2" name="1 Gráfico" descr="This is the timeline of all the activities that make up the DSE_FH_PRJ project" title="Gantt 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2"/>
  <sheetViews>
    <sheetView workbookViewId="0">
      <selection activeCell="N34" sqref="N34"/>
    </sheetView>
  </sheetViews>
  <sheetFormatPr baseColWidth="10" defaultRowHeight="14.4" x14ac:dyDescent="0.3"/>
  <sheetData>
    <row r="1" spans="3:16" ht="15" thickBot="1" x14ac:dyDescent="0.35"/>
    <row r="2" spans="3:16" ht="15" thickBot="1" x14ac:dyDescent="0.35">
      <c r="C2" s="11" t="s">
        <v>41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3"/>
    </row>
  </sheetData>
  <mergeCells count="1">
    <mergeCell ref="C2:P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4"/>
  <sheetViews>
    <sheetView workbookViewId="0">
      <pane ySplit="1" topLeftCell="A2" activePane="bottomLeft" state="frozen"/>
      <selection pane="bottomLeft" activeCell="C10" sqref="C10"/>
    </sheetView>
  </sheetViews>
  <sheetFormatPr baseColWidth="10" defaultRowHeight="14.4" x14ac:dyDescent="0.3"/>
  <cols>
    <col min="2" max="2" width="41.33203125" bestFit="1" customWidth="1"/>
    <col min="3" max="3" width="9.33203125" bestFit="1" customWidth="1"/>
    <col min="4" max="4" width="8.5546875" bestFit="1" customWidth="1"/>
    <col min="5" max="5" width="14" style="20" bestFit="1" customWidth="1"/>
    <col min="6" max="6" width="8.33203125" style="23" bestFit="1" customWidth="1"/>
    <col min="8" max="8" width="15.44140625" bestFit="1" customWidth="1"/>
    <col min="9" max="9" width="14.33203125" bestFit="1" customWidth="1"/>
  </cols>
  <sheetData>
    <row r="1" spans="2:9" x14ac:dyDescent="0.3">
      <c r="B1" s="10" t="s">
        <v>0</v>
      </c>
      <c r="C1" s="9" t="s">
        <v>1</v>
      </c>
      <c r="D1" s="8" t="s">
        <v>2</v>
      </c>
      <c r="E1" s="18" t="s">
        <v>3</v>
      </c>
      <c r="F1" s="21" t="s">
        <v>4</v>
      </c>
      <c r="H1" s="4"/>
      <c r="I1" s="4"/>
    </row>
    <row r="2" spans="2:9" x14ac:dyDescent="0.3">
      <c r="B2" s="2" t="s">
        <v>10</v>
      </c>
      <c r="C2" s="3">
        <v>43672</v>
      </c>
      <c r="D2" s="3">
        <v>43673</v>
      </c>
      <c r="E2" s="19">
        <v>2</v>
      </c>
      <c r="F2" s="22" t="s">
        <v>5</v>
      </c>
      <c r="H2" s="1" t="s">
        <v>5</v>
      </c>
      <c r="I2" s="1" t="s">
        <v>8</v>
      </c>
    </row>
    <row r="3" spans="2:9" x14ac:dyDescent="0.3">
      <c r="B3" s="2" t="s">
        <v>11</v>
      </c>
      <c r="C3" s="3">
        <v>43673</v>
      </c>
      <c r="D3" s="3">
        <v>43676</v>
      </c>
      <c r="E3" s="19">
        <v>4</v>
      </c>
      <c r="F3" s="22" t="s">
        <v>5</v>
      </c>
      <c r="H3" t="s">
        <v>57</v>
      </c>
      <c r="I3" t="s">
        <v>58</v>
      </c>
    </row>
    <row r="4" spans="2:9" x14ac:dyDescent="0.3">
      <c r="B4" s="2" t="s">
        <v>12</v>
      </c>
      <c r="C4" s="3">
        <v>43673</v>
      </c>
      <c r="D4" s="3">
        <v>43676</v>
      </c>
      <c r="E4" s="19">
        <v>4</v>
      </c>
      <c r="F4" s="22" t="s">
        <v>5</v>
      </c>
    </row>
    <row r="5" spans="2:9" x14ac:dyDescent="0.3">
      <c r="B5" s="2" t="s">
        <v>6</v>
      </c>
      <c r="C5" s="3">
        <v>43673</v>
      </c>
      <c r="D5" s="3">
        <v>43676</v>
      </c>
      <c r="E5" s="19">
        <v>4</v>
      </c>
      <c r="F5" s="22" t="s">
        <v>5</v>
      </c>
    </row>
    <row r="6" spans="2:9" x14ac:dyDescent="0.3">
      <c r="B6" s="7" t="s">
        <v>13</v>
      </c>
      <c r="C6" s="3">
        <v>43676</v>
      </c>
      <c r="D6" s="3">
        <v>43676</v>
      </c>
      <c r="E6" s="19">
        <v>1</v>
      </c>
      <c r="F6" s="22" t="s">
        <v>8</v>
      </c>
    </row>
    <row r="7" spans="2:9" x14ac:dyDescent="0.3">
      <c r="B7" s="7" t="s">
        <v>14</v>
      </c>
      <c r="C7" s="3">
        <v>43676</v>
      </c>
      <c r="D7" s="3">
        <v>43676</v>
      </c>
      <c r="E7" s="19">
        <v>1</v>
      </c>
      <c r="F7" s="22" t="s">
        <v>8</v>
      </c>
    </row>
    <row r="8" spans="2:9" x14ac:dyDescent="0.3">
      <c r="B8" s="7" t="s">
        <v>15</v>
      </c>
      <c r="C8" s="3">
        <v>43676</v>
      </c>
      <c r="D8" s="3">
        <v>43676</v>
      </c>
      <c r="E8" s="19">
        <v>1</v>
      </c>
      <c r="F8" s="22" t="s">
        <v>8</v>
      </c>
    </row>
    <row r="9" spans="2:9" x14ac:dyDescent="0.3">
      <c r="B9" s="7" t="s">
        <v>16</v>
      </c>
      <c r="C9" s="3">
        <v>43677</v>
      </c>
      <c r="D9" s="3">
        <v>43677</v>
      </c>
      <c r="E9" s="19">
        <v>1</v>
      </c>
      <c r="F9" s="22" t="s">
        <v>8</v>
      </c>
    </row>
    <row r="10" spans="2:9" x14ac:dyDescent="0.3">
      <c r="B10" s="7" t="s">
        <v>17</v>
      </c>
      <c r="C10" s="3">
        <v>43677</v>
      </c>
      <c r="D10" s="3">
        <v>43677</v>
      </c>
      <c r="E10" s="19">
        <v>1</v>
      </c>
      <c r="F10" s="22" t="s">
        <v>8</v>
      </c>
    </row>
    <row r="11" spans="2:9" x14ac:dyDescent="0.3">
      <c r="B11" s="7" t="s">
        <v>18</v>
      </c>
      <c r="C11" s="3">
        <v>43677</v>
      </c>
      <c r="D11" s="3">
        <v>43677</v>
      </c>
      <c r="E11" s="19">
        <v>1</v>
      </c>
      <c r="F11" s="22" t="s">
        <v>7</v>
      </c>
    </row>
    <row r="12" spans="2:9" x14ac:dyDescent="0.3">
      <c r="B12" s="7" t="s">
        <v>19</v>
      </c>
      <c r="C12" s="3">
        <v>43677</v>
      </c>
      <c r="D12" s="3">
        <v>43677</v>
      </c>
      <c r="E12" s="19">
        <v>1</v>
      </c>
      <c r="F12" s="22" t="s">
        <v>8</v>
      </c>
    </row>
    <row r="13" spans="2:9" x14ac:dyDescent="0.3">
      <c r="B13" s="7" t="s">
        <v>20</v>
      </c>
      <c r="C13" s="3">
        <v>43677</v>
      </c>
      <c r="D13" s="3">
        <v>43677</v>
      </c>
      <c r="E13" s="19">
        <v>1</v>
      </c>
      <c r="F13" s="22" t="s">
        <v>8</v>
      </c>
    </row>
    <row r="14" spans="2:9" x14ac:dyDescent="0.3">
      <c r="B14" s="7" t="s">
        <v>21</v>
      </c>
      <c r="C14" s="3">
        <v>43677</v>
      </c>
      <c r="D14" s="3">
        <v>43677</v>
      </c>
      <c r="E14" s="19">
        <v>1</v>
      </c>
      <c r="F14" s="22" t="s">
        <v>8</v>
      </c>
    </row>
    <row r="15" spans="2:9" x14ac:dyDescent="0.3">
      <c r="B15" s="7" t="s">
        <v>22</v>
      </c>
      <c r="C15" s="3">
        <v>43677</v>
      </c>
      <c r="D15" s="3">
        <v>43677</v>
      </c>
      <c r="E15" s="19">
        <v>1</v>
      </c>
      <c r="F15" s="22" t="s">
        <v>7</v>
      </c>
    </row>
    <row r="16" spans="2:9" x14ac:dyDescent="0.3">
      <c r="B16" s="7" t="s">
        <v>23</v>
      </c>
      <c r="C16" s="3">
        <v>43677</v>
      </c>
      <c r="D16" s="3">
        <v>43677</v>
      </c>
      <c r="E16" s="19">
        <v>1</v>
      </c>
      <c r="F16" s="22" t="s">
        <v>8</v>
      </c>
    </row>
    <row r="17" spans="2:6" x14ac:dyDescent="0.3">
      <c r="B17" s="7" t="s">
        <v>24</v>
      </c>
      <c r="C17" s="3">
        <v>43678</v>
      </c>
      <c r="D17" s="3">
        <v>43678</v>
      </c>
      <c r="E17" s="19">
        <v>1</v>
      </c>
      <c r="F17" s="22" t="s">
        <v>8</v>
      </c>
    </row>
    <row r="18" spans="2:6" x14ac:dyDescent="0.3">
      <c r="B18" s="7" t="s">
        <v>25</v>
      </c>
      <c r="C18" s="3">
        <v>43678</v>
      </c>
      <c r="D18" s="3">
        <v>43678</v>
      </c>
      <c r="E18" s="19">
        <v>1</v>
      </c>
      <c r="F18" s="22" t="s">
        <v>8</v>
      </c>
    </row>
    <row r="19" spans="2:6" x14ac:dyDescent="0.3">
      <c r="B19" s="7" t="s">
        <v>26</v>
      </c>
      <c r="C19" s="3">
        <v>43678</v>
      </c>
      <c r="D19" s="3">
        <v>43678</v>
      </c>
      <c r="E19" s="19">
        <v>1</v>
      </c>
      <c r="F19" s="22" t="s">
        <v>7</v>
      </c>
    </row>
    <row r="20" spans="2:6" x14ac:dyDescent="0.3">
      <c r="B20" s="7" t="s">
        <v>27</v>
      </c>
      <c r="C20" s="3">
        <v>43678</v>
      </c>
      <c r="D20" s="3">
        <v>43678</v>
      </c>
      <c r="E20" s="19">
        <v>1</v>
      </c>
      <c r="F20" s="22" t="s">
        <v>8</v>
      </c>
    </row>
    <row r="21" spans="2:6" x14ac:dyDescent="0.3">
      <c r="B21" s="7" t="s">
        <v>28</v>
      </c>
      <c r="C21" s="3">
        <v>43678</v>
      </c>
      <c r="D21" s="3">
        <v>43678</v>
      </c>
      <c r="E21" s="19">
        <v>1</v>
      </c>
      <c r="F21" s="22" t="s">
        <v>8</v>
      </c>
    </row>
    <row r="22" spans="2:6" x14ac:dyDescent="0.3">
      <c r="B22" s="7" t="s">
        <v>29</v>
      </c>
      <c r="C22" s="3">
        <v>43678</v>
      </c>
      <c r="D22" s="3">
        <v>43678</v>
      </c>
      <c r="E22" s="19">
        <v>1</v>
      </c>
      <c r="F22" s="22" t="s">
        <v>8</v>
      </c>
    </row>
    <row r="23" spans="2:6" x14ac:dyDescent="0.3">
      <c r="B23" s="7" t="s">
        <v>30</v>
      </c>
      <c r="C23" s="3">
        <v>43679</v>
      </c>
      <c r="D23" s="3">
        <v>43680</v>
      </c>
      <c r="E23" s="19">
        <v>2</v>
      </c>
      <c r="F23" s="22" t="s">
        <v>5</v>
      </c>
    </row>
    <row r="24" spans="2:6" x14ac:dyDescent="0.3">
      <c r="B24" s="7" t="s">
        <v>31</v>
      </c>
      <c r="C24" s="3">
        <v>43679</v>
      </c>
      <c r="D24" s="3">
        <v>43682</v>
      </c>
      <c r="E24" s="19">
        <v>3</v>
      </c>
      <c r="F24" s="22" t="s">
        <v>7</v>
      </c>
    </row>
    <row r="25" spans="2:6" x14ac:dyDescent="0.3">
      <c r="B25" s="7" t="s">
        <v>9</v>
      </c>
      <c r="C25" s="3">
        <v>43679</v>
      </c>
      <c r="D25" s="3">
        <v>43682</v>
      </c>
      <c r="E25" s="19">
        <v>3</v>
      </c>
      <c r="F25" s="22" t="s">
        <v>7</v>
      </c>
    </row>
    <row r="26" spans="2:6" x14ac:dyDescent="0.3">
      <c r="B26" s="7" t="s">
        <v>32</v>
      </c>
      <c r="C26" s="3">
        <v>43680</v>
      </c>
      <c r="D26" s="3">
        <v>43680</v>
      </c>
      <c r="E26" s="19">
        <v>1</v>
      </c>
      <c r="F26" s="22" t="s">
        <v>8</v>
      </c>
    </row>
    <row r="27" spans="2:6" x14ac:dyDescent="0.3">
      <c r="B27" s="7" t="s">
        <v>33</v>
      </c>
      <c r="C27" s="3">
        <v>43680</v>
      </c>
      <c r="D27" s="3">
        <v>43680</v>
      </c>
      <c r="E27" s="19">
        <v>1</v>
      </c>
      <c r="F27" s="22" t="s">
        <v>8</v>
      </c>
    </row>
    <row r="28" spans="2:6" x14ac:dyDescent="0.3">
      <c r="B28" s="7" t="s">
        <v>34</v>
      </c>
      <c r="C28" s="3">
        <v>43680</v>
      </c>
      <c r="D28" s="3">
        <v>43680</v>
      </c>
      <c r="E28" s="19">
        <v>1</v>
      </c>
      <c r="F28" s="22" t="s">
        <v>7</v>
      </c>
    </row>
    <row r="29" spans="2:6" x14ac:dyDescent="0.3">
      <c r="B29" s="7" t="s">
        <v>35</v>
      </c>
      <c r="C29" s="3">
        <v>43680</v>
      </c>
      <c r="D29" s="3">
        <v>43680</v>
      </c>
      <c r="E29" s="19">
        <v>1</v>
      </c>
      <c r="F29" s="22" t="s">
        <v>8</v>
      </c>
    </row>
    <row r="30" spans="2:6" x14ac:dyDescent="0.3">
      <c r="B30" s="7" t="s">
        <v>36</v>
      </c>
      <c r="C30" s="3">
        <v>43681</v>
      </c>
      <c r="D30" s="3">
        <v>43681</v>
      </c>
      <c r="E30" s="19">
        <v>1</v>
      </c>
      <c r="F30" s="22" t="s">
        <v>8</v>
      </c>
    </row>
    <row r="31" spans="2:6" x14ac:dyDescent="0.3">
      <c r="B31" s="7" t="s">
        <v>37</v>
      </c>
      <c r="C31" s="3">
        <v>43681</v>
      </c>
      <c r="D31" s="3">
        <v>43681</v>
      </c>
      <c r="E31" s="19">
        <v>1</v>
      </c>
      <c r="F31" s="22" t="s">
        <v>8</v>
      </c>
    </row>
    <row r="32" spans="2:6" x14ac:dyDescent="0.3">
      <c r="B32" s="7" t="s">
        <v>38</v>
      </c>
      <c r="C32" s="3">
        <v>43681</v>
      </c>
      <c r="D32" s="3">
        <v>43681</v>
      </c>
      <c r="E32" s="19">
        <v>1</v>
      </c>
      <c r="F32" s="22" t="s">
        <v>7</v>
      </c>
    </row>
    <row r="33" spans="2:6" x14ac:dyDescent="0.3">
      <c r="B33" s="7" t="s">
        <v>39</v>
      </c>
      <c r="C33" s="3">
        <v>43681</v>
      </c>
      <c r="D33" s="3">
        <v>43681</v>
      </c>
      <c r="E33" s="19">
        <v>1</v>
      </c>
      <c r="F33" s="22" t="s">
        <v>8</v>
      </c>
    </row>
    <row r="34" spans="2:6" x14ac:dyDescent="0.3">
      <c r="B34" s="7" t="s">
        <v>40</v>
      </c>
      <c r="C34" s="3">
        <v>43681</v>
      </c>
      <c r="D34" s="3">
        <v>43682</v>
      </c>
      <c r="E34" s="19">
        <v>1</v>
      </c>
      <c r="F34" s="22" t="s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6"/>
  <sheetViews>
    <sheetView tabSelected="1" workbookViewId="0">
      <pane ySplit="1" topLeftCell="A2" activePane="bottomLeft" state="frozen"/>
      <selection pane="bottomLeft" activeCell="B14" sqref="B14"/>
    </sheetView>
  </sheetViews>
  <sheetFormatPr baseColWidth="10" defaultRowHeight="14.4" x14ac:dyDescent="0.3"/>
  <cols>
    <col min="2" max="2" width="90.88671875" bestFit="1" customWidth="1"/>
    <col min="3" max="3" width="75.21875" bestFit="1" customWidth="1"/>
    <col min="4" max="4" width="21.33203125" bestFit="1" customWidth="1"/>
  </cols>
  <sheetData>
    <row r="1" spans="2:4" ht="15.6" x14ac:dyDescent="0.3">
      <c r="B1" s="5" t="s">
        <v>42</v>
      </c>
      <c r="C1" s="5" t="s">
        <v>43</v>
      </c>
      <c r="D1" s="5" t="s">
        <v>44</v>
      </c>
    </row>
    <row r="2" spans="2:4" x14ac:dyDescent="0.3">
      <c r="B2" s="24" t="s">
        <v>45</v>
      </c>
      <c r="C2" s="25" t="s">
        <v>46</v>
      </c>
      <c r="D2" s="26" t="s">
        <v>47</v>
      </c>
    </row>
    <row r="3" spans="2:4" x14ac:dyDescent="0.3">
      <c r="B3" s="27" t="s">
        <v>48</v>
      </c>
      <c r="C3" s="28"/>
      <c r="D3" s="29"/>
    </row>
    <row r="4" spans="2:4" x14ac:dyDescent="0.3">
      <c r="B4" s="30" t="s">
        <v>49</v>
      </c>
      <c r="C4" s="31"/>
      <c r="D4" s="32"/>
    </row>
    <row r="5" spans="2:4" x14ac:dyDescent="0.3">
      <c r="B5" s="33" t="s">
        <v>50</v>
      </c>
      <c r="C5" s="34" t="s">
        <v>51</v>
      </c>
      <c r="D5" s="35" t="s">
        <v>52</v>
      </c>
    </row>
    <row r="6" spans="2:4" x14ac:dyDescent="0.3">
      <c r="B6" s="36" t="s">
        <v>53</v>
      </c>
      <c r="C6" s="37"/>
      <c r="D6" s="38"/>
    </row>
    <row r="7" spans="2:4" x14ac:dyDescent="0.3">
      <c r="B7" s="39" t="s">
        <v>54</v>
      </c>
      <c r="C7" s="40"/>
      <c r="D7" s="41"/>
    </row>
    <row r="8" spans="2:4" x14ac:dyDescent="0.3">
      <c r="B8" s="42" t="s">
        <v>56</v>
      </c>
      <c r="C8" s="14" t="s">
        <v>87</v>
      </c>
      <c r="D8" s="15" t="s">
        <v>61</v>
      </c>
    </row>
    <row r="9" spans="2:4" x14ac:dyDescent="0.3">
      <c r="B9" s="6" t="s">
        <v>55</v>
      </c>
      <c r="C9" s="16"/>
      <c r="D9" s="17"/>
    </row>
    <row r="10" spans="2:4" x14ac:dyDescent="0.3">
      <c r="B10" s="6" t="s">
        <v>59</v>
      </c>
      <c r="C10" s="16"/>
      <c r="D10" s="17"/>
    </row>
    <row r="11" spans="2:4" x14ac:dyDescent="0.3">
      <c r="B11" s="6" t="s">
        <v>60</v>
      </c>
      <c r="C11" s="16"/>
      <c r="D11" s="17"/>
    </row>
    <row r="12" spans="2:4" x14ac:dyDescent="0.3">
      <c r="B12" s="6" t="s">
        <v>62</v>
      </c>
      <c r="C12" s="16"/>
      <c r="D12" s="17"/>
    </row>
    <row r="13" spans="2:4" x14ac:dyDescent="0.3">
      <c r="B13" s="6" t="s">
        <v>63</v>
      </c>
      <c r="C13" s="16"/>
      <c r="D13" s="17"/>
    </row>
    <row r="14" spans="2:4" x14ac:dyDescent="0.3">
      <c r="B14" s="6" t="s">
        <v>64</v>
      </c>
      <c r="C14" s="16"/>
      <c r="D14" s="17"/>
    </row>
    <row r="15" spans="2:4" x14ac:dyDescent="0.3">
      <c r="B15" s="6" t="s">
        <v>65</v>
      </c>
      <c r="C15" s="16"/>
      <c r="D15" s="17"/>
    </row>
    <row r="16" spans="2:4" x14ac:dyDescent="0.3">
      <c r="B16" s="6" t="s">
        <v>66</v>
      </c>
      <c r="C16" s="16"/>
      <c r="D16" s="17"/>
    </row>
    <row r="17" spans="2:4" x14ac:dyDescent="0.3">
      <c r="B17" s="6" t="s">
        <v>67</v>
      </c>
      <c r="C17" s="16"/>
      <c r="D17" s="17"/>
    </row>
    <row r="18" spans="2:4" x14ac:dyDescent="0.3">
      <c r="B18" s="6" t="s">
        <v>68</v>
      </c>
      <c r="C18" s="16"/>
      <c r="D18" s="17"/>
    </row>
    <row r="19" spans="2:4" x14ac:dyDescent="0.3">
      <c r="B19" s="6" t="s">
        <v>69</v>
      </c>
      <c r="C19" s="16"/>
      <c r="D19" s="17"/>
    </row>
    <row r="20" spans="2:4" x14ac:dyDescent="0.3">
      <c r="B20" s="6" t="s">
        <v>70</v>
      </c>
      <c r="C20" s="16"/>
      <c r="D20" s="17"/>
    </row>
    <row r="21" spans="2:4" x14ac:dyDescent="0.3">
      <c r="B21" s="6" t="s">
        <v>71</v>
      </c>
      <c r="C21" s="16"/>
      <c r="D21" s="17"/>
    </row>
    <row r="22" spans="2:4" x14ac:dyDescent="0.3">
      <c r="B22" s="6" t="s">
        <v>72</v>
      </c>
      <c r="C22" s="16"/>
      <c r="D22" s="17"/>
    </row>
    <row r="23" spans="2:4" x14ac:dyDescent="0.3">
      <c r="B23" s="6" t="s">
        <v>73</v>
      </c>
      <c r="C23" s="16"/>
      <c r="D23" s="17"/>
    </row>
    <row r="24" spans="2:4" x14ac:dyDescent="0.3">
      <c r="B24" s="6" t="s">
        <v>74</v>
      </c>
      <c r="C24" s="16"/>
      <c r="D24" s="17"/>
    </row>
    <row r="25" spans="2:4" x14ac:dyDescent="0.3">
      <c r="B25" s="6" t="s">
        <v>75</v>
      </c>
      <c r="C25" s="16"/>
      <c r="D25" s="17"/>
    </row>
    <row r="26" spans="2:4" x14ac:dyDescent="0.3">
      <c r="B26" s="6" t="s">
        <v>76</v>
      </c>
      <c r="C26" s="16"/>
      <c r="D26" s="17"/>
    </row>
    <row r="27" spans="2:4" x14ac:dyDescent="0.3">
      <c r="B27" s="6" t="s">
        <v>77</v>
      </c>
      <c r="C27" s="16"/>
      <c r="D27" s="17"/>
    </row>
    <row r="28" spans="2:4" x14ac:dyDescent="0.3">
      <c r="B28" s="6" t="s">
        <v>78</v>
      </c>
      <c r="C28" s="16"/>
      <c r="D28" s="17"/>
    </row>
    <row r="29" spans="2:4" x14ac:dyDescent="0.3">
      <c r="B29" s="6" t="s">
        <v>79</v>
      </c>
      <c r="C29" s="16"/>
      <c r="D29" s="17"/>
    </row>
    <row r="30" spans="2:4" x14ac:dyDescent="0.3">
      <c r="B30" s="6" t="s">
        <v>80</v>
      </c>
      <c r="C30" s="16"/>
      <c r="D30" s="17"/>
    </row>
    <row r="31" spans="2:4" x14ac:dyDescent="0.3">
      <c r="B31" s="6" t="s">
        <v>81</v>
      </c>
      <c r="C31" s="16"/>
      <c r="D31" s="17"/>
    </row>
    <row r="32" spans="2:4" x14ac:dyDescent="0.3">
      <c r="B32" s="6" t="s">
        <v>82</v>
      </c>
      <c r="C32" s="16"/>
      <c r="D32" s="17"/>
    </row>
    <row r="33" spans="2:4" x14ac:dyDescent="0.3">
      <c r="B33" s="6" t="s">
        <v>83</v>
      </c>
      <c r="C33" s="16"/>
      <c r="D33" s="17"/>
    </row>
    <row r="34" spans="2:4" x14ac:dyDescent="0.3">
      <c r="B34" s="6" t="s">
        <v>84</v>
      </c>
      <c r="C34" s="16"/>
      <c r="D34" s="17"/>
    </row>
    <row r="35" spans="2:4" x14ac:dyDescent="0.3">
      <c r="B35" s="6" t="s">
        <v>85</v>
      </c>
      <c r="C35" s="16"/>
      <c r="D35" s="17"/>
    </row>
    <row r="36" spans="2:4" x14ac:dyDescent="0.3">
      <c r="B36" s="6" t="s">
        <v>86</v>
      </c>
      <c r="C36" s="16"/>
      <c r="D36" s="17"/>
    </row>
  </sheetData>
  <mergeCells count="6">
    <mergeCell ref="C2:C4"/>
    <mergeCell ref="D2:D4"/>
    <mergeCell ref="C5:C7"/>
    <mergeCell ref="D5:D7"/>
    <mergeCell ref="C8:C36"/>
    <mergeCell ref="D8:D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Gantt Diagram</vt:lpstr>
      <vt:lpstr>Planning</vt:lpstr>
      <vt:lpstr>Sprints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2019-07-31T02:29:19Z</dcterms:created>
  <dcterms:modified xsi:type="dcterms:W3CDTF">2019-07-31T05:26:19Z</dcterms:modified>
</cp:coreProperties>
</file>