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万分比</t>
        </r>
      </text>
    </comment>
  </commentList>
</comments>
</file>

<file path=xl/sharedStrings.xml><?xml version="1.0" encoding="utf-8"?>
<sst xmlns="http://schemas.openxmlformats.org/spreadsheetml/2006/main" count="211" uniqueCount="19">
  <si>
    <t>心法等级</t>
    <phoneticPr fontId="1" type="noConversion"/>
  </si>
  <si>
    <t>消耗金币</t>
    <phoneticPr fontId="1" type="noConversion"/>
  </si>
  <si>
    <t>33,100</t>
  </si>
  <si>
    <t>34,100</t>
  </si>
  <si>
    <t>35,100</t>
  </si>
  <si>
    <t>36,100</t>
  </si>
  <si>
    <t>37,100</t>
  </si>
  <si>
    <t>38,100</t>
  </si>
  <si>
    <t>39,100</t>
  </si>
  <si>
    <t>40,100</t>
  </si>
  <si>
    <t>消耗真气</t>
    <phoneticPr fontId="1" type="noConversion"/>
  </si>
  <si>
    <t>成功概率</t>
    <phoneticPr fontId="1" type="noConversion"/>
  </si>
  <si>
    <t>无念心法</t>
    <phoneticPr fontId="1" type="noConversion"/>
  </si>
  <si>
    <t>惊云心法</t>
    <phoneticPr fontId="1" type="noConversion"/>
  </si>
  <si>
    <t>破辰心法</t>
    <phoneticPr fontId="1" type="noConversion"/>
  </si>
  <si>
    <t>lvl</t>
    <phoneticPr fontId="1" type="noConversion"/>
  </si>
  <si>
    <t>succeedPro</t>
    <phoneticPr fontId="1" type="noConversion"/>
  </si>
  <si>
    <t>cosGenqi</t>
    <phoneticPr fontId="1" type="noConversion"/>
  </si>
  <si>
    <t>cosGold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</si>
</sst>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3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3"/>
  <sheetViews>
    <sheetView tabSelected="1" workbookViewId="0">
      <selection activeCell="E2" sqref="E2"/>
    </sheetView>
  </sheetViews>
  <sheetFormatPr defaultRowHeight="13.5" x14ac:dyDescent="0.15"/>
  <cols>
    <col min="2" max="2" width="11.125" customWidth="1"/>
  </cols>
  <sheetData>
    <row r="1" spans="1:26" x14ac:dyDescent="0.15">
      <c r="A1" t="s">
        <v>0</v>
      </c>
      <c r="B1" t="s">
        <v>11</v>
      </c>
      <c r="C1" t="s">
        <v>10</v>
      </c>
      <c r="D1" t="s">
        <v>1</v>
      </c>
      <c r="E1" t="s">
        <v>12</v>
      </c>
      <c r="F1" t="s">
        <v>13</v>
      </c>
      <c r="G1" t="s">
        <v>14</v>
      </c>
    </row>
    <row r="2" spans="1:26" ht="15.75" x14ac:dyDescent="0.3">
      <c r="A2" t="s">
        <v>15</v>
      </c>
      <c r="B2" t="s">
        <v>16</v>
      </c>
      <c r="C2" t="s">
        <v>17</v>
      </c>
      <c r="D2" t="s">
        <v>18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3">
      <c r="A3">
        <v>0</v>
      </c>
      <c r="B3">
        <v>10000</v>
      </c>
      <c r="C3">
        <v>1000</v>
      </c>
      <c r="D3">
        <v>10000</v>
      </c>
      <c r="E3" s="3">
        <v>0</v>
      </c>
      <c r="F3" s="1">
        <v>0</v>
      </c>
      <c r="G3" s="1">
        <v>0</v>
      </c>
      <c r="H3" s="1"/>
      <c r="I3" s="2"/>
      <c r="J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3">
      <c r="A4">
        <v>1</v>
      </c>
      <c r="B4">
        <v>9900</v>
      </c>
      <c r="C4">
        <v>1100</v>
      </c>
      <c r="D4">
        <v>20000</v>
      </c>
      <c r="E4" s="3" t="str">
        <f t="shared" ref="E4:E67" si="0">I4&amp;","&amp;J4</f>
        <v>33,100</v>
      </c>
      <c r="F4" t="s">
        <v>2</v>
      </c>
      <c r="G4" t="s">
        <v>2</v>
      </c>
      <c r="I4" s="2">
        <v>33</v>
      </c>
      <c r="J4" s="2">
        <v>100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3">
      <c r="A5">
        <v>2</v>
      </c>
      <c r="B5">
        <v>9800</v>
      </c>
      <c r="C5">
        <v>1200</v>
      </c>
      <c r="D5">
        <v>30000</v>
      </c>
      <c r="E5" s="3" t="str">
        <f t="shared" si="0"/>
        <v>34,100</v>
      </c>
      <c r="F5" t="s">
        <v>3</v>
      </c>
      <c r="G5" t="s">
        <v>3</v>
      </c>
      <c r="I5" s="2">
        <v>34</v>
      </c>
      <c r="J5" s="2">
        <v>100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3">
      <c r="A6">
        <v>3</v>
      </c>
      <c r="B6">
        <v>9700</v>
      </c>
      <c r="C6">
        <v>1300</v>
      </c>
      <c r="D6">
        <v>40000</v>
      </c>
      <c r="E6" s="3" t="str">
        <f t="shared" si="0"/>
        <v>35,100</v>
      </c>
      <c r="F6" t="s">
        <v>4</v>
      </c>
      <c r="G6" t="s">
        <v>4</v>
      </c>
      <c r="I6" s="2">
        <v>35</v>
      </c>
      <c r="J6" s="2">
        <v>100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3">
      <c r="A7">
        <v>4</v>
      </c>
      <c r="B7">
        <v>9600</v>
      </c>
      <c r="C7">
        <v>1400</v>
      </c>
      <c r="D7">
        <v>50000</v>
      </c>
      <c r="E7" s="3" t="str">
        <f t="shared" si="0"/>
        <v>36,100</v>
      </c>
      <c r="F7" t="s">
        <v>5</v>
      </c>
      <c r="G7" t="s">
        <v>5</v>
      </c>
      <c r="I7" s="2">
        <v>36</v>
      </c>
      <c r="J7" s="2">
        <v>100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3">
      <c r="A8">
        <v>5</v>
      </c>
      <c r="B8">
        <v>9500</v>
      </c>
      <c r="C8">
        <v>1500</v>
      </c>
      <c r="D8">
        <v>60000</v>
      </c>
      <c r="E8" s="3" t="str">
        <f t="shared" si="0"/>
        <v>37,100</v>
      </c>
      <c r="F8" t="s">
        <v>6</v>
      </c>
      <c r="G8" t="s">
        <v>6</v>
      </c>
      <c r="I8" s="2">
        <v>37</v>
      </c>
      <c r="J8" s="2">
        <v>100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3">
      <c r="A9">
        <v>6</v>
      </c>
      <c r="B9">
        <v>9400</v>
      </c>
      <c r="C9">
        <v>1600</v>
      </c>
      <c r="D9">
        <v>70000</v>
      </c>
      <c r="E9" s="3" t="str">
        <f t="shared" si="0"/>
        <v>38,100</v>
      </c>
      <c r="F9" t="s">
        <v>7</v>
      </c>
      <c r="G9" t="s">
        <v>7</v>
      </c>
      <c r="I9" s="2">
        <v>38</v>
      </c>
      <c r="J9" s="2">
        <v>100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3">
      <c r="A10">
        <v>7</v>
      </c>
      <c r="B10">
        <v>9300</v>
      </c>
      <c r="C10">
        <v>1700</v>
      </c>
      <c r="D10">
        <v>80000</v>
      </c>
      <c r="E10" s="3" t="str">
        <f t="shared" si="0"/>
        <v>39,100</v>
      </c>
      <c r="F10" t="s">
        <v>8</v>
      </c>
      <c r="G10" t="s">
        <v>8</v>
      </c>
      <c r="I10" s="2">
        <v>39</v>
      </c>
      <c r="J10" s="2">
        <v>100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3">
      <c r="A11">
        <v>8</v>
      </c>
      <c r="B11">
        <v>9200</v>
      </c>
      <c r="C11">
        <v>1800</v>
      </c>
      <c r="D11">
        <v>90000</v>
      </c>
      <c r="E11" s="3" t="str">
        <f t="shared" si="0"/>
        <v>40,100</v>
      </c>
      <c r="F11" t="s">
        <v>9</v>
      </c>
      <c r="G11" t="s">
        <v>9</v>
      </c>
      <c r="I11" s="2">
        <v>40</v>
      </c>
      <c r="J11" s="2">
        <v>100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3">
      <c r="A12">
        <v>9</v>
      </c>
      <c r="B12">
        <v>9100</v>
      </c>
      <c r="C12">
        <v>1900</v>
      </c>
      <c r="D12">
        <v>100000</v>
      </c>
      <c r="E12" s="3" t="str">
        <f t="shared" si="0"/>
        <v>33,100</v>
      </c>
      <c r="F12" t="s">
        <v>2</v>
      </c>
      <c r="G12" t="s">
        <v>2</v>
      </c>
      <c r="I12" s="2">
        <v>33</v>
      </c>
      <c r="J12" s="2">
        <v>100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3">
      <c r="A13">
        <v>10</v>
      </c>
      <c r="B13">
        <v>9000</v>
      </c>
      <c r="C13">
        <v>2000</v>
      </c>
      <c r="D13">
        <v>110000</v>
      </c>
      <c r="E13" s="3" t="str">
        <f t="shared" si="0"/>
        <v>34,100</v>
      </c>
      <c r="F13" t="s">
        <v>3</v>
      </c>
      <c r="G13" t="s">
        <v>3</v>
      </c>
      <c r="I13" s="2">
        <v>34</v>
      </c>
      <c r="J13" s="2">
        <v>100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3">
      <c r="A14">
        <v>11</v>
      </c>
      <c r="B14">
        <v>8900</v>
      </c>
      <c r="C14">
        <v>2100</v>
      </c>
      <c r="D14">
        <v>120000</v>
      </c>
      <c r="E14" s="3" t="str">
        <f t="shared" si="0"/>
        <v>33,100</v>
      </c>
      <c r="F14" t="s">
        <v>2</v>
      </c>
      <c r="G14" t="s">
        <v>2</v>
      </c>
      <c r="I14" s="2">
        <v>33</v>
      </c>
      <c r="J14" s="2">
        <v>100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3">
      <c r="A15">
        <v>12</v>
      </c>
      <c r="B15">
        <v>8800</v>
      </c>
      <c r="C15">
        <v>2200</v>
      </c>
      <c r="D15">
        <v>130000</v>
      </c>
      <c r="E15" s="3" t="str">
        <f t="shared" si="0"/>
        <v>34,100</v>
      </c>
      <c r="F15" t="s">
        <v>3</v>
      </c>
      <c r="G15" t="s">
        <v>3</v>
      </c>
      <c r="I15" s="2">
        <v>34</v>
      </c>
      <c r="J15" s="2">
        <v>100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3">
      <c r="A16">
        <v>13</v>
      </c>
      <c r="B16">
        <v>8700</v>
      </c>
      <c r="C16">
        <v>2300</v>
      </c>
      <c r="D16">
        <v>140000</v>
      </c>
      <c r="E16" s="3" t="str">
        <f t="shared" si="0"/>
        <v>35,100</v>
      </c>
      <c r="F16" t="s">
        <v>4</v>
      </c>
      <c r="G16" t="s">
        <v>4</v>
      </c>
      <c r="I16" s="2">
        <v>35</v>
      </c>
      <c r="J16" s="2">
        <v>100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3">
      <c r="A17">
        <v>14</v>
      </c>
      <c r="B17">
        <v>8600</v>
      </c>
      <c r="C17">
        <v>2400</v>
      </c>
      <c r="D17">
        <v>150000</v>
      </c>
      <c r="E17" s="3" t="str">
        <f t="shared" si="0"/>
        <v>36,100</v>
      </c>
      <c r="F17" t="s">
        <v>5</v>
      </c>
      <c r="G17" t="s">
        <v>5</v>
      </c>
      <c r="I17" s="2">
        <v>36</v>
      </c>
      <c r="J17" s="2">
        <v>100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3">
      <c r="A18">
        <v>15</v>
      </c>
      <c r="B18">
        <v>8500</v>
      </c>
      <c r="C18">
        <v>2500</v>
      </c>
      <c r="D18">
        <v>160000</v>
      </c>
      <c r="E18" s="3" t="str">
        <f t="shared" si="0"/>
        <v>37,100</v>
      </c>
      <c r="F18" t="s">
        <v>6</v>
      </c>
      <c r="G18" t="s">
        <v>6</v>
      </c>
      <c r="I18" s="2">
        <v>37</v>
      </c>
      <c r="J18" s="2">
        <v>100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3">
      <c r="A19">
        <v>16</v>
      </c>
      <c r="B19">
        <v>8400</v>
      </c>
      <c r="C19">
        <v>2600</v>
      </c>
      <c r="D19">
        <v>170000</v>
      </c>
      <c r="E19" s="3" t="str">
        <f t="shared" si="0"/>
        <v>38,100</v>
      </c>
      <c r="F19" t="s">
        <v>7</v>
      </c>
      <c r="G19" t="s">
        <v>7</v>
      </c>
      <c r="I19" s="2">
        <v>38</v>
      </c>
      <c r="J19" s="2">
        <v>100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3">
      <c r="A20">
        <v>17</v>
      </c>
      <c r="B20">
        <v>8300</v>
      </c>
      <c r="C20">
        <v>2700</v>
      </c>
      <c r="D20">
        <v>180000</v>
      </c>
      <c r="E20" s="3" t="str">
        <f t="shared" si="0"/>
        <v>39,100</v>
      </c>
      <c r="F20" t="s">
        <v>8</v>
      </c>
      <c r="G20" t="s">
        <v>8</v>
      </c>
      <c r="I20" s="2">
        <v>39</v>
      </c>
      <c r="J20" s="2">
        <v>100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3">
      <c r="A21">
        <v>18</v>
      </c>
      <c r="B21">
        <v>8200</v>
      </c>
      <c r="C21">
        <v>2800</v>
      </c>
      <c r="D21">
        <v>190000</v>
      </c>
      <c r="E21" s="3" t="str">
        <f t="shared" si="0"/>
        <v>40,100</v>
      </c>
      <c r="F21" t="s">
        <v>9</v>
      </c>
      <c r="G21" t="s">
        <v>9</v>
      </c>
      <c r="I21" s="2">
        <v>40</v>
      </c>
      <c r="J21" s="2">
        <v>100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3">
      <c r="A22">
        <v>19</v>
      </c>
      <c r="B22">
        <v>8100</v>
      </c>
      <c r="C22">
        <v>2900</v>
      </c>
      <c r="D22">
        <v>200000</v>
      </c>
      <c r="E22" s="3" t="str">
        <f t="shared" si="0"/>
        <v>33,100</v>
      </c>
      <c r="F22" t="s">
        <v>2</v>
      </c>
      <c r="G22" t="s">
        <v>2</v>
      </c>
      <c r="I22" s="2">
        <v>33</v>
      </c>
      <c r="J22" s="2">
        <v>100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3">
      <c r="A23">
        <v>20</v>
      </c>
      <c r="B23">
        <v>8000</v>
      </c>
      <c r="C23">
        <v>3000</v>
      </c>
      <c r="D23">
        <v>210000</v>
      </c>
      <c r="E23" s="3" t="str">
        <f t="shared" si="0"/>
        <v>34,100</v>
      </c>
      <c r="F23" t="s">
        <v>3</v>
      </c>
      <c r="G23" t="s">
        <v>3</v>
      </c>
      <c r="I23" s="2">
        <v>34</v>
      </c>
      <c r="J23" s="2">
        <v>100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3">
      <c r="A24">
        <v>21</v>
      </c>
      <c r="B24">
        <v>7900</v>
      </c>
      <c r="C24">
        <v>3100</v>
      </c>
      <c r="D24">
        <v>220000</v>
      </c>
      <c r="E24" s="3" t="str">
        <f t="shared" si="0"/>
        <v>33,100</v>
      </c>
      <c r="F24" t="s">
        <v>2</v>
      </c>
      <c r="G24" t="s">
        <v>2</v>
      </c>
      <c r="I24" s="2">
        <v>33</v>
      </c>
      <c r="J24" s="2">
        <v>100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3">
      <c r="A25">
        <v>22</v>
      </c>
      <c r="B25">
        <v>7800</v>
      </c>
      <c r="C25">
        <v>3200</v>
      </c>
      <c r="D25">
        <v>230000</v>
      </c>
      <c r="E25" s="3" t="str">
        <f t="shared" si="0"/>
        <v>34,100</v>
      </c>
      <c r="F25" t="s">
        <v>3</v>
      </c>
      <c r="G25" t="s">
        <v>3</v>
      </c>
      <c r="I25" s="2">
        <v>34</v>
      </c>
      <c r="J25" s="2">
        <v>100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3">
      <c r="A26">
        <v>23</v>
      </c>
      <c r="B26">
        <v>7700</v>
      </c>
      <c r="C26">
        <v>3300</v>
      </c>
      <c r="D26">
        <v>240000</v>
      </c>
      <c r="E26" s="3" t="str">
        <f t="shared" si="0"/>
        <v>35,100</v>
      </c>
      <c r="F26" t="s">
        <v>4</v>
      </c>
      <c r="G26" t="s">
        <v>4</v>
      </c>
      <c r="I26" s="2">
        <v>35</v>
      </c>
      <c r="J26" s="2">
        <v>100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3">
      <c r="A27">
        <v>24</v>
      </c>
      <c r="B27">
        <v>7600</v>
      </c>
      <c r="C27">
        <v>3400</v>
      </c>
      <c r="D27">
        <v>250000</v>
      </c>
      <c r="E27" s="3" t="str">
        <f t="shared" si="0"/>
        <v>36,100</v>
      </c>
      <c r="F27" t="s">
        <v>5</v>
      </c>
      <c r="G27" t="s">
        <v>5</v>
      </c>
      <c r="I27" s="2">
        <v>36</v>
      </c>
      <c r="J27" s="2">
        <v>100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3">
      <c r="A28">
        <v>25</v>
      </c>
      <c r="B28">
        <v>7500</v>
      </c>
      <c r="C28">
        <v>3500</v>
      </c>
      <c r="D28">
        <v>260000</v>
      </c>
      <c r="E28" s="3" t="str">
        <f t="shared" si="0"/>
        <v>37,100</v>
      </c>
      <c r="F28" t="s">
        <v>6</v>
      </c>
      <c r="G28" t="s">
        <v>6</v>
      </c>
      <c r="I28" s="2">
        <v>37</v>
      </c>
      <c r="J28" s="2">
        <v>100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3">
      <c r="A29">
        <v>26</v>
      </c>
      <c r="B29">
        <v>7400</v>
      </c>
      <c r="C29">
        <v>3600</v>
      </c>
      <c r="D29">
        <v>270000</v>
      </c>
      <c r="E29" s="3" t="str">
        <f t="shared" si="0"/>
        <v>38,100</v>
      </c>
      <c r="F29" t="s">
        <v>7</v>
      </c>
      <c r="G29" t="s">
        <v>7</v>
      </c>
      <c r="I29" s="2">
        <v>38</v>
      </c>
      <c r="J29" s="2">
        <v>100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3">
      <c r="A30">
        <v>27</v>
      </c>
      <c r="B30">
        <v>7300</v>
      </c>
      <c r="C30">
        <v>3700</v>
      </c>
      <c r="D30">
        <v>280000</v>
      </c>
      <c r="E30" s="3" t="str">
        <f t="shared" si="0"/>
        <v>39,100</v>
      </c>
      <c r="F30" t="s">
        <v>8</v>
      </c>
      <c r="G30" t="s">
        <v>8</v>
      </c>
      <c r="I30" s="2">
        <v>39</v>
      </c>
      <c r="J30" s="2">
        <v>100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3">
      <c r="A31">
        <v>28</v>
      </c>
      <c r="B31">
        <v>7200</v>
      </c>
      <c r="C31">
        <v>3800</v>
      </c>
      <c r="D31">
        <v>290000</v>
      </c>
      <c r="E31" s="3" t="str">
        <f t="shared" si="0"/>
        <v>40,100</v>
      </c>
      <c r="F31" t="s">
        <v>9</v>
      </c>
      <c r="G31" t="s">
        <v>9</v>
      </c>
      <c r="I31" s="2">
        <v>40</v>
      </c>
      <c r="J31" s="2">
        <v>100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3">
      <c r="A32">
        <v>29</v>
      </c>
      <c r="B32">
        <v>7100</v>
      </c>
      <c r="C32">
        <v>3900</v>
      </c>
      <c r="D32">
        <v>300000</v>
      </c>
      <c r="E32" s="3" t="str">
        <f t="shared" si="0"/>
        <v>33,100</v>
      </c>
      <c r="F32" t="s">
        <v>2</v>
      </c>
      <c r="G32" t="s">
        <v>2</v>
      </c>
      <c r="I32" s="2">
        <v>33</v>
      </c>
      <c r="J32" s="2">
        <v>100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3">
      <c r="A33">
        <v>30</v>
      </c>
      <c r="B33">
        <v>7000</v>
      </c>
      <c r="C33">
        <v>4000</v>
      </c>
      <c r="D33">
        <v>310000</v>
      </c>
      <c r="E33" s="3" t="str">
        <f t="shared" si="0"/>
        <v>34,100</v>
      </c>
      <c r="F33" t="s">
        <v>3</v>
      </c>
      <c r="G33" t="s">
        <v>3</v>
      </c>
      <c r="I33" s="2">
        <v>34</v>
      </c>
      <c r="J33" s="2">
        <v>100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3">
      <c r="A34">
        <v>31</v>
      </c>
      <c r="B34">
        <v>6900</v>
      </c>
      <c r="C34">
        <v>4100</v>
      </c>
      <c r="D34">
        <v>320000</v>
      </c>
      <c r="E34" s="3" t="str">
        <f t="shared" si="0"/>
        <v>33,100</v>
      </c>
      <c r="F34" t="s">
        <v>2</v>
      </c>
      <c r="G34" t="s">
        <v>2</v>
      </c>
      <c r="I34" s="2">
        <v>33</v>
      </c>
      <c r="J34" s="2">
        <v>100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3">
      <c r="A35">
        <v>32</v>
      </c>
      <c r="B35">
        <v>6800</v>
      </c>
      <c r="C35">
        <v>4200</v>
      </c>
      <c r="D35">
        <v>330000</v>
      </c>
      <c r="E35" s="3" t="str">
        <f t="shared" si="0"/>
        <v>34,100</v>
      </c>
      <c r="F35" t="s">
        <v>3</v>
      </c>
      <c r="G35" t="s">
        <v>3</v>
      </c>
      <c r="I35" s="2">
        <v>34</v>
      </c>
      <c r="J35" s="2">
        <v>100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3">
      <c r="A36">
        <v>33</v>
      </c>
      <c r="B36">
        <v>6700</v>
      </c>
      <c r="C36">
        <v>4300</v>
      </c>
      <c r="D36">
        <v>340000</v>
      </c>
      <c r="E36" s="3" t="str">
        <f t="shared" si="0"/>
        <v>35,100</v>
      </c>
      <c r="F36" t="s">
        <v>4</v>
      </c>
      <c r="G36" t="s">
        <v>4</v>
      </c>
      <c r="I36" s="2">
        <v>35</v>
      </c>
      <c r="J36" s="2">
        <v>100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3">
      <c r="A37">
        <v>34</v>
      </c>
      <c r="B37">
        <v>6600</v>
      </c>
      <c r="C37">
        <v>4400</v>
      </c>
      <c r="D37">
        <v>350000</v>
      </c>
      <c r="E37" s="3" t="str">
        <f t="shared" si="0"/>
        <v>36,100</v>
      </c>
      <c r="F37" t="s">
        <v>5</v>
      </c>
      <c r="G37" t="s">
        <v>5</v>
      </c>
      <c r="I37" s="2">
        <v>36</v>
      </c>
      <c r="J37" s="2">
        <v>100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3">
      <c r="A38">
        <v>35</v>
      </c>
      <c r="B38">
        <v>6500</v>
      </c>
      <c r="C38">
        <v>4500</v>
      </c>
      <c r="D38">
        <v>360000</v>
      </c>
      <c r="E38" s="3" t="str">
        <f t="shared" si="0"/>
        <v>37,100</v>
      </c>
      <c r="F38" t="s">
        <v>6</v>
      </c>
      <c r="G38" t="s">
        <v>6</v>
      </c>
      <c r="I38" s="2">
        <v>37</v>
      </c>
      <c r="J38" s="2">
        <v>100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3">
      <c r="A39">
        <v>36</v>
      </c>
      <c r="B39">
        <v>6400</v>
      </c>
      <c r="C39">
        <v>4600</v>
      </c>
      <c r="D39">
        <v>370000</v>
      </c>
      <c r="E39" s="3" t="str">
        <f t="shared" si="0"/>
        <v>38,100</v>
      </c>
      <c r="F39" t="s">
        <v>7</v>
      </c>
      <c r="G39" t="s">
        <v>7</v>
      </c>
      <c r="I39" s="2">
        <v>38</v>
      </c>
      <c r="J39" s="2">
        <v>100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3">
      <c r="A40">
        <v>37</v>
      </c>
      <c r="B40">
        <v>6300</v>
      </c>
      <c r="C40">
        <v>4700</v>
      </c>
      <c r="D40">
        <v>380000</v>
      </c>
      <c r="E40" s="3" t="str">
        <f t="shared" si="0"/>
        <v>39,100</v>
      </c>
      <c r="F40" t="s">
        <v>8</v>
      </c>
      <c r="G40" t="s">
        <v>8</v>
      </c>
      <c r="I40" s="2">
        <v>39</v>
      </c>
      <c r="J40" s="2">
        <v>100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3">
      <c r="A41">
        <v>38</v>
      </c>
      <c r="B41">
        <v>6200</v>
      </c>
      <c r="C41">
        <v>4800</v>
      </c>
      <c r="D41">
        <v>390000</v>
      </c>
      <c r="E41" s="3" t="str">
        <f t="shared" si="0"/>
        <v>40,100</v>
      </c>
      <c r="F41" t="s">
        <v>9</v>
      </c>
      <c r="G41" t="s">
        <v>9</v>
      </c>
      <c r="I41" s="2">
        <v>40</v>
      </c>
      <c r="J41" s="2">
        <v>100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3">
      <c r="A42">
        <v>39</v>
      </c>
      <c r="B42">
        <v>6100</v>
      </c>
      <c r="C42">
        <v>4900</v>
      </c>
      <c r="D42">
        <v>400000</v>
      </c>
      <c r="E42" s="3" t="str">
        <f t="shared" si="0"/>
        <v>33,100</v>
      </c>
      <c r="F42" t="s">
        <v>2</v>
      </c>
      <c r="G42" t="s">
        <v>2</v>
      </c>
      <c r="I42" s="2">
        <v>33</v>
      </c>
      <c r="J42" s="2">
        <v>100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3">
      <c r="A43">
        <v>40</v>
      </c>
      <c r="B43">
        <v>6000</v>
      </c>
      <c r="C43">
        <v>5000</v>
      </c>
      <c r="D43">
        <v>410000</v>
      </c>
      <c r="E43" s="3" t="str">
        <f t="shared" si="0"/>
        <v>34,100</v>
      </c>
      <c r="F43" t="s">
        <v>3</v>
      </c>
      <c r="G43" t="s">
        <v>3</v>
      </c>
      <c r="I43" s="2">
        <v>34</v>
      </c>
      <c r="J43" s="2">
        <v>100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3">
      <c r="A44">
        <v>41</v>
      </c>
      <c r="B44">
        <v>5900</v>
      </c>
      <c r="C44">
        <v>5100</v>
      </c>
      <c r="D44">
        <v>420000</v>
      </c>
      <c r="E44" s="3" t="str">
        <f t="shared" si="0"/>
        <v>33,100</v>
      </c>
      <c r="F44" t="s">
        <v>2</v>
      </c>
      <c r="G44" t="s">
        <v>2</v>
      </c>
      <c r="I44" s="2">
        <v>33</v>
      </c>
      <c r="J44" s="2">
        <v>100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3">
      <c r="A45">
        <v>42</v>
      </c>
      <c r="B45">
        <v>5800</v>
      </c>
      <c r="C45">
        <v>5200</v>
      </c>
      <c r="D45">
        <v>430000</v>
      </c>
      <c r="E45" s="3" t="str">
        <f t="shared" si="0"/>
        <v>34,100</v>
      </c>
      <c r="F45" t="s">
        <v>3</v>
      </c>
      <c r="G45" t="s">
        <v>3</v>
      </c>
      <c r="I45" s="2">
        <v>34</v>
      </c>
      <c r="J45" s="2">
        <v>100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3">
      <c r="A46">
        <v>43</v>
      </c>
      <c r="B46">
        <v>5700</v>
      </c>
      <c r="C46">
        <v>5300</v>
      </c>
      <c r="D46">
        <v>440000</v>
      </c>
      <c r="E46" s="3" t="str">
        <f t="shared" si="0"/>
        <v>35,100</v>
      </c>
      <c r="F46" t="s">
        <v>4</v>
      </c>
      <c r="G46" t="s">
        <v>4</v>
      </c>
      <c r="I46" s="2">
        <v>35</v>
      </c>
      <c r="J46" s="2">
        <v>100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3">
      <c r="A47">
        <v>44</v>
      </c>
      <c r="B47">
        <v>5600</v>
      </c>
      <c r="C47">
        <v>5400</v>
      </c>
      <c r="D47">
        <v>450000</v>
      </c>
      <c r="E47" s="3" t="str">
        <f t="shared" si="0"/>
        <v>36,100</v>
      </c>
      <c r="F47" t="s">
        <v>5</v>
      </c>
      <c r="G47" t="s">
        <v>5</v>
      </c>
      <c r="I47" s="2">
        <v>36</v>
      </c>
      <c r="J47" s="2">
        <v>100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3">
      <c r="A48">
        <v>45</v>
      </c>
      <c r="B48">
        <v>5500</v>
      </c>
      <c r="C48">
        <v>5500</v>
      </c>
      <c r="D48">
        <v>460000</v>
      </c>
      <c r="E48" s="3" t="str">
        <f t="shared" si="0"/>
        <v>37,100</v>
      </c>
      <c r="F48" t="s">
        <v>6</v>
      </c>
      <c r="G48" t="s">
        <v>6</v>
      </c>
      <c r="I48" s="2">
        <v>37</v>
      </c>
      <c r="J48" s="2">
        <v>100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3">
      <c r="A49">
        <v>46</v>
      </c>
      <c r="B49">
        <v>5400</v>
      </c>
      <c r="C49">
        <v>5600</v>
      </c>
      <c r="D49">
        <v>470000</v>
      </c>
      <c r="E49" s="3" t="str">
        <f t="shared" si="0"/>
        <v>38,100</v>
      </c>
      <c r="F49" t="s">
        <v>7</v>
      </c>
      <c r="G49" t="s">
        <v>7</v>
      </c>
      <c r="I49" s="2">
        <v>38</v>
      </c>
      <c r="J49" s="2">
        <v>100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3">
      <c r="A50">
        <v>47</v>
      </c>
      <c r="B50">
        <v>5300</v>
      </c>
      <c r="C50">
        <v>5700</v>
      </c>
      <c r="D50">
        <v>480000</v>
      </c>
      <c r="E50" s="3" t="str">
        <f t="shared" si="0"/>
        <v>39,100</v>
      </c>
      <c r="F50" t="s">
        <v>8</v>
      </c>
      <c r="G50" t="s">
        <v>8</v>
      </c>
      <c r="I50" s="2">
        <v>39</v>
      </c>
      <c r="J50" s="2">
        <v>100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3">
      <c r="A51">
        <v>48</v>
      </c>
      <c r="B51">
        <v>5200</v>
      </c>
      <c r="C51">
        <v>5800</v>
      </c>
      <c r="D51">
        <v>490000</v>
      </c>
      <c r="E51" s="3" t="str">
        <f t="shared" si="0"/>
        <v>40,100</v>
      </c>
      <c r="F51" t="s">
        <v>9</v>
      </c>
      <c r="G51" t="s">
        <v>9</v>
      </c>
      <c r="I51" s="2">
        <v>40</v>
      </c>
      <c r="J51" s="2">
        <v>100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3">
      <c r="A52">
        <v>49</v>
      </c>
      <c r="B52">
        <v>5100</v>
      </c>
      <c r="C52">
        <v>5900</v>
      </c>
      <c r="D52">
        <v>500000</v>
      </c>
      <c r="E52" s="3" t="str">
        <f t="shared" si="0"/>
        <v>33,100</v>
      </c>
      <c r="F52" t="s">
        <v>2</v>
      </c>
      <c r="G52" t="s">
        <v>2</v>
      </c>
      <c r="I52" s="2">
        <v>33</v>
      </c>
      <c r="J52" s="2">
        <v>100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3">
      <c r="A53">
        <v>50</v>
      </c>
      <c r="B53">
        <v>5000</v>
      </c>
      <c r="C53">
        <v>6000</v>
      </c>
      <c r="D53">
        <v>510000</v>
      </c>
      <c r="E53" s="3" t="str">
        <f t="shared" si="0"/>
        <v>34,100</v>
      </c>
      <c r="F53" t="s">
        <v>3</v>
      </c>
      <c r="G53" t="s">
        <v>3</v>
      </c>
      <c r="I53" s="2">
        <v>34</v>
      </c>
      <c r="J53" s="2">
        <v>100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3">
      <c r="A54">
        <v>51</v>
      </c>
      <c r="B54">
        <v>4900</v>
      </c>
      <c r="C54">
        <v>6100</v>
      </c>
      <c r="D54">
        <v>520000</v>
      </c>
      <c r="E54" s="3" t="str">
        <f t="shared" si="0"/>
        <v>33,100</v>
      </c>
      <c r="F54" t="s">
        <v>2</v>
      </c>
      <c r="G54" t="s">
        <v>2</v>
      </c>
      <c r="I54" s="2">
        <v>33</v>
      </c>
      <c r="J54" s="2">
        <v>100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3">
      <c r="A55">
        <v>52</v>
      </c>
      <c r="B55">
        <v>4800</v>
      </c>
      <c r="C55">
        <v>6200</v>
      </c>
      <c r="D55">
        <v>530000</v>
      </c>
      <c r="E55" s="3" t="str">
        <f t="shared" si="0"/>
        <v>34,100</v>
      </c>
      <c r="F55" t="s">
        <v>3</v>
      </c>
      <c r="G55" t="s">
        <v>3</v>
      </c>
      <c r="I55" s="2">
        <v>34</v>
      </c>
      <c r="J55" s="2">
        <v>100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3">
      <c r="A56">
        <v>53</v>
      </c>
      <c r="B56">
        <v>4700</v>
      </c>
      <c r="C56">
        <v>6300</v>
      </c>
      <c r="D56">
        <v>540000</v>
      </c>
      <c r="E56" s="3" t="str">
        <f t="shared" si="0"/>
        <v>35,100</v>
      </c>
      <c r="F56" t="s">
        <v>4</v>
      </c>
      <c r="G56" t="s">
        <v>4</v>
      </c>
      <c r="I56" s="2">
        <v>35</v>
      </c>
      <c r="J56" s="2">
        <v>100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3">
      <c r="A57">
        <v>54</v>
      </c>
      <c r="B57">
        <v>4600</v>
      </c>
      <c r="C57">
        <v>6400</v>
      </c>
      <c r="D57">
        <v>550000</v>
      </c>
      <c r="E57" s="3" t="str">
        <f t="shared" si="0"/>
        <v>36,100</v>
      </c>
      <c r="F57" t="s">
        <v>5</v>
      </c>
      <c r="G57" t="s">
        <v>5</v>
      </c>
      <c r="I57" s="2">
        <v>36</v>
      </c>
      <c r="J57" s="2">
        <v>100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3">
      <c r="A58">
        <v>55</v>
      </c>
      <c r="B58">
        <v>4500</v>
      </c>
      <c r="C58">
        <v>6500</v>
      </c>
      <c r="D58">
        <v>560000</v>
      </c>
      <c r="E58" s="3" t="str">
        <f t="shared" si="0"/>
        <v>37,100</v>
      </c>
      <c r="F58" t="s">
        <v>6</v>
      </c>
      <c r="G58" t="s">
        <v>6</v>
      </c>
      <c r="I58" s="2">
        <v>37</v>
      </c>
      <c r="J58" s="2">
        <v>100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3">
      <c r="A59">
        <v>56</v>
      </c>
      <c r="B59">
        <v>4400</v>
      </c>
      <c r="C59">
        <v>6600</v>
      </c>
      <c r="D59">
        <v>570000</v>
      </c>
      <c r="E59" s="3" t="str">
        <f t="shared" si="0"/>
        <v>38,100</v>
      </c>
      <c r="F59" t="s">
        <v>7</v>
      </c>
      <c r="G59" t="s">
        <v>7</v>
      </c>
      <c r="I59" s="2">
        <v>38</v>
      </c>
      <c r="J59" s="2">
        <v>100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3">
      <c r="A60">
        <v>57</v>
      </c>
      <c r="B60">
        <v>4300</v>
      </c>
      <c r="C60">
        <v>6700</v>
      </c>
      <c r="D60">
        <v>580000</v>
      </c>
      <c r="E60" s="3" t="str">
        <f t="shared" si="0"/>
        <v>39,100</v>
      </c>
      <c r="F60" t="s">
        <v>8</v>
      </c>
      <c r="G60" t="s">
        <v>8</v>
      </c>
      <c r="I60" s="2">
        <v>39</v>
      </c>
      <c r="J60" s="2">
        <v>100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3">
      <c r="A61">
        <v>58</v>
      </c>
      <c r="B61">
        <v>4200</v>
      </c>
      <c r="C61">
        <v>6800</v>
      </c>
      <c r="D61">
        <v>590000</v>
      </c>
      <c r="E61" s="3" t="str">
        <f t="shared" si="0"/>
        <v>40,100</v>
      </c>
      <c r="F61" t="s">
        <v>9</v>
      </c>
      <c r="G61" t="s">
        <v>9</v>
      </c>
      <c r="I61" s="2">
        <v>40</v>
      </c>
      <c r="J61" s="2">
        <v>100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3">
      <c r="A62">
        <v>59</v>
      </c>
      <c r="B62">
        <v>4100</v>
      </c>
      <c r="C62">
        <v>6900</v>
      </c>
      <c r="D62">
        <v>600000</v>
      </c>
      <c r="E62" s="3" t="str">
        <f t="shared" si="0"/>
        <v>33,100</v>
      </c>
      <c r="F62" t="s">
        <v>2</v>
      </c>
      <c r="G62" t="s">
        <v>2</v>
      </c>
      <c r="I62" s="2">
        <v>33</v>
      </c>
      <c r="J62" s="2">
        <v>100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3">
      <c r="A63">
        <v>60</v>
      </c>
      <c r="B63">
        <v>4000</v>
      </c>
      <c r="C63">
        <v>7000</v>
      </c>
      <c r="D63">
        <v>610000</v>
      </c>
      <c r="E63" s="3" t="str">
        <f t="shared" si="0"/>
        <v>34,100</v>
      </c>
      <c r="F63" t="s">
        <v>3</v>
      </c>
      <c r="G63" t="s">
        <v>3</v>
      </c>
      <c r="I63" s="2">
        <v>34</v>
      </c>
      <c r="J63" s="2">
        <v>100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3">
      <c r="A64">
        <v>61</v>
      </c>
      <c r="B64">
        <v>3900</v>
      </c>
      <c r="C64">
        <v>7100</v>
      </c>
      <c r="D64">
        <v>620000</v>
      </c>
      <c r="E64" s="3" t="str">
        <f t="shared" si="0"/>
        <v>33,100</v>
      </c>
      <c r="F64" t="s">
        <v>2</v>
      </c>
      <c r="G64" t="s">
        <v>2</v>
      </c>
      <c r="I64" s="2">
        <v>33</v>
      </c>
      <c r="J64" s="2">
        <v>100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3">
      <c r="A65">
        <v>62</v>
      </c>
      <c r="B65">
        <v>3800</v>
      </c>
      <c r="C65">
        <v>7200</v>
      </c>
      <c r="D65">
        <v>630000</v>
      </c>
      <c r="E65" s="3" t="str">
        <f t="shared" si="0"/>
        <v>34,100</v>
      </c>
      <c r="F65" t="s">
        <v>3</v>
      </c>
      <c r="G65" t="s">
        <v>3</v>
      </c>
      <c r="I65" s="2">
        <v>34</v>
      </c>
      <c r="J65" s="2">
        <v>100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3">
      <c r="A66">
        <v>63</v>
      </c>
      <c r="B66">
        <v>3700</v>
      </c>
      <c r="C66">
        <v>7300</v>
      </c>
      <c r="D66">
        <v>640000</v>
      </c>
      <c r="E66" s="3" t="str">
        <f t="shared" si="0"/>
        <v>35,100</v>
      </c>
      <c r="F66" t="s">
        <v>4</v>
      </c>
      <c r="G66" t="s">
        <v>4</v>
      </c>
      <c r="I66" s="2">
        <v>35</v>
      </c>
      <c r="J66" s="2">
        <v>100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3">
      <c r="A67">
        <v>64</v>
      </c>
      <c r="B67">
        <v>3600</v>
      </c>
      <c r="C67">
        <v>7400</v>
      </c>
      <c r="D67">
        <v>650000</v>
      </c>
      <c r="E67" s="3" t="str">
        <f t="shared" si="0"/>
        <v>36,100</v>
      </c>
      <c r="F67" t="s">
        <v>5</v>
      </c>
      <c r="G67" t="s">
        <v>5</v>
      </c>
      <c r="I67" s="2">
        <v>36</v>
      </c>
      <c r="J67" s="2">
        <v>100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3">
      <c r="A68">
        <v>65</v>
      </c>
      <c r="B68">
        <v>3500</v>
      </c>
      <c r="C68">
        <v>7500</v>
      </c>
      <c r="D68">
        <v>660000</v>
      </c>
      <c r="E68" s="3" t="str">
        <f t="shared" ref="E68:E103" si="1">I68&amp;","&amp;J68</f>
        <v>37,100</v>
      </c>
      <c r="F68" t="s">
        <v>6</v>
      </c>
      <c r="G68" t="s">
        <v>6</v>
      </c>
      <c r="I68" s="2">
        <v>37</v>
      </c>
      <c r="J68" s="2">
        <v>100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3">
      <c r="A69">
        <v>66</v>
      </c>
      <c r="B69">
        <v>3400</v>
      </c>
      <c r="C69">
        <v>7600</v>
      </c>
      <c r="D69">
        <v>670000</v>
      </c>
      <c r="E69" s="3" t="str">
        <f t="shared" si="1"/>
        <v>38,100</v>
      </c>
      <c r="F69" t="s">
        <v>7</v>
      </c>
      <c r="G69" t="s">
        <v>7</v>
      </c>
      <c r="I69" s="2">
        <v>38</v>
      </c>
      <c r="J69" s="2">
        <v>100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3">
      <c r="A70">
        <v>67</v>
      </c>
      <c r="B70">
        <v>3300</v>
      </c>
      <c r="C70">
        <v>7700</v>
      </c>
      <c r="D70">
        <v>680000</v>
      </c>
      <c r="E70" s="3" t="str">
        <f t="shared" si="1"/>
        <v>39,100</v>
      </c>
      <c r="F70" t="s">
        <v>8</v>
      </c>
      <c r="G70" t="s">
        <v>8</v>
      </c>
      <c r="I70" s="2">
        <v>39</v>
      </c>
      <c r="J70" s="2">
        <v>100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3">
      <c r="A71">
        <v>68</v>
      </c>
      <c r="B71">
        <v>3200</v>
      </c>
      <c r="C71">
        <v>7800</v>
      </c>
      <c r="D71">
        <v>690000</v>
      </c>
      <c r="E71" s="3" t="str">
        <f t="shared" si="1"/>
        <v>40,100</v>
      </c>
      <c r="F71" t="s">
        <v>9</v>
      </c>
      <c r="G71" t="s">
        <v>9</v>
      </c>
      <c r="I71" s="2">
        <v>40</v>
      </c>
      <c r="J71" s="2">
        <v>100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3">
      <c r="A72">
        <v>69</v>
      </c>
      <c r="B72">
        <v>3100</v>
      </c>
      <c r="C72">
        <v>7900</v>
      </c>
      <c r="D72">
        <v>700000</v>
      </c>
      <c r="E72" s="3" t="str">
        <f t="shared" si="1"/>
        <v>33,100</v>
      </c>
      <c r="F72" t="s">
        <v>2</v>
      </c>
      <c r="G72" t="s">
        <v>2</v>
      </c>
      <c r="I72" s="2">
        <v>33</v>
      </c>
      <c r="J72" s="2">
        <v>100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3">
      <c r="A73">
        <v>70</v>
      </c>
      <c r="B73">
        <v>3000</v>
      </c>
      <c r="C73">
        <v>8000</v>
      </c>
      <c r="D73">
        <v>710000</v>
      </c>
      <c r="E73" s="3" t="str">
        <f t="shared" si="1"/>
        <v>34,100</v>
      </c>
      <c r="F73" t="s">
        <v>3</v>
      </c>
      <c r="G73" t="s">
        <v>3</v>
      </c>
      <c r="I73" s="2">
        <v>34</v>
      </c>
      <c r="J73" s="2">
        <v>100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3">
      <c r="A74">
        <v>71</v>
      </c>
      <c r="B74">
        <v>2900</v>
      </c>
      <c r="C74">
        <v>8100</v>
      </c>
      <c r="D74">
        <v>720000</v>
      </c>
      <c r="E74" s="3" t="str">
        <f t="shared" si="1"/>
        <v>33,100</v>
      </c>
      <c r="F74" t="s">
        <v>2</v>
      </c>
      <c r="G74" t="s">
        <v>2</v>
      </c>
      <c r="I74" s="2">
        <v>33</v>
      </c>
      <c r="J74" s="2">
        <v>100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3">
      <c r="A75">
        <v>72</v>
      </c>
      <c r="B75">
        <v>2800</v>
      </c>
      <c r="C75">
        <v>8200</v>
      </c>
      <c r="D75">
        <v>730000</v>
      </c>
      <c r="E75" s="3" t="str">
        <f t="shared" si="1"/>
        <v>34,100</v>
      </c>
      <c r="F75" t="s">
        <v>3</v>
      </c>
      <c r="G75" t="s">
        <v>3</v>
      </c>
      <c r="I75" s="2">
        <v>34</v>
      </c>
      <c r="J75" s="2">
        <v>100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3">
      <c r="A76">
        <v>73</v>
      </c>
      <c r="B76">
        <v>2700</v>
      </c>
      <c r="C76">
        <v>8300</v>
      </c>
      <c r="D76">
        <v>740000</v>
      </c>
      <c r="E76" s="3" t="str">
        <f t="shared" si="1"/>
        <v>35,100</v>
      </c>
      <c r="F76" t="s">
        <v>4</v>
      </c>
      <c r="G76" t="s">
        <v>4</v>
      </c>
      <c r="I76" s="2">
        <v>35</v>
      </c>
      <c r="J76" s="2">
        <v>100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3">
      <c r="A77">
        <v>74</v>
      </c>
      <c r="B77">
        <v>2600</v>
      </c>
      <c r="C77">
        <v>8400</v>
      </c>
      <c r="D77">
        <v>750000</v>
      </c>
      <c r="E77" s="3" t="str">
        <f t="shared" si="1"/>
        <v>36,100</v>
      </c>
      <c r="F77" t="s">
        <v>5</v>
      </c>
      <c r="G77" t="s">
        <v>5</v>
      </c>
      <c r="I77" s="2">
        <v>36</v>
      </c>
      <c r="J77" s="2">
        <v>100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3">
      <c r="A78">
        <v>75</v>
      </c>
      <c r="B78">
        <v>2500</v>
      </c>
      <c r="C78">
        <v>8500</v>
      </c>
      <c r="D78">
        <v>760000</v>
      </c>
      <c r="E78" s="3" t="str">
        <f t="shared" si="1"/>
        <v>37,100</v>
      </c>
      <c r="F78" t="s">
        <v>6</v>
      </c>
      <c r="G78" t="s">
        <v>6</v>
      </c>
      <c r="I78" s="2">
        <v>37</v>
      </c>
      <c r="J78" s="2">
        <v>100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3">
      <c r="A79">
        <v>76</v>
      </c>
      <c r="B79">
        <v>2400</v>
      </c>
      <c r="C79">
        <v>8600</v>
      </c>
      <c r="D79">
        <v>770000</v>
      </c>
      <c r="E79" s="3" t="str">
        <f t="shared" si="1"/>
        <v>38,100</v>
      </c>
      <c r="F79" t="s">
        <v>7</v>
      </c>
      <c r="G79" t="s">
        <v>7</v>
      </c>
      <c r="I79" s="2">
        <v>38</v>
      </c>
      <c r="J79" s="2">
        <v>100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3">
      <c r="A80">
        <v>77</v>
      </c>
      <c r="B80">
        <v>2300</v>
      </c>
      <c r="C80">
        <v>8700</v>
      </c>
      <c r="D80">
        <v>780000</v>
      </c>
      <c r="E80" s="3" t="str">
        <f t="shared" si="1"/>
        <v>39,100</v>
      </c>
      <c r="F80" t="s">
        <v>8</v>
      </c>
      <c r="G80" t="s">
        <v>8</v>
      </c>
      <c r="I80" s="2">
        <v>39</v>
      </c>
      <c r="J80" s="2">
        <v>100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3">
      <c r="A81">
        <v>78</v>
      </c>
      <c r="B81">
        <v>2200</v>
      </c>
      <c r="C81">
        <v>8800</v>
      </c>
      <c r="D81">
        <v>790000</v>
      </c>
      <c r="E81" s="3" t="str">
        <f t="shared" si="1"/>
        <v>40,100</v>
      </c>
      <c r="F81" t="s">
        <v>9</v>
      </c>
      <c r="G81" t="s">
        <v>9</v>
      </c>
      <c r="I81" s="2">
        <v>40</v>
      </c>
      <c r="J81" s="2">
        <v>100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3">
      <c r="A82">
        <v>79</v>
      </c>
      <c r="B82">
        <v>2100</v>
      </c>
      <c r="C82">
        <v>8900</v>
      </c>
      <c r="D82">
        <v>800000</v>
      </c>
      <c r="E82" s="3" t="str">
        <f t="shared" si="1"/>
        <v>33,100</v>
      </c>
      <c r="F82" t="s">
        <v>2</v>
      </c>
      <c r="G82" t="s">
        <v>2</v>
      </c>
      <c r="I82" s="2">
        <v>33</v>
      </c>
      <c r="J82" s="2">
        <v>100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3">
      <c r="A83">
        <v>80</v>
      </c>
      <c r="B83">
        <v>2000</v>
      </c>
      <c r="C83">
        <v>9000</v>
      </c>
      <c r="D83">
        <v>810000</v>
      </c>
      <c r="E83" s="3" t="str">
        <f t="shared" si="1"/>
        <v>34,100</v>
      </c>
      <c r="F83" t="s">
        <v>3</v>
      </c>
      <c r="G83" t="s">
        <v>3</v>
      </c>
      <c r="I83" s="2">
        <v>34</v>
      </c>
      <c r="J83" s="2">
        <v>100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3">
      <c r="A84">
        <v>81</v>
      </c>
      <c r="B84">
        <v>1900</v>
      </c>
      <c r="C84">
        <v>9100</v>
      </c>
      <c r="D84">
        <v>820000</v>
      </c>
      <c r="E84" s="3" t="str">
        <f t="shared" si="1"/>
        <v>33,100</v>
      </c>
      <c r="F84" t="s">
        <v>2</v>
      </c>
      <c r="G84" t="s">
        <v>2</v>
      </c>
      <c r="I84" s="2">
        <v>33</v>
      </c>
      <c r="J84" s="2">
        <v>100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3">
      <c r="A85">
        <v>82</v>
      </c>
      <c r="B85">
        <v>1800</v>
      </c>
      <c r="C85">
        <v>9200</v>
      </c>
      <c r="D85">
        <v>830000</v>
      </c>
      <c r="E85" s="3" t="str">
        <f t="shared" si="1"/>
        <v>34,100</v>
      </c>
      <c r="F85" t="s">
        <v>3</v>
      </c>
      <c r="G85" t="s">
        <v>3</v>
      </c>
      <c r="I85" s="2">
        <v>34</v>
      </c>
      <c r="J85" s="2">
        <v>100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3">
      <c r="A86">
        <v>83</v>
      </c>
      <c r="B86">
        <v>1700</v>
      </c>
      <c r="C86">
        <v>9300</v>
      </c>
      <c r="D86">
        <v>840000</v>
      </c>
      <c r="E86" s="3" t="str">
        <f t="shared" si="1"/>
        <v>35,100</v>
      </c>
      <c r="F86" t="s">
        <v>4</v>
      </c>
      <c r="G86" t="s">
        <v>4</v>
      </c>
      <c r="I86" s="2">
        <v>35</v>
      </c>
      <c r="J86" s="2">
        <v>100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3">
      <c r="A87">
        <v>84</v>
      </c>
      <c r="B87">
        <v>1600</v>
      </c>
      <c r="C87">
        <v>9400</v>
      </c>
      <c r="D87">
        <v>850000</v>
      </c>
      <c r="E87" s="3" t="str">
        <f t="shared" si="1"/>
        <v>36,100</v>
      </c>
      <c r="F87" t="s">
        <v>5</v>
      </c>
      <c r="G87" t="s">
        <v>5</v>
      </c>
      <c r="I87" s="2">
        <v>36</v>
      </c>
      <c r="J87" s="2">
        <v>100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3">
      <c r="A88">
        <v>85</v>
      </c>
      <c r="B88">
        <v>1500</v>
      </c>
      <c r="C88">
        <v>9500</v>
      </c>
      <c r="D88">
        <v>860000</v>
      </c>
      <c r="E88" s="3" t="str">
        <f t="shared" si="1"/>
        <v>37,100</v>
      </c>
      <c r="F88" t="s">
        <v>6</v>
      </c>
      <c r="G88" t="s">
        <v>6</v>
      </c>
      <c r="I88" s="2">
        <v>37</v>
      </c>
      <c r="J88" s="2">
        <v>100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3">
      <c r="A89">
        <v>86</v>
      </c>
      <c r="B89">
        <v>1400</v>
      </c>
      <c r="C89">
        <v>9600</v>
      </c>
      <c r="D89">
        <v>870000</v>
      </c>
      <c r="E89" s="3" t="str">
        <f t="shared" si="1"/>
        <v>38,100</v>
      </c>
      <c r="F89" t="s">
        <v>7</v>
      </c>
      <c r="G89" t="s">
        <v>7</v>
      </c>
      <c r="I89" s="2">
        <v>38</v>
      </c>
      <c r="J89" s="2">
        <v>100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3">
      <c r="A90">
        <v>87</v>
      </c>
      <c r="B90">
        <v>1300</v>
      </c>
      <c r="C90">
        <v>9700</v>
      </c>
      <c r="D90">
        <v>880000</v>
      </c>
      <c r="E90" s="3" t="str">
        <f t="shared" si="1"/>
        <v>39,100</v>
      </c>
      <c r="F90" t="s">
        <v>8</v>
      </c>
      <c r="G90" t="s">
        <v>8</v>
      </c>
      <c r="I90" s="2">
        <v>39</v>
      </c>
      <c r="J90" s="2">
        <v>100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3">
      <c r="A91">
        <v>88</v>
      </c>
      <c r="B91">
        <v>1200</v>
      </c>
      <c r="C91">
        <v>9800</v>
      </c>
      <c r="D91">
        <v>890000</v>
      </c>
      <c r="E91" s="3" t="str">
        <f t="shared" si="1"/>
        <v>40,100</v>
      </c>
      <c r="F91" t="s">
        <v>9</v>
      </c>
      <c r="G91" t="s">
        <v>9</v>
      </c>
      <c r="I91" s="2">
        <v>40</v>
      </c>
      <c r="J91" s="2">
        <v>100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3">
      <c r="A92">
        <v>89</v>
      </c>
      <c r="B92">
        <v>1100</v>
      </c>
      <c r="C92">
        <v>9900</v>
      </c>
      <c r="D92">
        <v>900000</v>
      </c>
      <c r="E92" s="3" t="str">
        <f t="shared" si="1"/>
        <v>33,100</v>
      </c>
      <c r="F92" t="s">
        <v>2</v>
      </c>
      <c r="G92" t="s">
        <v>2</v>
      </c>
      <c r="I92" s="2">
        <v>33</v>
      </c>
      <c r="J92" s="2">
        <v>100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3">
      <c r="A93">
        <v>90</v>
      </c>
      <c r="B93">
        <v>1000</v>
      </c>
      <c r="C93">
        <v>10000</v>
      </c>
      <c r="D93">
        <v>910000</v>
      </c>
      <c r="E93" s="3" t="str">
        <f t="shared" si="1"/>
        <v>34,100</v>
      </c>
      <c r="F93" t="s">
        <v>3</v>
      </c>
      <c r="G93" t="s">
        <v>3</v>
      </c>
      <c r="I93" s="2">
        <v>34</v>
      </c>
      <c r="J93" s="2">
        <v>100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3">
      <c r="A94">
        <v>91</v>
      </c>
      <c r="B94">
        <v>900</v>
      </c>
      <c r="C94">
        <v>10100</v>
      </c>
      <c r="D94">
        <v>920000</v>
      </c>
      <c r="E94" s="3" t="str">
        <f t="shared" si="1"/>
        <v>33,100</v>
      </c>
      <c r="F94" t="s">
        <v>2</v>
      </c>
      <c r="G94" t="s">
        <v>2</v>
      </c>
      <c r="I94" s="2">
        <v>33</v>
      </c>
      <c r="J94" s="2">
        <v>100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3">
      <c r="A95">
        <v>92</v>
      </c>
      <c r="B95">
        <v>800</v>
      </c>
      <c r="C95">
        <v>10200</v>
      </c>
      <c r="D95">
        <v>930000</v>
      </c>
      <c r="E95" s="3" t="str">
        <f t="shared" si="1"/>
        <v>34,100</v>
      </c>
      <c r="F95" t="s">
        <v>3</v>
      </c>
      <c r="G95" t="s">
        <v>3</v>
      </c>
      <c r="I95" s="2">
        <v>34</v>
      </c>
      <c r="J95" s="2">
        <v>100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3">
      <c r="A96">
        <v>93</v>
      </c>
      <c r="B96">
        <v>700</v>
      </c>
      <c r="C96">
        <v>10300</v>
      </c>
      <c r="D96">
        <v>940000</v>
      </c>
      <c r="E96" s="3" t="str">
        <f t="shared" si="1"/>
        <v>35,100</v>
      </c>
      <c r="F96" t="s">
        <v>4</v>
      </c>
      <c r="G96" t="s">
        <v>4</v>
      </c>
      <c r="I96" s="2">
        <v>35</v>
      </c>
      <c r="J96" s="2">
        <v>100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3">
      <c r="A97">
        <v>94</v>
      </c>
      <c r="B97">
        <v>600</v>
      </c>
      <c r="C97">
        <v>10400</v>
      </c>
      <c r="D97">
        <v>950000</v>
      </c>
      <c r="E97" s="3" t="str">
        <f t="shared" si="1"/>
        <v>36,100</v>
      </c>
      <c r="F97" t="s">
        <v>5</v>
      </c>
      <c r="G97" t="s">
        <v>5</v>
      </c>
      <c r="I97" s="2">
        <v>36</v>
      </c>
      <c r="J97" s="2">
        <v>100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3">
      <c r="A98">
        <v>95</v>
      </c>
      <c r="B98">
        <v>500</v>
      </c>
      <c r="C98">
        <v>10500</v>
      </c>
      <c r="D98">
        <v>960000</v>
      </c>
      <c r="E98" s="3" t="str">
        <f t="shared" si="1"/>
        <v>37,100</v>
      </c>
      <c r="F98" t="s">
        <v>6</v>
      </c>
      <c r="G98" t="s">
        <v>6</v>
      </c>
      <c r="I98" s="2">
        <v>37</v>
      </c>
      <c r="J98" s="2">
        <v>100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3">
      <c r="A99">
        <v>96</v>
      </c>
      <c r="B99">
        <v>400</v>
      </c>
      <c r="C99">
        <v>10600</v>
      </c>
      <c r="D99">
        <v>970000</v>
      </c>
      <c r="E99" s="3" t="str">
        <f t="shared" si="1"/>
        <v>38,100</v>
      </c>
      <c r="F99" t="s">
        <v>7</v>
      </c>
      <c r="G99" t="s">
        <v>7</v>
      </c>
      <c r="I99" s="2">
        <v>38</v>
      </c>
      <c r="J99" s="2">
        <v>100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3">
      <c r="A100">
        <v>97</v>
      </c>
      <c r="B100">
        <v>300</v>
      </c>
      <c r="C100">
        <v>10700</v>
      </c>
      <c r="D100">
        <v>980000</v>
      </c>
      <c r="E100" s="3" t="str">
        <f t="shared" si="1"/>
        <v>39,100</v>
      </c>
      <c r="F100" t="s">
        <v>8</v>
      </c>
      <c r="G100" t="s">
        <v>8</v>
      </c>
      <c r="I100" s="2">
        <v>39</v>
      </c>
      <c r="J100" s="2">
        <v>100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3">
      <c r="A101">
        <v>98</v>
      </c>
      <c r="B101">
        <v>200</v>
      </c>
      <c r="C101">
        <v>10800</v>
      </c>
      <c r="D101">
        <v>990000</v>
      </c>
      <c r="E101" s="3" t="str">
        <f t="shared" si="1"/>
        <v>40,100</v>
      </c>
      <c r="F101" t="s">
        <v>9</v>
      </c>
      <c r="G101" t="s">
        <v>9</v>
      </c>
      <c r="I101" s="2">
        <v>40</v>
      </c>
      <c r="J101" s="2">
        <v>100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3">
      <c r="A102">
        <v>99</v>
      </c>
      <c r="B102">
        <v>100</v>
      </c>
      <c r="C102">
        <v>10900</v>
      </c>
      <c r="D102">
        <v>1000000</v>
      </c>
      <c r="E102" s="3" t="str">
        <f t="shared" si="1"/>
        <v>33,100</v>
      </c>
      <c r="F102" t="s">
        <v>2</v>
      </c>
      <c r="G102" t="s">
        <v>2</v>
      </c>
      <c r="I102" s="2">
        <v>33</v>
      </c>
      <c r="J102" s="2">
        <v>100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3">
      <c r="A103">
        <v>100</v>
      </c>
      <c r="E103" s="3" t="str">
        <f t="shared" si="1"/>
        <v>34,100</v>
      </c>
      <c r="F103" t="s">
        <v>3</v>
      </c>
      <c r="G103" t="s">
        <v>3</v>
      </c>
      <c r="I103" s="2">
        <v>34</v>
      </c>
      <c r="J103" s="2">
        <v>100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2016-03-15T08:06:46Z</dcterms:modified>
</cp:coreProperties>
</file>