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enum/"/>
    </mc:Choice>
  </mc:AlternateContent>
  <bookViews>
    <workbookView xWindow="3620" yWindow="460" windowWidth="27360" windowHeight="1404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3" i="1" l="1"/>
  <c r="A12" i="1"/>
  <c r="A11" i="1"/>
  <c r="B2" i="2"/>
  <c r="A10" i="1"/>
  <c r="A9" i="1"/>
  <c r="A8" i="1"/>
  <c r="A7" i="1"/>
  <c r="A6" i="1"/>
</calcChain>
</file>

<file path=xl/comments1.xml><?xml version="1.0" encoding="utf-8"?>
<comments xmlns="http://schemas.openxmlformats.org/spreadsheetml/2006/main">
  <authors>
    <author>Administrator</author>
    <author>PC</author>
    <author>sunming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charset val="134"/>
          </rPr>
          <t>生成枚举类名</t>
        </r>
      </text>
    </comment>
    <comment ref="C2" authorId="2">
      <text>
        <r>
          <rPr>
            <b/>
            <sz val="9"/>
            <rFont val="方正书宋_GBK"/>
            <charset val="134"/>
          </rPr>
          <t>r(argX) 代表 (argX+1000)/1000</t>
        </r>
      </text>
    </comment>
  </commentList>
</comments>
</file>

<file path=xl/sharedStrings.xml><?xml version="1.0" encoding="utf-8"?>
<sst xmlns="http://schemas.openxmlformats.org/spreadsheetml/2006/main" count="33" uniqueCount="31">
  <si>
    <t>技能变量公式类型</t>
  </si>
  <si>
    <t>SkillVarFormulaType</t>
  </si>
  <si>
    <t>id</t>
  </si>
  <si>
    <t>名字</t>
  </si>
  <si>
    <t>描述</t>
  </si>
  <si>
    <t>csk</t>
  </si>
  <si>
    <t>int</t>
  </si>
  <si>
    <t>string</t>
  </si>
  <si>
    <t>name</t>
  </si>
  <si>
    <t>describe</t>
  </si>
  <si>
    <t>single</t>
  </si>
  <si>
    <t>单值 arg1</t>
  </si>
  <si>
    <t>normal2</t>
  </si>
  <si>
    <t>默认2项 arg1*r(arg2)</t>
  </si>
  <si>
    <t>normal3</t>
  </si>
  <si>
    <t>默认3项 arg1*r(arg2)+arg3</t>
  </si>
  <si>
    <t>normal4</t>
  </si>
  <si>
    <t>默认4项 (arg1*r(arg2)+arg3)*r(arg4)</t>
  </si>
  <si>
    <t>twoPlus</t>
  </si>
  <si>
    <t>两项和 arg1+arg2</t>
  </si>
  <si>
    <t>enum</t>
  </si>
  <si>
    <t>,1:get(1,inkey(attribute))&amp;get(2,inkey(attribute))</t>
  </si>
  <si>
    <t>,2:get(1,inkey(attribute))&amp;get(2,inkey(attribute))&amp;get(3,inkey(attribute))</t>
  </si>
  <si>
    <t>,3:get(1,inkey(attribute))&amp;get(2,inkey(attribute))&amp;get(3,inkey(attribute))&amp;get(4,inkey(attribute))</t>
  </si>
  <si>
    <t>,4:get(1,inkey(attribute))&amp;get(2,inkey(attribute))</t>
  </si>
  <si>
    <t>threePlus</t>
    <phoneticPr fontId="8" type="noConversion"/>
  </si>
  <si>
    <t>fourPlus</t>
    <phoneticPr fontId="8" type="noConversion"/>
  </si>
  <si>
    <t>三项和 arg1+arg2+arg3</t>
    <rPh sb="0" eb="1">
      <t>san</t>
    </rPh>
    <phoneticPr fontId="8" type="noConversion"/>
  </si>
  <si>
    <t>四项和 arg1+arg2+arg3+arg4</t>
    <rPh sb="0" eb="1">
      <t>si</t>
    </rPh>
    <phoneticPr fontId="8" type="noConversion"/>
  </si>
  <si>
    <t>五项和 arg1+arg2+arg3+arg4+arg5</t>
    <rPh sb="0" eb="1">
      <t>wu</t>
    </rPh>
    <phoneticPr fontId="8" type="noConversion"/>
  </si>
  <si>
    <t>fivePlus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</si>
</sst>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b/>
      <sz val="9"/>
      <name val="方正书宋_GBK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6" sqref="B16"/>
    </sheetView>
  </sheetViews>
  <sheetFormatPr baseColWidth="10" defaultColWidth="9" defaultRowHeight="15" x14ac:dyDescent="0.15"/>
  <cols>
    <col min="1" max="1" width="9" style="1"/>
    <col min="2" max="2" width="30.83203125" style="1" customWidth="1"/>
    <col min="3" max="3" width="54" style="1" customWidth="1"/>
    <col min="4" max="4" width="14.6640625" style="1" customWidth="1"/>
    <col min="5" max="16384" width="9" style="1"/>
  </cols>
  <sheetData>
    <row r="1" spans="1:4" x14ac:dyDescent="0.15">
      <c r="A1" s="1">
        <v>0</v>
      </c>
      <c r="B1" s="2" t="s">
        <v>0</v>
      </c>
      <c r="D1" s="2" t="s">
        <v>1</v>
      </c>
    </row>
    <row r="2" spans="1:4" x14ac:dyDescent="0.15">
      <c r="A2" s="3" t="s">
        <v>2</v>
      </c>
      <c r="B2" s="4" t="s">
        <v>3</v>
      </c>
      <c r="C2" s="4" t="s">
        <v>4</v>
      </c>
    </row>
    <row r="3" spans="1:4" x14ac:dyDescent="0.15">
      <c r="A3" s="4" t="s">
        <v>5</v>
      </c>
      <c r="B3" s="4"/>
      <c r="C3" s="4"/>
    </row>
    <row r="4" spans="1:4" x14ac:dyDescent="0.15">
      <c r="A4" s="4" t="s">
        <v>6</v>
      </c>
      <c r="B4" s="4" t="s">
        <v>7</v>
      </c>
      <c r="C4" s="4" t="s">
        <v>7</v>
      </c>
    </row>
    <row r="5" spans="1:4" x14ac:dyDescent="0.15">
      <c r="A5" s="4" t="s">
        <v>2</v>
      </c>
      <c r="B5" s="4" t="s">
        <v>8</v>
      </c>
      <c r="C5" s="4" t="s">
        <v>9</v>
      </c>
    </row>
    <row r="6" spans="1:4" x14ac:dyDescent="0.15">
      <c r="A6" s="1">
        <f>ROW()-5</f>
        <v>1</v>
      </c>
      <c r="B6" s="2" t="s">
        <v>10</v>
      </c>
      <c r="C6" s="5" t="s">
        <v>11</v>
      </c>
    </row>
    <row r="7" spans="1:4" x14ac:dyDescent="0.15">
      <c r="A7" s="1">
        <f>ROW()-5</f>
        <v>2</v>
      </c>
      <c r="B7" s="6" t="s">
        <v>12</v>
      </c>
      <c r="C7" s="5" t="s">
        <v>13</v>
      </c>
    </row>
    <row r="8" spans="1:4" x14ac:dyDescent="0.15">
      <c r="A8" s="1">
        <f>ROW()-5</f>
        <v>3</v>
      </c>
      <c r="B8" s="6" t="s">
        <v>14</v>
      </c>
      <c r="C8" s="5" t="s">
        <v>15</v>
      </c>
    </row>
    <row r="9" spans="1:4" x14ac:dyDescent="0.15">
      <c r="A9" s="1">
        <f>ROW()-5</f>
        <v>4</v>
      </c>
      <c r="B9" s="6" t="s">
        <v>16</v>
      </c>
      <c r="C9" s="5" t="s">
        <v>17</v>
      </c>
    </row>
    <row r="10" spans="1:4" x14ac:dyDescent="0.15">
      <c r="A10" s="1">
        <f>ROW()-5</f>
        <v>5</v>
      </c>
      <c r="B10" s="1" t="s">
        <v>18</v>
      </c>
      <c r="C10" s="5" t="s">
        <v>19</v>
      </c>
    </row>
    <row r="11" spans="1:4" x14ac:dyDescent="0.15">
      <c r="A11" s="1">
        <f>ROW()-5</f>
        <v>6</v>
      </c>
      <c r="B11" s="7" t="s">
        <v>25</v>
      </c>
      <c r="C11" s="5" t="s">
        <v>27</v>
      </c>
    </row>
    <row r="12" spans="1:4" x14ac:dyDescent="0.15">
      <c r="A12" s="1">
        <f>ROW()-5</f>
        <v>7</v>
      </c>
      <c r="B12" s="7" t="s">
        <v>26</v>
      </c>
      <c r="C12" s="5" t="s">
        <v>28</v>
      </c>
    </row>
    <row r="13" spans="1:4" x14ac:dyDescent="0.15">
      <c r="A13" s="1">
        <f>ROW()-5</f>
        <v>8</v>
      </c>
      <c r="B13" s="7" t="s">
        <v>30</v>
      </c>
      <c r="C13" s="5" t="s">
        <v>29</v>
      </c>
    </row>
  </sheetData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workbookViewId="0">
      <selection activeCell="B3" sqref="B3"/>
    </sheetView>
  </sheetViews>
  <sheetFormatPr baseColWidth="10" defaultColWidth="9" defaultRowHeight="14" x14ac:dyDescent="0.15"/>
  <cols>
    <col min="2" max="2" width="14.5" customWidth="1"/>
    <col min="3" max="3" width="19.1640625" customWidth="1"/>
  </cols>
  <sheetData>
    <row r="2" spans="1:3" x14ac:dyDescent="0.15">
      <c r="A2" t="s">
        <v>20</v>
      </c>
      <c r="B2" t="str">
        <f>"for(get(0,enum(AttributeFormulaType))&amp;switch(0"&amp;PHONETIC(C1:C20)&amp;"))"</f>
        <v>for(get(0,enum(AttributeFormulaType))&amp;switch(0,1:get(1,inkey(attribute))&amp;get(2,inkey(attribute)),2:get(1,inkey(attribute))&amp;get(2,inkey(attribute))&amp;get(3,inkey(attribute)),3:get(1,inkey(attribute))&amp;get(2,inkey(attribute))&amp;get(3,inkey(attribute))&amp;get(4,inkey(attribute)),4:get(1,inkey(attribute))&amp;get(2,inkey(attribute))))</v>
      </c>
      <c r="C2" t="s">
        <v>21</v>
      </c>
    </row>
    <row r="3" spans="1:3" x14ac:dyDescent="0.15">
      <c r="C3" t="s">
        <v>22</v>
      </c>
    </row>
    <row r="4" spans="1:3" x14ac:dyDescent="0.15">
      <c r="C4" t="s">
        <v>23</v>
      </c>
    </row>
    <row r="5" spans="1:3" x14ac:dyDescent="0.15">
      <c r="C5" t="s">
        <v>24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2017-06-20T23:15:00Z</dcterms:created>
  <dcterms:modified xsi:type="dcterms:W3CDTF">2020-06-02T15:03:54Z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