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<sst xmlns="http://schemas.openxmlformats.org/spreadsheetml/2006/main" count="37">
  <si>
    <t>信息日志表</t>
  </si>
  <si>
    <t>InfoLogType</t>
  </si>
  <si>
    <t>信息id</t>
  </si>
  <si>
    <t>名字</t>
  </si>
  <si>
    <t>描述</t>
  </si>
  <si>
    <t>文字</t>
  </si>
  <si>
    <t>是否需要存库</t>
  </si>
  <si>
    <t>csk</t>
  </si>
  <si>
    <t>csl</t>
  </si>
  <si>
    <t>s</t>
  </si>
  <si>
    <t>int</t>
  </si>
  <si>
    <t>string</t>
  </si>
  <si>
    <t>bool</t>
  </si>
  <si>
    <t>id</t>
  </si>
  <si>
    <t>name</t>
  </si>
  <si>
    <t>describe</t>
  </si>
  <si>
    <t>text</t>
  </si>
  <si>
    <t>needSave</t>
  </si>
  <si>
    <t>//玩家群部分</t>
  </si>
  <si>
    <t>createRoleGroupSuccess</t>
  </si>
  <si>
    <t>创建玩家群成功</t>
  </si>
  <si>
    <t>roleGroupAddMember</t>
  </si>
  <si>
    <t>玩家群添加成员</t>
  </si>
  <si>
    <t>roleGroupMemberLeave</t>
  </si>
  <si>
    <t>玩家群成员离开</t>
  </si>
  <si>
    <t>changeRoleGroupName</t>
  </si>
  <si>
    <t>玩家群更名</t>
  </si>
  <si>
    <t>changeRoleGroupNotice</t>
  </si>
  <si>
    <t>玩家群更改公告</t>
  </si>
  <si>
    <t>changeRoleGroupCanApplyInAbs</t>
  </si>
  <si>
    <t>玩家群更改申请方式</t>
  </si>
  <si>
    <t>roleGroupKickMember</t>
  </si>
  <si>
    <t>玩家群踢出成员</t>
  </si>
  <si>
    <t>roleGroupSetTitle</t>
  </si>
  <si>
    <t>玩家群设置职位</t>
  </si>
  <si>
    <t>auctionSoldItem</t>
  </si>
  <si>
    <t>拍卖行出售物品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</si>
</sst>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tabSelected="1" workbookViewId="0">
      <selection activeCell="E16" sqref="E16"/>
    </sheetView>
  </sheetViews>
  <sheetFormatPr defaultColWidth="9" defaultRowHeight="17.6" outlineLevelCol="4"/>
  <cols>
    <col min="1" max="1" width="9" style="2"/>
    <col min="2" max="2" width="53" style="2" customWidth="1"/>
    <col min="3" max="3" width="49.8365384615385" style="2" customWidth="1"/>
    <col min="4" max="4" width="45.5" style="3" customWidth="1"/>
    <col min="5" max="5" width="49.8365384615385" style="2" customWidth="1"/>
    <col min="6" max="16384" width="9" style="2"/>
  </cols>
  <sheetData>
    <row r="1" spans="1:5">
      <c r="A1" s="2">
        <v>0</v>
      </c>
      <c r="B1" s="2" t="s">
        <v>0</v>
      </c>
      <c r="C1" s="2">
        <v>2</v>
      </c>
      <c r="D1" s="3" t="s">
        <v>1</v>
      </c>
      <c r="E1" s="2">
        <v>2</v>
      </c>
    </row>
    <row r="2" spans="1:5">
      <c r="A2" s="4" t="s">
        <v>2</v>
      </c>
      <c r="B2" s="4" t="s">
        <v>3</v>
      </c>
      <c r="C2" s="4" t="s">
        <v>4</v>
      </c>
      <c r="D2" s="5" t="s">
        <v>5</v>
      </c>
      <c r="E2" s="4" t="s">
        <v>6</v>
      </c>
    </row>
    <row r="3" spans="1:5">
      <c r="A3" s="4" t="s">
        <v>7</v>
      </c>
      <c r="B3" s="4"/>
      <c r="C3" s="4"/>
      <c r="D3" s="5" t="s">
        <v>8</v>
      </c>
      <c r="E3" s="4" t="s">
        <v>9</v>
      </c>
    </row>
    <row r="4" spans="1:5">
      <c r="A4" s="4" t="s">
        <v>10</v>
      </c>
      <c r="B4" s="4" t="s">
        <v>11</v>
      </c>
      <c r="C4" s="4" t="s">
        <v>11</v>
      </c>
      <c r="D4" s="5" t="s">
        <v>11</v>
      </c>
      <c r="E4" s="4" t="s">
        <v>12</v>
      </c>
    </row>
    <row r="5" spans="1:5">
      <c r="A5" s="4" t="s">
        <v>13</v>
      </c>
      <c r="B5" s="4" t="s">
        <v>14</v>
      </c>
      <c r="C5" s="4" t="s">
        <v>15</v>
      </c>
      <c r="D5" s="5" t="s">
        <v>16</v>
      </c>
      <c r="E5" s="4" t="s">
        <v>17</v>
      </c>
    </row>
    <row r="6" spans="2:2">
      <c r="B6" s="2" t="s">
        <v>18</v>
      </c>
    </row>
    <row r="7" spans="1:5">
      <c r="A7" s="2">
        <f>ROW()-6</f>
        <v>1</v>
      </c>
      <c r="B7" s="6" t="s">
        <v>19</v>
      </c>
      <c r="C7" s="7" t="s">
        <v>20</v>
      </c>
      <c r="D7" s="3" t="str">
        <f>"infoLog_"&amp;B7</f>
        <v>infoLog_createRoleGroupSuccess</v>
      </c>
      <c r="E7" s="7"/>
    </row>
    <row r="8" spans="1:4">
      <c r="A8" s="2">
        <f t="shared" ref="A8:A15" si="0">ROW()-6</f>
        <v>2</v>
      </c>
      <c r="B8" s="8" t="s">
        <v>21</v>
      </c>
      <c r="C8" s="2" t="s">
        <v>22</v>
      </c>
      <c r="D8" s="3" t="str">
        <f t="shared" ref="D8:D15" si="1">"infoLog_"&amp;B8</f>
        <v>infoLog_roleGroupAddMember</v>
      </c>
    </row>
    <row r="9" spans="1:4">
      <c r="A9" s="2">
        <f t="shared" si="0"/>
        <v>3</v>
      </c>
      <c r="B9" s="8" t="s">
        <v>23</v>
      </c>
      <c r="C9" s="2" t="s">
        <v>24</v>
      </c>
      <c r="D9" s="3" t="str">
        <f t="shared" si="1"/>
        <v>infoLog_roleGroupMemberLeave</v>
      </c>
    </row>
    <row r="10" spans="1:4">
      <c r="A10" s="2">
        <f t="shared" si="0"/>
        <v>4</v>
      </c>
      <c r="B10" s="8" t="s">
        <v>25</v>
      </c>
      <c r="C10" s="2" t="s">
        <v>26</v>
      </c>
      <c r="D10" s="3" t="str">
        <f t="shared" si="1"/>
        <v>infoLog_changeRoleGroupName</v>
      </c>
    </row>
    <row r="11" spans="1:4">
      <c r="A11" s="2">
        <f t="shared" si="0"/>
        <v>5</v>
      </c>
      <c r="B11" s="8" t="s">
        <v>27</v>
      </c>
      <c r="C11" s="2" t="s">
        <v>28</v>
      </c>
      <c r="D11" s="3" t="str">
        <f t="shared" si="1"/>
        <v>infoLog_changeRoleGroupNotice</v>
      </c>
    </row>
    <row r="12" spans="1:4">
      <c r="A12" s="2">
        <f t="shared" si="0"/>
        <v>6</v>
      </c>
      <c r="B12" s="8" t="s">
        <v>29</v>
      </c>
      <c r="C12" s="2" t="s">
        <v>30</v>
      </c>
      <c r="D12" s="3" t="str">
        <f t="shared" si="1"/>
        <v>infoLog_changeRoleGroupCanApplyInAbs</v>
      </c>
    </row>
    <row r="13" spans="1:4">
      <c r="A13" s="2">
        <f t="shared" si="0"/>
        <v>7</v>
      </c>
      <c r="B13" s="8" t="s">
        <v>31</v>
      </c>
      <c r="C13" s="2" t="s">
        <v>32</v>
      </c>
      <c r="D13" s="3" t="str">
        <f t="shared" si="1"/>
        <v>infoLog_roleGroupKickMember</v>
      </c>
    </row>
    <row r="14" spans="1:4">
      <c r="A14" s="2">
        <f t="shared" si="0"/>
        <v>8</v>
      </c>
      <c r="B14" s="8" t="s">
        <v>33</v>
      </c>
      <c r="C14" s="2" t="s">
        <v>34</v>
      </c>
      <c r="D14" s="3" t="str">
        <f t="shared" si="1"/>
        <v>infoLog_roleGroupSetTitle</v>
      </c>
    </row>
    <row r="15" s="2" customFormat="1" spans="1:5">
      <c r="A15" s="2">
        <f t="shared" si="0"/>
        <v>9</v>
      </c>
      <c r="B15" s="8" t="s">
        <v>35</v>
      </c>
      <c r="C15" s="2" t="s">
        <v>36</v>
      </c>
      <c r="D15" s="3" t="str">
        <f t="shared" si="1"/>
        <v>infoLog_auctionSoldItem</v>
      </c>
      <c r="E15" s="2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0"/>
  <sheetViews>
    <sheetView workbookViewId="0">
      <selection activeCell="B13" sqref="B13"/>
    </sheetView>
  </sheetViews>
  <sheetFormatPr defaultColWidth="9" defaultRowHeight="16.8" outlineLevelCol="2"/>
  <cols>
    <col min="1" max="1" width="40.0673076923077" customWidth="1"/>
    <col min="2" max="2" width="37.1730769230769" customWidth="1"/>
    <col min="3" max="3" width="32.2019230769231" customWidth="1"/>
  </cols>
  <sheetData>
    <row r="1" ht="17.6" spans="1:3">
      <c r="A1" s="1" t="str">
        <f>IF(ISBLANK(Sheet1!D6),"",Sheet1!D6)</f>
        <v/>
      </c>
      <c r="B1" s="1" t="str">
        <f>IF(ISBLANK(Sheet1!C6),"",Sheet1!C6)</f>
        <v/>
      </c>
      <c r="C1" s="1" t="str">
        <f>IF(ISBLANK(Sheet1!C6),"",Sheet1!C6)</f>
        <v/>
      </c>
    </row>
    <row r="2" ht="17.6" spans="1:3">
      <c r="A2" s="1" t="str">
        <f>IF(ISBLANK(Sheet1!D7),"",Sheet1!D7)</f>
        <v>infoLog_createRoleGroupSuccess</v>
      </c>
      <c r="B2" s="1" t="str">
        <f>IF(ISBLANK(Sheet1!C7),"",Sheet1!C7)</f>
        <v>创建玩家群成功</v>
      </c>
      <c r="C2" s="1" t="str">
        <f>IF(ISBLANK(Sheet1!C7),"",Sheet1!C7)</f>
        <v>创建玩家群成功</v>
      </c>
    </row>
    <row r="3" ht="17.6" spans="1:3">
      <c r="A3" s="1" t="str">
        <f>IF(ISBLANK(Sheet1!D8),"",Sheet1!D8)</f>
        <v>infoLog_roleGroupAddMember</v>
      </c>
      <c r="B3" s="1" t="str">
        <f>IF(ISBLANK(Sheet1!C8),"",Sheet1!C8)</f>
        <v>玩家群添加成员</v>
      </c>
      <c r="C3" s="1" t="str">
        <f>IF(ISBLANK(Sheet1!C8),"",Sheet1!C8)</f>
        <v>玩家群添加成员</v>
      </c>
    </row>
    <row r="4" ht="17.6" spans="1:3">
      <c r="A4" s="1" t="str">
        <f>IF(ISBLANK(Sheet1!D9),"",Sheet1!D9)</f>
        <v>infoLog_roleGroupMemberLeave</v>
      </c>
      <c r="B4" s="1" t="str">
        <f>IF(ISBLANK(Sheet1!C9),"",Sheet1!C9)</f>
        <v>玩家群成员离开</v>
      </c>
      <c r="C4" s="1" t="str">
        <f>IF(ISBLANK(Sheet1!C9),"",Sheet1!C9)</f>
        <v>玩家群成员离开</v>
      </c>
    </row>
    <row r="5" ht="17.6" spans="1:3">
      <c r="A5" s="1" t="str">
        <f>IF(ISBLANK(Sheet1!D10),"",Sheet1!D10)</f>
        <v>infoLog_changeRoleGroupName</v>
      </c>
      <c r="B5" s="1" t="str">
        <f>IF(ISBLANK(Sheet1!C10),"",Sheet1!C10)</f>
        <v>玩家群更名</v>
      </c>
      <c r="C5" s="1" t="str">
        <f>IF(ISBLANK(Sheet1!C10),"",Sheet1!C10)</f>
        <v>玩家群更名</v>
      </c>
    </row>
    <row r="6" ht="17.6" spans="1:3">
      <c r="A6" s="1" t="str">
        <f>IF(ISBLANK(Sheet1!D11),"",Sheet1!D11)</f>
        <v>infoLog_changeRoleGroupNotice</v>
      </c>
      <c r="B6" s="1" t="str">
        <f>IF(ISBLANK(Sheet1!C11),"",Sheet1!C11)</f>
        <v>玩家群更改公告</v>
      </c>
      <c r="C6" s="1" t="str">
        <f>IF(ISBLANK(Sheet1!C11),"",Sheet1!C11)</f>
        <v>玩家群更改公告</v>
      </c>
    </row>
    <row r="7" ht="17.6" spans="1:3">
      <c r="A7" s="1" t="str">
        <f>IF(ISBLANK(Sheet1!D12),"",Sheet1!D12)</f>
        <v>infoLog_changeRoleGroupCanApplyInAbs</v>
      </c>
      <c r="B7" s="1" t="str">
        <f>IF(ISBLANK(Sheet1!C12),"",Sheet1!C12)</f>
        <v>玩家群更改申请方式</v>
      </c>
      <c r="C7" s="1" t="str">
        <f>IF(ISBLANK(Sheet1!C12),"",Sheet1!C12)</f>
        <v>玩家群更改申请方式</v>
      </c>
    </row>
    <row r="8" ht="17.6" spans="1:3">
      <c r="A8" s="1" t="str">
        <f>IF(ISBLANK(Sheet1!D13),"",Sheet1!D13)</f>
        <v>infoLog_roleGroupKickMember</v>
      </c>
      <c r="B8" s="1" t="str">
        <f>IF(ISBLANK(Sheet1!C13),"",Sheet1!C13)</f>
        <v>玩家群踢出成员</v>
      </c>
      <c r="C8" s="1" t="str">
        <f>IF(ISBLANK(Sheet1!C13),"",Sheet1!C13)</f>
        <v>玩家群踢出成员</v>
      </c>
    </row>
    <row r="9" ht="17.6" spans="1:3">
      <c r="A9" s="1" t="str">
        <f>IF(ISBLANK(Sheet1!D14),"",Sheet1!D14)</f>
        <v>infoLog_roleGroupSetTitle</v>
      </c>
      <c r="B9" s="1" t="str">
        <f>IF(ISBLANK(Sheet1!C14),"",Sheet1!C14)</f>
        <v>玩家群设置职位</v>
      </c>
      <c r="C9" s="1" t="str">
        <f>IF(ISBLANK(Sheet1!C14),"",Sheet1!C14)</f>
        <v>玩家群设置职位</v>
      </c>
    </row>
    <row r="10" ht="17.6" spans="1:3">
      <c r="A10" s="1" t="str">
        <f>IF(ISBLANK(Sheet1!D15),"",Sheet1!D15)</f>
        <v>infoLog_auctionSoldItem</v>
      </c>
      <c r="B10" s="1" t="str">
        <f>IF(ISBLANK(Sheet1!C15),"",Sheet1!C15)</f>
        <v>拍卖行出售物品</v>
      </c>
      <c r="C10" s="1" t="str">
        <f>IF(ISBLANK(Sheet1!C15),"",Sheet1!C15)</f>
        <v>拍卖行出售物品</v>
      </c>
    </row>
    <row r="11" ht="17.6" spans="1:3">
      <c r="A11" s="1" t="str">
        <f>IF(ISBLANK(Sheet1!D16),"",Sheet1!D16)</f>
        <v/>
      </c>
      <c r="B11" s="1" t="str">
        <f>IF(ISBLANK(Sheet1!C16),"",Sheet1!C16)</f>
        <v/>
      </c>
      <c r="C11" s="1" t="str">
        <f>IF(ISBLANK(Sheet1!C16),"",Sheet1!C16)</f>
        <v/>
      </c>
    </row>
    <row r="12" ht="17.6" spans="1:3">
      <c r="A12" s="1" t="str">
        <f>IF(ISBLANK(Sheet1!D17),"",Sheet1!D17)</f>
        <v/>
      </c>
      <c r="B12" s="1" t="str">
        <f>IF(ISBLANK(Sheet1!C17),"",Sheet1!C17)</f>
        <v/>
      </c>
      <c r="C12" s="1" t="str">
        <f>IF(ISBLANK(Sheet1!C17),"",Sheet1!C17)</f>
        <v/>
      </c>
    </row>
    <row r="13" ht="17.6" spans="1:3">
      <c r="A13" s="1" t="str">
        <f>IF(ISBLANK(Sheet1!D18),"",Sheet1!D18)</f>
        <v/>
      </c>
      <c r="B13" s="1" t="str">
        <f>IF(ISBLANK(Sheet1!C18),"",Sheet1!C18)</f>
        <v/>
      </c>
      <c r="C13" s="1" t="str">
        <f>IF(ISBLANK(Sheet1!C18),"",Sheet1!C18)</f>
        <v/>
      </c>
    </row>
    <row r="14" ht="17.6" spans="1:3">
      <c r="A14" s="1" t="str">
        <f>IF(ISBLANK(Sheet1!D19),"",Sheet1!D19)</f>
        <v/>
      </c>
      <c r="B14" s="1" t="str">
        <f>IF(ISBLANK(Sheet1!C19),"",Sheet1!C19)</f>
        <v/>
      </c>
      <c r="C14" s="1" t="str">
        <f>IF(ISBLANK(Sheet1!C19),"",Sheet1!C19)</f>
        <v/>
      </c>
    </row>
    <row r="15" ht="17.6" spans="1:3">
      <c r="A15" s="1" t="str">
        <f>IF(ISBLANK(Sheet1!D20),"",Sheet1!D20)</f>
        <v/>
      </c>
      <c r="B15" s="1" t="str">
        <f>IF(ISBLANK(Sheet1!C20),"",Sheet1!C20)</f>
        <v/>
      </c>
      <c r="C15" s="1" t="str">
        <f>IF(ISBLANK(Sheet1!C20),"",Sheet1!C20)</f>
        <v/>
      </c>
    </row>
    <row r="16" ht="17.6" spans="1:3">
      <c r="A16" s="1" t="str">
        <f>IF(ISBLANK(Sheet1!D21),"",Sheet1!D21)</f>
        <v/>
      </c>
      <c r="B16" s="1" t="str">
        <f>IF(ISBLANK(Sheet1!C21),"",Sheet1!C21)</f>
        <v/>
      </c>
      <c r="C16" s="1" t="str">
        <f>IF(ISBLANK(Sheet1!C21),"",Sheet1!C21)</f>
        <v/>
      </c>
    </row>
    <row r="17" ht="17.6" spans="1:3">
      <c r="A17" s="1" t="str">
        <f>IF(ISBLANK(Sheet1!D22),"",Sheet1!D22)</f>
        <v/>
      </c>
      <c r="B17" s="1" t="str">
        <f>IF(ISBLANK(Sheet1!C22),"",Sheet1!C22)</f>
        <v/>
      </c>
      <c r="C17" s="1" t="str">
        <f>IF(ISBLANK(Sheet1!C22),"",Sheet1!C22)</f>
        <v/>
      </c>
    </row>
    <row r="18" ht="17.6" spans="1:3">
      <c r="A18" s="1" t="str">
        <f>IF(ISBLANK(Sheet1!D23),"",Sheet1!D23)</f>
        <v/>
      </c>
      <c r="B18" s="1" t="str">
        <f>IF(ISBLANK(Sheet1!C23),"",Sheet1!C23)</f>
        <v/>
      </c>
      <c r="C18" s="1" t="str">
        <f>IF(ISBLANK(Sheet1!C23),"",Sheet1!C23)</f>
        <v/>
      </c>
    </row>
    <row r="19" ht="17.6" spans="1:3">
      <c r="A19" s="1" t="str">
        <f>IF(ISBLANK(Sheet1!D24),"",Sheet1!D24)</f>
        <v/>
      </c>
      <c r="B19" s="1" t="str">
        <f>IF(ISBLANK(Sheet1!C24),"",Sheet1!C24)</f>
        <v/>
      </c>
      <c r="C19" s="1" t="str">
        <f>IF(ISBLANK(Sheet1!C24),"",Sheet1!C24)</f>
        <v/>
      </c>
    </row>
    <row r="20" ht="17.6" spans="1:3">
      <c r="A20" s="1" t="str">
        <f>IF(ISBLANK(Sheet1!D25),"",Sheet1!D25)</f>
        <v/>
      </c>
      <c r="B20" s="1" t="str">
        <f>IF(ISBLANK(Sheet1!C25),"",Sheet1!C25)</f>
        <v/>
      </c>
      <c r="C20" s="1" t="str">
        <f>IF(ISBLANK(Sheet1!C25),"",Sheet1!C25)</f>
        <v/>
      </c>
    </row>
    <row r="21" ht="17.6" spans="1:3">
      <c r="A21" s="1" t="str">
        <f>IF(ISBLANK(Sheet1!D26),"",Sheet1!D26)</f>
        <v/>
      </c>
      <c r="B21" s="1" t="str">
        <f>IF(ISBLANK(Sheet1!C26),"",Sheet1!C26)</f>
        <v/>
      </c>
      <c r="C21" s="1" t="str">
        <f>IF(ISBLANK(Sheet1!C26),"",Sheet1!C26)</f>
        <v/>
      </c>
    </row>
    <row r="22" ht="17.6" spans="1:3">
      <c r="A22" s="1" t="str">
        <f>IF(ISBLANK(Sheet1!D27),"",Sheet1!D27)</f>
        <v/>
      </c>
      <c r="B22" s="1" t="str">
        <f>IF(ISBLANK(Sheet1!C27),"",Sheet1!C27)</f>
        <v/>
      </c>
      <c r="C22" s="1" t="str">
        <f>IF(ISBLANK(Sheet1!C27),"",Sheet1!C27)</f>
        <v/>
      </c>
    </row>
    <row r="23" ht="17.6" spans="1:3">
      <c r="A23" s="1" t="str">
        <f>IF(ISBLANK(Sheet1!D28),"",Sheet1!D28)</f>
        <v/>
      </c>
      <c r="B23" s="1" t="str">
        <f>IF(ISBLANK(Sheet1!C28),"",Sheet1!C28)</f>
        <v/>
      </c>
      <c r="C23" s="1" t="str">
        <f>IF(ISBLANK(Sheet1!C28),"",Sheet1!C28)</f>
        <v/>
      </c>
    </row>
    <row r="24" ht="17.6" spans="1:3">
      <c r="A24" s="1" t="str">
        <f>IF(ISBLANK(Sheet1!D29),"",Sheet1!D29)</f>
        <v/>
      </c>
      <c r="B24" s="1" t="str">
        <f>IF(ISBLANK(Sheet1!C29),"",Sheet1!C29)</f>
        <v/>
      </c>
      <c r="C24" s="1" t="str">
        <f>IF(ISBLANK(Sheet1!C29),"",Sheet1!C29)</f>
        <v/>
      </c>
    </row>
    <row r="25" ht="17.6" spans="1:3">
      <c r="A25" s="1" t="str">
        <f>IF(ISBLANK(Sheet1!D30),"",Sheet1!D30)</f>
        <v/>
      </c>
      <c r="B25" s="1" t="str">
        <f>IF(ISBLANK(Sheet1!C30),"",Sheet1!C30)</f>
        <v/>
      </c>
      <c r="C25" s="1" t="str">
        <f>IF(ISBLANK(Sheet1!C30),"",Sheet1!C30)</f>
        <v/>
      </c>
    </row>
    <row r="26" ht="17.6" spans="1:3">
      <c r="A26" s="1" t="str">
        <f>IF(ISBLANK(Sheet1!D31),"",Sheet1!D31)</f>
        <v/>
      </c>
      <c r="B26" s="1" t="str">
        <f>IF(ISBLANK(Sheet1!C31),"",Sheet1!C31)</f>
        <v/>
      </c>
      <c r="C26" s="1" t="str">
        <f>IF(ISBLANK(Sheet1!C31),"",Sheet1!C31)</f>
        <v/>
      </c>
    </row>
    <row r="27" ht="17.6" spans="1:3">
      <c r="A27" s="1" t="str">
        <f>IF(ISBLANK(Sheet1!D32),"",Sheet1!D32)</f>
        <v/>
      </c>
      <c r="B27" s="1" t="str">
        <f>IF(ISBLANK(Sheet1!C32),"",Sheet1!C32)</f>
        <v/>
      </c>
      <c r="C27" s="1" t="str">
        <f>IF(ISBLANK(Sheet1!C32),"",Sheet1!C32)</f>
        <v/>
      </c>
    </row>
    <row r="28" ht="17.6" spans="1:3">
      <c r="A28" s="1" t="str">
        <f>IF(ISBLANK(Sheet1!D33),"",Sheet1!D33)</f>
        <v/>
      </c>
      <c r="B28" s="1" t="str">
        <f>IF(ISBLANK(Sheet1!C33),"",Sheet1!C33)</f>
        <v/>
      </c>
      <c r="C28" s="1" t="str">
        <f>IF(ISBLANK(Sheet1!C33),"",Sheet1!C33)</f>
        <v/>
      </c>
    </row>
    <row r="29" ht="17.6" spans="1:3">
      <c r="A29" s="1" t="str">
        <f>IF(ISBLANK(Sheet1!D34),"",Sheet1!D34)</f>
        <v/>
      </c>
      <c r="B29" s="1" t="str">
        <f>IF(ISBLANK(Sheet1!C34),"",Sheet1!C34)</f>
        <v/>
      </c>
      <c r="C29" s="1" t="str">
        <f>IF(ISBLANK(Sheet1!C34),"",Sheet1!C34)</f>
        <v/>
      </c>
    </row>
    <row r="30" ht="17.6" spans="1:3">
      <c r="A30" s="1" t="str">
        <f>IF(ISBLANK(Sheet1!D35),"",Sheet1!D35)</f>
        <v/>
      </c>
      <c r="B30" s="1" t="str">
        <f>IF(ISBLANK(Sheet1!C35),"",Sheet1!C35)</f>
        <v/>
      </c>
      <c r="C30" s="1" t="str">
        <f>IF(ISBLANK(Sheet1!C35),"",Sheet1!C35)</f>
        <v/>
      </c>
    </row>
    <row r="31" ht="17.6" spans="1:3">
      <c r="A31" s="1" t="str">
        <f>IF(ISBLANK(Sheet1!D36),"",Sheet1!D36)</f>
        <v/>
      </c>
      <c r="B31" s="1" t="str">
        <f>IF(ISBLANK(Sheet1!C36),"",Sheet1!C36)</f>
        <v/>
      </c>
      <c r="C31" s="1" t="str">
        <f>IF(ISBLANK(Sheet1!C36),"",Sheet1!C36)</f>
        <v/>
      </c>
    </row>
    <row r="32" ht="17.6" spans="1:3">
      <c r="A32" s="1" t="str">
        <f>IF(ISBLANK(Sheet1!D37),"",Sheet1!D37)</f>
        <v/>
      </c>
      <c r="B32" s="1" t="str">
        <f>IF(ISBLANK(Sheet1!C37),"",Sheet1!C37)</f>
        <v/>
      </c>
      <c r="C32" s="1" t="str">
        <f>IF(ISBLANK(Sheet1!C37),"",Sheet1!C37)</f>
        <v/>
      </c>
    </row>
    <row r="33" ht="17.6" spans="1:3">
      <c r="A33" s="1" t="str">
        <f>IF(ISBLANK(Sheet1!D38),"",Sheet1!D38)</f>
        <v/>
      </c>
      <c r="B33" s="1" t="str">
        <f>IF(ISBLANK(Sheet1!C38),"",Sheet1!C38)</f>
        <v/>
      </c>
      <c r="C33" s="1" t="str">
        <f>IF(ISBLANK(Sheet1!C38),"",Sheet1!C38)</f>
        <v/>
      </c>
    </row>
    <row r="34" ht="17.6" spans="1:3">
      <c r="A34" s="1" t="str">
        <f>IF(ISBLANK(Sheet1!D39),"",Sheet1!D39)</f>
        <v/>
      </c>
      <c r="B34" s="1" t="str">
        <f>IF(ISBLANK(Sheet1!C39),"",Sheet1!C39)</f>
        <v/>
      </c>
      <c r="C34" s="1" t="str">
        <f>IF(ISBLANK(Sheet1!C39),"",Sheet1!C39)</f>
        <v/>
      </c>
    </row>
    <row r="35" ht="17.6" spans="1:3">
      <c r="A35" s="1" t="str">
        <f>IF(ISBLANK(Sheet1!D40),"",Sheet1!D40)</f>
        <v/>
      </c>
      <c r="B35" s="1" t="str">
        <f>IF(ISBLANK(Sheet1!C40),"",Sheet1!C40)</f>
        <v/>
      </c>
      <c r="C35" s="1" t="str">
        <f>IF(ISBLANK(Sheet1!C40),"",Sheet1!C40)</f>
        <v/>
      </c>
    </row>
    <row r="36" ht="17.6" spans="1:3">
      <c r="A36" s="1" t="str">
        <f>IF(ISBLANK(Sheet1!D41),"",Sheet1!D41)</f>
        <v/>
      </c>
      <c r="B36" s="1" t="str">
        <f>IF(ISBLANK(Sheet1!C41),"",Sheet1!C41)</f>
        <v/>
      </c>
      <c r="C36" s="1" t="str">
        <f>IF(ISBLANK(Sheet1!C41),"",Sheet1!C41)</f>
        <v/>
      </c>
    </row>
    <row r="37" ht="17.6" spans="1:3">
      <c r="A37" s="1" t="str">
        <f>IF(ISBLANK(Sheet1!D42),"",Sheet1!D42)</f>
        <v/>
      </c>
      <c r="B37" s="1" t="str">
        <f>IF(ISBLANK(Sheet1!C42),"",Sheet1!C42)</f>
        <v/>
      </c>
      <c r="C37" s="1" t="str">
        <f>IF(ISBLANK(Sheet1!C42),"",Sheet1!C42)</f>
        <v/>
      </c>
    </row>
    <row r="38" ht="17.6" spans="1:3">
      <c r="A38" s="1" t="str">
        <f>IF(ISBLANK(Sheet1!D43),"",Sheet1!D43)</f>
        <v/>
      </c>
      <c r="B38" s="1" t="str">
        <f>IF(ISBLANK(Sheet1!C43),"",Sheet1!C43)</f>
        <v/>
      </c>
      <c r="C38" s="1" t="str">
        <f>IF(ISBLANK(Sheet1!C43),"",Sheet1!C43)</f>
        <v/>
      </c>
    </row>
    <row r="39" ht="17.6" spans="1:3">
      <c r="A39" s="1" t="str">
        <f>IF(ISBLANK(Sheet1!D44),"",Sheet1!D44)</f>
        <v/>
      </c>
      <c r="B39" s="1" t="str">
        <f>IF(ISBLANK(Sheet1!C44),"",Sheet1!C44)</f>
        <v/>
      </c>
      <c r="C39" s="1" t="str">
        <f>IF(ISBLANK(Sheet1!C44),"",Sheet1!C44)</f>
        <v/>
      </c>
    </row>
    <row r="40" ht="17.6" spans="1:3">
      <c r="A40" s="1" t="str">
        <f>IF(ISBLANK(Sheet1!D45),"",Sheet1!D45)</f>
        <v/>
      </c>
      <c r="B40" s="1" t="str">
        <f>IF(ISBLANK(Sheet1!C45),"",Sheet1!C45)</f>
        <v/>
      </c>
      <c r="C40" s="1" t="str">
        <f>IF(ISBLANK(Sheet1!C45),"",Sheet1!C45)</f>
        <v/>
      </c>
    </row>
    <row r="41" ht="17.6" spans="1:3">
      <c r="A41" s="1" t="str">
        <f>IF(ISBLANK(Sheet1!D46),"",Sheet1!D46)</f>
        <v/>
      </c>
      <c r="B41" s="1" t="str">
        <f>IF(ISBLANK(Sheet1!C46),"",Sheet1!C46)</f>
        <v/>
      </c>
      <c r="C41" s="1" t="str">
        <f>IF(ISBLANK(Sheet1!C46),"",Sheet1!C46)</f>
        <v/>
      </c>
    </row>
    <row r="42" ht="17.6" spans="1:3">
      <c r="A42" s="1" t="str">
        <f>IF(ISBLANK(Sheet1!D47),"",Sheet1!D47)</f>
        <v/>
      </c>
      <c r="B42" s="1" t="str">
        <f>IF(ISBLANK(Sheet1!C47),"",Sheet1!C47)</f>
        <v/>
      </c>
      <c r="C42" s="1" t="str">
        <f>IF(ISBLANK(Sheet1!C47),"",Sheet1!C47)</f>
        <v/>
      </c>
    </row>
    <row r="43" ht="17.6" spans="1:3">
      <c r="A43" s="1" t="str">
        <f>IF(ISBLANK(Sheet1!D48),"",Sheet1!D48)</f>
        <v/>
      </c>
      <c r="B43" s="1" t="str">
        <f>IF(ISBLANK(Sheet1!C48),"",Sheet1!C48)</f>
        <v/>
      </c>
      <c r="C43" s="1" t="str">
        <f>IF(ISBLANK(Sheet1!C48),"",Sheet1!C48)</f>
        <v/>
      </c>
    </row>
    <row r="44" ht="17.6" spans="1:3">
      <c r="A44" s="1" t="str">
        <f>IF(ISBLANK(Sheet1!D49),"",Sheet1!D49)</f>
        <v/>
      </c>
      <c r="B44" s="1" t="str">
        <f>IF(ISBLANK(Sheet1!C49),"",Sheet1!C49)</f>
        <v/>
      </c>
      <c r="C44" s="1" t="str">
        <f>IF(ISBLANK(Sheet1!C49),"",Sheet1!C49)</f>
        <v/>
      </c>
    </row>
    <row r="45" ht="17.6" spans="1:3">
      <c r="A45" s="1" t="str">
        <f>IF(ISBLANK(Sheet1!D50),"",Sheet1!D50)</f>
        <v/>
      </c>
      <c r="B45" s="1" t="str">
        <f>IF(ISBLANK(Sheet1!C50),"",Sheet1!C50)</f>
        <v/>
      </c>
      <c r="C45" s="1" t="str">
        <f>IF(ISBLANK(Sheet1!C50),"",Sheet1!C50)</f>
        <v/>
      </c>
    </row>
    <row r="46" ht="17.6" spans="1:3">
      <c r="A46" s="1" t="str">
        <f>IF(ISBLANK(Sheet1!D51),"",Sheet1!D51)</f>
        <v/>
      </c>
      <c r="B46" s="1" t="str">
        <f>IF(ISBLANK(Sheet1!C51),"",Sheet1!C51)</f>
        <v/>
      </c>
      <c r="C46" s="1" t="str">
        <f>IF(ISBLANK(Sheet1!C51),"",Sheet1!C51)</f>
        <v/>
      </c>
    </row>
    <row r="47" ht="17.6" spans="1:3">
      <c r="A47" s="1" t="str">
        <f>IF(ISBLANK(Sheet1!D52),"",Sheet1!D52)</f>
        <v/>
      </c>
      <c r="B47" s="1" t="str">
        <f>IF(ISBLANK(Sheet1!C52),"",Sheet1!C52)</f>
        <v/>
      </c>
      <c r="C47" s="1" t="str">
        <f>IF(ISBLANK(Sheet1!C52),"",Sheet1!C52)</f>
        <v/>
      </c>
    </row>
    <row r="48" ht="17.6" spans="1:3">
      <c r="A48" s="1" t="str">
        <f>IF(ISBLANK(Sheet1!D53),"",Sheet1!D53)</f>
        <v/>
      </c>
      <c r="B48" s="1" t="str">
        <f>IF(ISBLANK(Sheet1!C53),"",Sheet1!C53)</f>
        <v/>
      </c>
      <c r="C48" s="1" t="str">
        <f>IF(ISBLANK(Sheet1!C53),"",Sheet1!C53)</f>
        <v/>
      </c>
    </row>
    <row r="49" ht="17.6" spans="1:3">
      <c r="A49" s="1" t="str">
        <f>IF(ISBLANK(Sheet1!D54),"",Sheet1!D54)</f>
        <v/>
      </c>
      <c r="B49" s="1" t="str">
        <f>IF(ISBLANK(Sheet1!C54),"",Sheet1!C54)</f>
        <v/>
      </c>
      <c r="C49" s="1" t="str">
        <f>IF(ISBLANK(Sheet1!C54),"",Sheet1!C54)</f>
        <v/>
      </c>
    </row>
    <row r="50" ht="17.6" spans="1:3">
      <c r="A50" s="1" t="str">
        <f>IF(ISBLANK(Sheet1!D55),"",Sheet1!D55)</f>
        <v/>
      </c>
      <c r="B50" s="1" t="str">
        <f>IF(ISBLANK(Sheet1!C55),"",Sheet1!C55)</f>
        <v/>
      </c>
      <c r="C50" s="1" t="str">
        <f>IF(ISBLANK(Sheet1!C55),"",Sheet1!C55)</f>
        <v/>
      </c>
    </row>
    <row r="51" ht="17.6" spans="1:3">
      <c r="A51" s="1" t="str">
        <f>IF(ISBLANK(Sheet1!D56),"",Sheet1!D56)</f>
        <v/>
      </c>
      <c r="B51" s="1" t="str">
        <f>IF(ISBLANK(Sheet1!C56),"",Sheet1!C56)</f>
        <v/>
      </c>
      <c r="C51" s="1" t="str">
        <f>IF(ISBLANK(Sheet1!C56),"",Sheet1!C56)</f>
        <v/>
      </c>
    </row>
    <row r="52" ht="17.6" spans="1:3">
      <c r="A52" s="1" t="str">
        <f>IF(ISBLANK(Sheet1!D57),"",Sheet1!D57)</f>
        <v/>
      </c>
      <c r="B52" s="1" t="str">
        <f>IF(ISBLANK(Sheet1!C57),"",Sheet1!C57)</f>
        <v/>
      </c>
      <c r="C52" s="1" t="str">
        <f>IF(ISBLANK(Sheet1!C57),"",Sheet1!C57)</f>
        <v/>
      </c>
    </row>
    <row r="53" ht="17.6" spans="1:3">
      <c r="A53" s="1" t="str">
        <f>IF(ISBLANK(Sheet1!D58),"",Sheet1!D58)</f>
        <v/>
      </c>
      <c r="B53" s="1" t="str">
        <f>IF(ISBLANK(Sheet1!C58),"",Sheet1!C58)</f>
        <v/>
      </c>
      <c r="C53" s="1" t="str">
        <f>IF(ISBLANK(Sheet1!C58),"",Sheet1!C58)</f>
        <v/>
      </c>
    </row>
    <row r="54" ht="17.6" spans="1:3">
      <c r="A54" s="1" t="str">
        <f>IF(ISBLANK(Sheet1!D59),"",Sheet1!D59)</f>
        <v/>
      </c>
      <c r="B54" s="1" t="str">
        <f>IF(ISBLANK(Sheet1!C59),"",Sheet1!C59)</f>
        <v/>
      </c>
      <c r="C54" s="1" t="str">
        <f>IF(ISBLANK(Sheet1!C59),"",Sheet1!C59)</f>
        <v/>
      </c>
    </row>
    <row r="55" ht="17.6" spans="1:3">
      <c r="A55" s="1" t="str">
        <f>IF(ISBLANK(Sheet1!D60),"",Sheet1!D60)</f>
        <v/>
      </c>
      <c r="B55" s="1" t="str">
        <f>IF(ISBLANK(Sheet1!C60),"",Sheet1!C60)</f>
        <v/>
      </c>
      <c r="C55" s="1" t="str">
        <f>IF(ISBLANK(Sheet1!C60),"",Sheet1!C60)</f>
        <v/>
      </c>
    </row>
    <row r="56" ht="17.6" spans="1:3">
      <c r="A56" s="1" t="str">
        <f>IF(ISBLANK(Sheet1!D61),"",Sheet1!D61)</f>
        <v/>
      </c>
      <c r="B56" s="1" t="str">
        <f>IF(ISBLANK(Sheet1!C61),"",Sheet1!C61)</f>
        <v/>
      </c>
      <c r="C56" s="1" t="str">
        <f>IF(ISBLANK(Sheet1!C61),"",Sheet1!C61)</f>
        <v/>
      </c>
    </row>
    <row r="57" ht="17.6" spans="1:3">
      <c r="A57" s="1" t="str">
        <f>IF(ISBLANK(Sheet1!D62),"",Sheet1!D62)</f>
        <v/>
      </c>
      <c r="B57" s="1" t="str">
        <f>IF(ISBLANK(Sheet1!C62),"",Sheet1!C62)</f>
        <v/>
      </c>
      <c r="C57" s="1" t="str">
        <f>IF(ISBLANK(Sheet1!C62),"",Sheet1!C62)</f>
        <v/>
      </c>
    </row>
    <row r="58" ht="17.6" spans="1:3">
      <c r="A58" s="1" t="str">
        <f>IF(ISBLANK(Sheet1!D63),"",Sheet1!D63)</f>
        <v/>
      </c>
      <c r="B58" s="1" t="str">
        <f>IF(ISBLANK(Sheet1!C63),"",Sheet1!C63)</f>
        <v/>
      </c>
      <c r="C58" s="1" t="str">
        <f>IF(ISBLANK(Sheet1!C63),"",Sheet1!C63)</f>
        <v/>
      </c>
    </row>
    <row r="59" ht="17.6" spans="1:3">
      <c r="A59" s="1" t="str">
        <f>IF(ISBLANK(Sheet1!D64),"",Sheet1!D64)</f>
        <v/>
      </c>
      <c r="B59" s="1" t="str">
        <f>IF(ISBLANK(Sheet1!C64),"",Sheet1!C64)</f>
        <v/>
      </c>
      <c r="C59" s="1" t="str">
        <f>IF(ISBLANK(Sheet1!C64),"",Sheet1!C64)</f>
        <v/>
      </c>
    </row>
    <row r="60" ht="17.6" spans="1:3">
      <c r="A60" s="1" t="str">
        <f>IF(ISBLANK(Sheet1!D65),"",Sheet1!D65)</f>
        <v/>
      </c>
      <c r="B60" s="1" t="str">
        <f>IF(ISBLANK(Sheet1!C65),"",Sheet1!C65)</f>
        <v/>
      </c>
      <c r="C60" s="1" t="str">
        <f>IF(ISBLANK(Sheet1!C65),"",Sheet1!C65)</f>
        <v/>
      </c>
    </row>
    <row r="61" ht="17.6" spans="1:3">
      <c r="A61" s="1" t="str">
        <f>IF(ISBLANK(Sheet1!D66),"",Sheet1!D66)</f>
        <v/>
      </c>
      <c r="B61" s="1" t="str">
        <f>IF(ISBLANK(Sheet1!C66),"",Sheet1!C66)</f>
        <v/>
      </c>
      <c r="C61" s="1" t="str">
        <f>IF(ISBLANK(Sheet1!C66),"",Sheet1!C66)</f>
        <v/>
      </c>
    </row>
    <row r="62" ht="17.6" spans="1:3">
      <c r="A62" s="1" t="str">
        <f>IF(ISBLANK(Sheet1!D67),"",Sheet1!D67)</f>
        <v/>
      </c>
      <c r="B62" s="1" t="str">
        <f>IF(ISBLANK(Sheet1!C67),"",Sheet1!C67)</f>
        <v/>
      </c>
      <c r="C62" s="1" t="str">
        <f>IF(ISBLANK(Sheet1!C67),"",Sheet1!C67)</f>
        <v/>
      </c>
    </row>
    <row r="63" ht="17.6" spans="1:3">
      <c r="A63" s="1" t="str">
        <f>IF(ISBLANK(Sheet1!D68),"",Sheet1!D68)</f>
        <v/>
      </c>
      <c r="B63" s="1" t="str">
        <f>IF(ISBLANK(Sheet1!C68),"",Sheet1!C68)</f>
        <v/>
      </c>
      <c r="C63" s="1" t="str">
        <f>IF(ISBLANK(Sheet1!C68),"",Sheet1!C68)</f>
        <v/>
      </c>
    </row>
    <row r="64" ht="17.6" spans="1:3">
      <c r="A64" s="1" t="str">
        <f>IF(ISBLANK(Sheet1!D69),"",Sheet1!D69)</f>
        <v/>
      </c>
      <c r="B64" s="1" t="str">
        <f>IF(ISBLANK(Sheet1!C69),"",Sheet1!C69)</f>
        <v/>
      </c>
      <c r="C64" s="1" t="str">
        <f>IF(ISBLANK(Sheet1!C69),"",Sheet1!C69)</f>
        <v/>
      </c>
    </row>
    <row r="65" ht="17.6" spans="1:3">
      <c r="A65" s="1" t="str">
        <f>IF(ISBLANK(Sheet1!D70),"",Sheet1!D70)</f>
        <v/>
      </c>
      <c r="B65" s="1" t="str">
        <f>IF(ISBLANK(Sheet1!C70),"",Sheet1!C70)</f>
        <v/>
      </c>
      <c r="C65" s="1" t="str">
        <f>IF(ISBLANK(Sheet1!C70),"",Sheet1!C70)</f>
        <v/>
      </c>
    </row>
    <row r="66" ht="17.6" spans="1:3">
      <c r="A66" s="1" t="str">
        <f>IF(ISBLANK(Sheet1!D71),"",Sheet1!D71)</f>
        <v/>
      </c>
      <c r="B66" s="1" t="str">
        <f>IF(ISBLANK(Sheet1!C71),"",Sheet1!C71)</f>
        <v/>
      </c>
      <c r="C66" s="1" t="str">
        <f>IF(ISBLANK(Sheet1!C71),"",Sheet1!C71)</f>
        <v/>
      </c>
    </row>
    <row r="67" ht="17.6" spans="1:3">
      <c r="A67" s="1" t="str">
        <f>IF(ISBLANK(Sheet1!D72),"",Sheet1!D72)</f>
        <v/>
      </c>
      <c r="B67" s="1" t="str">
        <f>IF(ISBLANK(Sheet1!C72),"",Sheet1!C72)</f>
        <v/>
      </c>
      <c r="C67" s="1" t="str">
        <f>IF(ISBLANK(Sheet1!C72),"",Sheet1!C72)</f>
        <v/>
      </c>
    </row>
    <row r="68" ht="17.6" spans="1:3">
      <c r="A68" s="1" t="str">
        <f>IF(ISBLANK(Sheet1!D73),"",Sheet1!D73)</f>
        <v/>
      </c>
      <c r="B68" s="1" t="str">
        <f>IF(ISBLANK(Sheet1!C73),"",Sheet1!C73)</f>
        <v/>
      </c>
      <c r="C68" s="1" t="str">
        <f>IF(ISBLANK(Sheet1!C73),"",Sheet1!C73)</f>
        <v/>
      </c>
    </row>
    <row r="69" ht="17.6" spans="1:3">
      <c r="A69" s="1" t="str">
        <f>IF(ISBLANK(Sheet1!D74),"",Sheet1!D74)</f>
        <v/>
      </c>
      <c r="B69" s="1" t="str">
        <f>IF(ISBLANK(Sheet1!C74),"",Sheet1!C74)</f>
        <v/>
      </c>
      <c r="C69" s="1" t="str">
        <f>IF(ISBLANK(Sheet1!C74),"",Sheet1!C74)</f>
        <v/>
      </c>
    </row>
    <row r="70" ht="17.6" spans="1:3">
      <c r="A70" s="1" t="str">
        <f>IF(ISBLANK(Sheet1!D75),"",Sheet1!D75)</f>
        <v/>
      </c>
      <c r="B70" s="1" t="str">
        <f>IF(ISBLANK(Sheet1!C75),"",Sheet1!C75)</f>
        <v/>
      </c>
      <c r="C70" s="1" t="str">
        <f>IF(ISBLANK(Sheet1!C75),"",Sheet1!C75)</f>
        <v/>
      </c>
    </row>
    <row r="71" ht="17.6" spans="1:3">
      <c r="A71" s="1" t="str">
        <f>IF(ISBLANK(Sheet1!D76),"",Sheet1!D76)</f>
        <v/>
      </c>
      <c r="B71" s="1" t="str">
        <f>IF(ISBLANK(Sheet1!C76),"",Sheet1!C76)</f>
        <v/>
      </c>
      <c r="C71" s="1" t="str">
        <f>IF(ISBLANK(Sheet1!C76),"",Sheet1!C76)</f>
        <v/>
      </c>
    </row>
    <row r="72" ht="17.6" spans="1:3">
      <c r="A72" s="1" t="str">
        <f>IF(ISBLANK(Sheet1!D77),"",Sheet1!D77)</f>
        <v/>
      </c>
      <c r="B72" s="1" t="str">
        <f>IF(ISBLANK(Sheet1!C77),"",Sheet1!C77)</f>
        <v/>
      </c>
      <c r="C72" s="1" t="str">
        <f>IF(ISBLANK(Sheet1!C77),"",Sheet1!C77)</f>
        <v/>
      </c>
    </row>
    <row r="73" ht="17.6" spans="1:3">
      <c r="A73" s="1" t="str">
        <f>IF(ISBLANK(Sheet1!D78),"",Sheet1!D78)</f>
        <v/>
      </c>
      <c r="B73" s="1" t="str">
        <f>IF(ISBLANK(Sheet1!C78),"",Sheet1!C78)</f>
        <v/>
      </c>
      <c r="C73" s="1" t="str">
        <f>IF(ISBLANK(Sheet1!C78),"",Sheet1!C78)</f>
        <v/>
      </c>
    </row>
    <row r="74" ht="17.6" spans="1:3">
      <c r="A74" s="1" t="str">
        <f>IF(ISBLANK(Sheet1!D79),"",Sheet1!D79)</f>
        <v/>
      </c>
      <c r="B74" s="1" t="str">
        <f>IF(ISBLANK(Sheet1!C79),"",Sheet1!C79)</f>
        <v/>
      </c>
      <c r="C74" s="1" t="str">
        <f>IF(ISBLANK(Sheet1!C79),"",Sheet1!C79)</f>
        <v/>
      </c>
    </row>
    <row r="75" ht="17.6" spans="1:3">
      <c r="A75" s="1" t="str">
        <f>IF(ISBLANK(Sheet1!D80),"",Sheet1!D80)</f>
        <v/>
      </c>
      <c r="B75" s="1" t="str">
        <f>IF(ISBLANK(Sheet1!C80),"",Sheet1!C80)</f>
        <v/>
      </c>
      <c r="C75" s="1" t="str">
        <f>IF(ISBLANK(Sheet1!C80),"",Sheet1!C80)</f>
        <v/>
      </c>
    </row>
    <row r="76" ht="17.6" spans="1:3">
      <c r="A76" s="1" t="str">
        <f>IF(ISBLANK(Sheet1!D81),"",Sheet1!D81)</f>
        <v/>
      </c>
      <c r="B76" s="1" t="str">
        <f>IF(ISBLANK(Sheet1!C81),"",Sheet1!C81)</f>
        <v/>
      </c>
      <c r="C76" s="1" t="str">
        <f>IF(ISBLANK(Sheet1!C81),"",Sheet1!C81)</f>
        <v/>
      </c>
    </row>
    <row r="77" ht="17.6" spans="1:3">
      <c r="A77" s="1" t="str">
        <f>IF(ISBLANK(Sheet1!D82),"",Sheet1!D82)</f>
        <v/>
      </c>
      <c r="B77" s="1" t="str">
        <f>IF(ISBLANK(Sheet1!C82),"",Sheet1!C82)</f>
        <v/>
      </c>
      <c r="C77" s="1" t="str">
        <f>IF(ISBLANK(Sheet1!C82),"",Sheet1!C82)</f>
        <v/>
      </c>
    </row>
    <row r="78" ht="17.6" spans="1:3">
      <c r="A78" s="1" t="str">
        <f>IF(ISBLANK(Sheet1!D83),"",Sheet1!D83)</f>
        <v/>
      </c>
      <c r="B78" s="1" t="str">
        <f>IF(ISBLANK(Sheet1!C83),"",Sheet1!C83)</f>
        <v/>
      </c>
      <c r="C78" s="1" t="str">
        <f>IF(ISBLANK(Sheet1!C83),"",Sheet1!C83)</f>
        <v/>
      </c>
    </row>
    <row r="79" ht="17.6" spans="1:3">
      <c r="A79" s="1" t="str">
        <f>IF(ISBLANK(Sheet1!D84),"",Sheet1!D84)</f>
        <v/>
      </c>
      <c r="B79" s="1" t="str">
        <f>IF(ISBLANK(Sheet1!C84),"",Sheet1!C84)</f>
        <v/>
      </c>
      <c r="C79" s="1" t="str">
        <f>IF(ISBLANK(Sheet1!C84),"",Sheet1!C84)</f>
        <v/>
      </c>
    </row>
    <row r="80" ht="17.6" spans="1:3">
      <c r="A80" s="1" t="str">
        <f>IF(ISBLANK(Sheet1!D85),"",Sheet1!D85)</f>
        <v/>
      </c>
      <c r="B80" s="1" t="str">
        <f>IF(ISBLANK(Sheet1!C85),"",Sheet1!C85)</f>
        <v/>
      </c>
      <c r="C80" s="1" t="str">
        <f>IF(ISBLANK(Sheet1!C85),"",Sheet1!C85)</f>
        <v/>
      </c>
    </row>
    <row r="81" ht="17.6" spans="1:3">
      <c r="A81" s="1" t="str">
        <f>IF(ISBLANK(Sheet1!D86),"",Sheet1!D86)</f>
        <v/>
      </c>
      <c r="B81" s="1" t="str">
        <f>IF(ISBLANK(Sheet1!C86),"",Sheet1!C86)</f>
        <v/>
      </c>
      <c r="C81" s="1" t="str">
        <f>IF(ISBLANK(Sheet1!C86),"",Sheet1!C86)</f>
        <v/>
      </c>
    </row>
    <row r="82" ht="17.6" spans="1:3">
      <c r="A82" s="1" t="str">
        <f>IF(ISBLANK(Sheet1!D87),"",Sheet1!D87)</f>
        <v/>
      </c>
      <c r="B82" s="1" t="str">
        <f>IF(ISBLANK(Sheet1!C87),"",Sheet1!C87)</f>
        <v/>
      </c>
      <c r="C82" s="1" t="str">
        <f>IF(ISBLANK(Sheet1!C87),"",Sheet1!C87)</f>
        <v/>
      </c>
    </row>
    <row r="83" ht="17.6" spans="1:3">
      <c r="A83" s="1" t="str">
        <f>IF(ISBLANK(Sheet1!D88),"",Sheet1!D88)</f>
        <v/>
      </c>
      <c r="B83" s="1" t="str">
        <f>IF(ISBLANK(Sheet1!C88),"",Sheet1!C88)</f>
        <v/>
      </c>
      <c r="C83" s="1" t="str">
        <f>IF(ISBLANK(Sheet1!C88),"",Sheet1!C88)</f>
        <v/>
      </c>
    </row>
    <row r="84" ht="17.6" spans="1:3">
      <c r="A84" s="1" t="str">
        <f>IF(ISBLANK(Sheet1!D89),"",Sheet1!D89)</f>
        <v/>
      </c>
      <c r="B84" s="1" t="str">
        <f>IF(ISBLANK(Sheet1!C89),"",Sheet1!C89)</f>
        <v/>
      </c>
      <c r="C84" s="1" t="str">
        <f>IF(ISBLANK(Sheet1!C89),"",Sheet1!C89)</f>
        <v/>
      </c>
    </row>
    <row r="85" ht="17.6" spans="1:3">
      <c r="A85" s="1" t="str">
        <f>IF(ISBLANK(Sheet1!D90),"",Sheet1!D90)</f>
        <v/>
      </c>
      <c r="B85" s="1" t="str">
        <f>IF(ISBLANK(Sheet1!C90),"",Sheet1!C90)</f>
        <v/>
      </c>
      <c r="C85" s="1" t="str">
        <f>IF(ISBLANK(Sheet1!C90),"",Sheet1!C90)</f>
        <v/>
      </c>
    </row>
    <row r="86" ht="17.6" spans="1:3">
      <c r="A86" s="1" t="str">
        <f>IF(ISBLANK(Sheet1!D91),"",Sheet1!D91)</f>
        <v/>
      </c>
      <c r="B86" s="1" t="str">
        <f>IF(ISBLANK(Sheet1!C91),"",Sheet1!C91)</f>
        <v/>
      </c>
      <c r="C86" s="1" t="str">
        <f>IF(ISBLANK(Sheet1!C91),"",Sheet1!C91)</f>
        <v/>
      </c>
    </row>
    <row r="87" ht="17.6" spans="1:3">
      <c r="A87" s="1" t="str">
        <f>IF(ISBLANK(Sheet1!D92),"",Sheet1!D92)</f>
        <v/>
      </c>
      <c r="B87" s="1" t="str">
        <f>IF(ISBLANK(Sheet1!C92),"",Sheet1!C92)</f>
        <v/>
      </c>
      <c r="C87" s="1" t="str">
        <f>IF(ISBLANK(Sheet1!C92),"",Sheet1!C92)</f>
        <v/>
      </c>
    </row>
    <row r="88" ht="17.6" spans="1:3">
      <c r="A88" s="1" t="str">
        <f>IF(ISBLANK(Sheet1!D93),"",Sheet1!D93)</f>
        <v/>
      </c>
      <c r="B88" s="1" t="str">
        <f>IF(ISBLANK(Sheet1!C93),"",Sheet1!C93)</f>
        <v/>
      </c>
      <c r="C88" s="1" t="str">
        <f>IF(ISBLANK(Sheet1!C93),"",Sheet1!C93)</f>
        <v/>
      </c>
    </row>
    <row r="89" ht="17.6" spans="1:3">
      <c r="A89" s="1" t="str">
        <f>IF(ISBLANK(Sheet1!D94),"",Sheet1!D94)</f>
        <v/>
      </c>
      <c r="B89" s="1" t="str">
        <f>IF(ISBLANK(Sheet1!C94),"",Sheet1!C94)</f>
        <v/>
      </c>
      <c r="C89" s="1" t="str">
        <f>IF(ISBLANK(Sheet1!C94),"",Sheet1!C94)</f>
        <v/>
      </c>
    </row>
    <row r="90" ht="17.6" spans="1:3">
      <c r="A90" s="1" t="str">
        <f>IF(ISBLANK(Sheet1!D95),"",Sheet1!D95)</f>
        <v/>
      </c>
      <c r="B90" s="1" t="str">
        <f>IF(ISBLANK(Sheet1!C95),"",Sheet1!C95)</f>
        <v/>
      </c>
      <c r="C90" s="1" t="str">
        <f>IF(ISBLANK(Sheet1!C95),"",Sheet1!C95)</f>
        <v/>
      </c>
    </row>
    <row r="91" ht="17.6" spans="1:3">
      <c r="A91" s="1" t="str">
        <f>IF(ISBLANK(Sheet1!D96),"",Sheet1!D96)</f>
        <v/>
      </c>
      <c r="B91" s="1" t="str">
        <f>IF(ISBLANK(Sheet1!C96),"",Sheet1!C96)</f>
        <v/>
      </c>
      <c r="C91" s="1" t="str">
        <f>IF(ISBLANK(Sheet1!C96),"",Sheet1!C96)</f>
        <v/>
      </c>
    </row>
    <row r="92" ht="17.6" spans="1:3">
      <c r="A92" s="1" t="str">
        <f>IF(ISBLANK(Sheet1!D97),"",Sheet1!D97)</f>
        <v/>
      </c>
      <c r="B92" s="1" t="str">
        <f>IF(ISBLANK(Sheet1!C97),"",Sheet1!C97)</f>
        <v/>
      </c>
      <c r="C92" s="1" t="str">
        <f>IF(ISBLANK(Sheet1!C97),"",Sheet1!C97)</f>
        <v/>
      </c>
    </row>
    <row r="93" ht="17.6" spans="1:3">
      <c r="A93" s="1" t="str">
        <f>IF(ISBLANK(Sheet1!D98),"",Sheet1!D98)</f>
        <v/>
      </c>
      <c r="B93" s="1" t="str">
        <f>IF(ISBLANK(Sheet1!C98),"",Sheet1!C98)</f>
        <v/>
      </c>
      <c r="C93" s="1" t="str">
        <f>IF(ISBLANK(Sheet1!C98),"",Sheet1!C98)</f>
        <v/>
      </c>
    </row>
    <row r="94" ht="17.6" spans="1:3">
      <c r="A94" s="1" t="str">
        <f>IF(ISBLANK(Sheet1!D99),"",Sheet1!D99)</f>
        <v/>
      </c>
      <c r="B94" s="1" t="str">
        <f>IF(ISBLANK(Sheet1!C99),"",Sheet1!C99)</f>
        <v/>
      </c>
      <c r="C94" s="1" t="str">
        <f>IF(ISBLANK(Sheet1!C99),"",Sheet1!C99)</f>
        <v/>
      </c>
    </row>
    <row r="95" ht="17.6" spans="1:3">
      <c r="A95" s="1" t="str">
        <f>IF(ISBLANK(Sheet1!D100),"",Sheet1!D100)</f>
        <v/>
      </c>
      <c r="B95" s="1" t="str">
        <f>IF(ISBLANK(Sheet1!C100),"",Sheet1!C100)</f>
        <v/>
      </c>
      <c r="C95" s="1" t="str">
        <f>IF(ISBLANK(Sheet1!C100),"",Sheet1!C100)</f>
        <v/>
      </c>
    </row>
    <row r="96" ht="17.6" spans="1:3">
      <c r="A96" s="1" t="str">
        <f>IF(ISBLANK(Sheet1!D101),"",Sheet1!D101)</f>
        <v/>
      </c>
      <c r="B96" s="1" t="str">
        <f>IF(ISBLANK(Sheet1!C101),"",Sheet1!C101)</f>
        <v/>
      </c>
      <c r="C96" s="1" t="str">
        <f>IF(ISBLANK(Sheet1!C101),"",Sheet1!C101)</f>
        <v/>
      </c>
    </row>
    <row r="97" ht="17.6" spans="1:3">
      <c r="A97" s="1" t="str">
        <f>IF(ISBLANK(Sheet1!D102),"",Sheet1!D102)</f>
        <v/>
      </c>
      <c r="B97" s="1" t="str">
        <f>IF(ISBLANK(Sheet1!C102),"",Sheet1!C102)</f>
        <v/>
      </c>
      <c r="C97" s="1" t="str">
        <f>IF(ISBLANK(Sheet1!C102),"",Sheet1!C102)</f>
        <v/>
      </c>
    </row>
    <row r="98" ht="17.6" spans="1:3">
      <c r="A98" s="1" t="str">
        <f>IF(ISBLANK(Sheet1!D103),"",Sheet1!D103)</f>
        <v/>
      </c>
      <c r="B98" s="1" t="str">
        <f>IF(ISBLANK(Sheet1!C103),"",Sheet1!C103)</f>
        <v/>
      </c>
      <c r="C98" s="1" t="str">
        <f>IF(ISBLANK(Sheet1!C103),"",Sheet1!C103)</f>
        <v/>
      </c>
    </row>
    <row r="99" ht="17.6" spans="1:3">
      <c r="A99" s="1" t="str">
        <f>IF(ISBLANK(Sheet1!D104),"",Sheet1!D104)</f>
        <v/>
      </c>
      <c r="B99" s="1" t="str">
        <f>IF(ISBLANK(Sheet1!C104),"",Sheet1!C104)</f>
        <v/>
      </c>
      <c r="C99" s="1" t="str">
        <f>IF(ISBLANK(Sheet1!C104),"",Sheet1!C104)</f>
        <v/>
      </c>
    </row>
    <row r="100" ht="17.6" spans="1:3">
      <c r="A100" s="1" t="str">
        <f>IF(ISBLANK(Sheet1!D105),"",Sheet1!D105)</f>
        <v/>
      </c>
      <c r="B100" s="1" t="str">
        <f>IF(ISBLANK(Sheet1!C105),"",Sheet1!C105)</f>
        <v/>
      </c>
      <c r="C100" s="1" t="str">
        <f>IF(ISBLANK(Sheet1!C105),"",Sheet1!C105)</f>
        <v/>
      </c>
    </row>
    <row r="101" ht="17.6" spans="1:3">
      <c r="A101" s="1" t="str">
        <f>IF(ISBLANK(Sheet1!D106),"",Sheet1!D106)</f>
        <v/>
      </c>
      <c r="B101" s="1" t="str">
        <f>IF(ISBLANK(Sheet1!C106),"",Sheet1!C106)</f>
        <v/>
      </c>
      <c r="C101" s="1" t="str">
        <f>IF(ISBLANK(Sheet1!C106),"",Sheet1!C106)</f>
        <v/>
      </c>
    </row>
    <row r="102" ht="17.6" spans="1:3">
      <c r="A102" s="1" t="str">
        <f>IF(ISBLANK(Sheet1!D107),"",Sheet1!D107)</f>
        <v/>
      </c>
      <c r="B102" s="1" t="str">
        <f>IF(ISBLANK(Sheet1!C107),"",Sheet1!C107)</f>
        <v/>
      </c>
      <c r="C102" s="1" t="str">
        <f>IF(ISBLANK(Sheet1!C107),"",Sheet1!C107)</f>
        <v/>
      </c>
    </row>
    <row r="103" ht="17.6" spans="1:3">
      <c r="A103" s="1" t="str">
        <f>IF(ISBLANK(Sheet1!D108),"",Sheet1!D108)</f>
        <v/>
      </c>
      <c r="B103" s="1" t="str">
        <f>IF(ISBLANK(Sheet1!C108),"",Sheet1!C108)</f>
        <v/>
      </c>
      <c r="C103" s="1" t="str">
        <f>IF(ISBLANK(Sheet1!C108),"",Sheet1!C108)</f>
        <v/>
      </c>
    </row>
    <row r="104" ht="17.6" spans="1:3">
      <c r="A104" s="1" t="str">
        <f>IF(ISBLANK(Sheet1!D109),"",Sheet1!D109)</f>
        <v/>
      </c>
      <c r="B104" s="1" t="str">
        <f>IF(ISBLANK(Sheet1!C109),"",Sheet1!C109)</f>
        <v/>
      </c>
      <c r="C104" s="1" t="str">
        <f>IF(ISBLANK(Sheet1!C109),"",Sheet1!C109)</f>
        <v/>
      </c>
    </row>
    <row r="105" ht="17.6" spans="1:3">
      <c r="A105" s="1" t="str">
        <f>IF(ISBLANK(Sheet1!D110),"",Sheet1!D110)</f>
        <v/>
      </c>
      <c r="B105" s="1" t="str">
        <f>IF(ISBLANK(Sheet1!C110),"",Sheet1!C110)</f>
        <v/>
      </c>
      <c r="C105" s="1" t="str">
        <f>IF(ISBLANK(Sheet1!C110),"",Sheet1!C110)</f>
        <v/>
      </c>
    </row>
    <row r="106" ht="17.6" spans="1:3">
      <c r="A106" s="1" t="str">
        <f>IF(ISBLANK(Sheet1!D111),"",Sheet1!D111)</f>
        <v/>
      </c>
      <c r="B106" s="1" t="str">
        <f>IF(ISBLANK(Sheet1!C111),"",Sheet1!C111)</f>
        <v/>
      </c>
      <c r="C106" s="1" t="str">
        <f>IF(ISBLANK(Sheet1!C111),"",Sheet1!C111)</f>
        <v/>
      </c>
    </row>
    <row r="107" ht="17.6" spans="1:3">
      <c r="A107" s="1" t="str">
        <f>IF(ISBLANK(Sheet1!D112),"",Sheet1!D112)</f>
        <v/>
      </c>
      <c r="B107" s="1" t="str">
        <f>IF(ISBLANK(Sheet1!C112),"",Sheet1!C112)</f>
        <v/>
      </c>
      <c r="C107" s="1" t="str">
        <f>IF(ISBLANK(Sheet1!C112),"",Sheet1!C112)</f>
        <v/>
      </c>
    </row>
    <row r="108" ht="17.6" spans="1:3">
      <c r="A108" s="1" t="str">
        <f>IF(ISBLANK(Sheet1!D113),"",Sheet1!D113)</f>
        <v/>
      </c>
      <c r="B108" s="1" t="str">
        <f>IF(ISBLANK(Sheet1!C113),"",Sheet1!C113)</f>
        <v/>
      </c>
      <c r="C108" s="1" t="str">
        <f>IF(ISBLANK(Sheet1!C113),"",Sheet1!C113)</f>
        <v/>
      </c>
    </row>
    <row r="109" ht="17.6" spans="1:3">
      <c r="A109" s="1" t="str">
        <f>IF(ISBLANK(Sheet1!D114),"",Sheet1!D114)</f>
        <v/>
      </c>
      <c r="B109" s="1" t="str">
        <f>IF(ISBLANK(Sheet1!C114),"",Sheet1!C114)</f>
        <v/>
      </c>
      <c r="C109" s="1" t="str">
        <f>IF(ISBLANK(Sheet1!C114),"",Sheet1!C114)</f>
        <v/>
      </c>
    </row>
    <row r="110" ht="17.6" spans="1:3">
      <c r="A110" s="1" t="str">
        <f>IF(ISBLANK(Sheet1!D115),"",Sheet1!D115)</f>
        <v/>
      </c>
      <c r="B110" s="1" t="str">
        <f>IF(ISBLANK(Sheet1!C115),"",Sheet1!C115)</f>
        <v/>
      </c>
      <c r="C110" s="1" t="str">
        <f>IF(ISBLANK(Sheet1!C115),"",Sheet1!C115)</f>
        <v/>
      </c>
    </row>
    <row r="111" ht="17.6" spans="1:3">
      <c r="A111" s="1" t="str">
        <f>IF(ISBLANK(Sheet1!D116),"",Sheet1!D116)</f>
        <v/>
      </c>
      <c r="B111" s="1" t="str">
        <f>IF(ISBLANK(Sheet1!C116),"",Sheet1!C116)</f>
        <v/>
      </c>
      <c r="C111" s="1" t="str">
        <f>IF(ISBLANK(Sheet1!C116),"",Sheet1!C116)</f>
        <v/>
      </c>
    </row>
    <row r="112" ht="17.6" spans="1:3">
      <c r="A112" s="1" t="str">
        <f>IF(ISBLANK(Sheet1!D117),"",Sheet1!D117)</f>
        <v/>
      </c>
      <c r="B112" s="1" t="str">
        <f>IF(ISBLANK(Sheet1!C117),"",Sheet1!C117)</f>
        <v/>
      </c>
      <c r="C112" s="1" t="str">
        <f>IF(ISBLANK(Sheet1!C117),"",Sheet1!C117)</f>
        <v/>
      </c>
    </row>
    <row r="113" ht="17.6" spans="1:3">
      <c r="A113" s="1" t="str">
        <f>IF(ISBLANK(Sheet1!D118),"",Sheet1!D118)</f>
        <v/>
      </c>
      <c r="B113" s="1" t="str">
        <f>IF(ISBLANK(Sheet1!C118),"",Sheet1!C118)</f>
        <v/>
      </c>
      <c r="C113" s="1" t="str">
        <f>IF(ISBLANK(Sheet1!C118),"",Sheet1!C118)</f>
        <v/>
      </c>
    </row>
    <row r="114" ht="17.6" spans="1:3">
      <c r="A114" s="1" t="str">
        <f>IF(ISBLANK(Sheet1!D119),"",Sheet1!D119)</f>
        <v/>
      </c>
      <c r="B114" s="1" t="str">
        <f>IF(ISBLANK(Sheet1!C119),"",Sheet1!C119)</f>
        <v/>
      </c>
      <c r="C114" s="1" t="str">
        <f>IF(ISBLANK(Sheet1!C119),"",Sheet1!C119)</f>
        <v/>
      </c>
    </row>
    <row r="115" ht="17.6" spans="1:3">
      <c r="A115" s="1" t="str">
        <f>IF(ISBLANK(Sheet1!D120),"",Sheet1!D120)</f>
        <v/>
      </c>
      <c r="B115" s="1" t="str">
        <f>IF(ISBLANK(Sheet1!C120),"",Sheet1!C120)</f>
        <v/>
      </c>
      <c r="C115" s="1" t="str">
        <f>IF(ISBLANK(Sheet1!C120),"",Sheet1!C120)</f>
        <v/>
      </c>
    </row>
    <row r="116" ht="17.6" spans="1:3">
      <c r="A116" s="1" t="str">
        <f>IF(ISBLANK(Sheet1!D121),"",Sheet1!D121)</f>
        <v/>
      </c>
      <c r="B116" s="1" t="str">
        <f>IF(ISBLANK(Sheet1!C121),"",Sheet1!C121)</f>
        <v/>
      </c>
      <c r="C116" s="1" t="str">
        <f>IF(ISBLANK(Sheet1!C121),"",Sheet1!C121)</f>
        <v/>
      </c>
    </row>
    <row r="117" ht="17.6" spans="1:3">
      <c r="A117" s="1" t="str">
        <f>IF(ISBLANK(Sheet1!D122),"",Sheet1!D122)</f>
        <v/>
      </c>
      <c r="B117" s="1" t="str">
        <f>IF(ISBLANK(Sheet1!C122),"",Sheet1!C122)</f>
        <v/>
      </c>
      <c r="C117" s="1" t="str">
        <f>IF(ISBLANK(Sheet1!C122),"",Sheet1!C122)</f>
        <v/>
      </c>
    </row>
    <row r="118" ht="17.6" spans="1:3">
      <c r="A118" s="1" t="str">
        <f>IF(ISBLANK(Sheet1!D123),"",Sheet1!D123)</f>
        <v/>
      </c>
      <c r="B118" s="1" t="str">
        <f>IF(ISBLANK(Sheet1!C123),"",Sheet1!C123)</f>
        <v/>
      </c>
      <c r="C118" s="1" t="str">
        <f>IF(ISBLANK(Sheet1!C123),"",Sheet1!C123)</f>
        <v/>
      </c>
    </row>
    <row r="119" ht="17.6" spans="1:3">
      <c r="A119" s="1" t="str">
        <f>IF(ISBLANK(Sheet1!D124),"",Sheet1!D124)</f>
        <v/>
      </c>
      <c r="B119" s="1" t="str">
        <f>IF(ISBLANK(Sheet1!C124),"",Sheet1!C124)</f>
        <v/>
      </c>
      <c r="C119" s="1" t="str">
        <f>IF(ISBLANK(Sheet1!C124),"",Sheet1!C124)</f>
        <v/>
      </c>
    </row>
    <row r="120" ht="17.6" spans="1:3">
      <c r="A120" s="1" t="str">
        <f>IF(ISBLANK(Sheet1!D125),"",Sheet1!D125)</f>
        <v/>
      </c>
      <c r="B120" s="1" t="str">
        <f>IF(ISBLANK(Sheet1!C125),"",Sheet1!C125)</f>
        <v/>
      </c>
      <c r="C120" s="1" t="str">
        <f>IF(ISBLANK(Sheet1!C125),"",Sheet1!C125)</f>
        <v/>
      </c>
    </row>
    <row r="121" ht="17.6" spans="1:3">
      <c r="A121" s="1" t="str">
        <f>IF(ISBLANK(Sheet1!D126),"",Sheet1!D126)</f>
        <v/>
      </c>
      <c r="B121" s="1" t="str">
        <f>IF(ISBLANK(Sheet1!C126),"",Sheet1!C126)</f>
        <v/>
      </c>
      <c r="C121" s="1" t="str">
        <f>IF(ISBLANK(Sheet1!C126),"",Sheet1!C126)</f>
        <v/>
      </c>
    </row>
    <row r="122" ht="17.6" spans="1:3">
      <c r="A122" s="1" t="str">
        <f>IF(ISBLANK(Sheet1!D127),"",Sheet1!D127)</f>
        <v/>
      </c>
      <c r="B122" s="1" t="str">
        <f>IF(ISBLANK(Sheet1!C127),"",Sheet1!C127)</f>
        <v/>
      </c>
      <c r="C122" s="1" t="str">
        <f>IF(ISBLANK(Sheet1!C127),"",Sheet1!C127)</f>
        <v/>
      </c>
    </row>
    <row r="123" ht="17.6" spans="1:3">
      <c r="A123" s="1" t="str">
        <f>IF(ISBLANK(Sheet1!D128),"",Sheet1!D128)</f>
        <v/>
      </c>
      <c r="B123" s="1" t="str">
        <f>IF(ISBLANK(Sheet1!C128),"",Sheet1!C128)</f>
        <v/>
      </c>
      <c r="C123" s="1" t="str">
        <f>IF(ISBLANK(Sheet1!C128),"",Sheet1!C128)</f>
        <v/>
      </c>
    </row>
    <row r="124" ht="17.6" spans="1:3">
      <c r="A124" s="1" t="str">
        <f>IF(ISBLANK(Sheet1!D129),"",Sheet1!D129)</f>
        <v/>
      </c>
      <c r="B124" s="1" t="str">
        <f>IF(ISBLANK(Sheet1!C129),"",Sheet1!C129)</f>
        <v/>
      </c>
      <c r="C124" s="1" t="str">
        <f>IF(ISBLANK(Sheet1!C129),"",Sheet1!C129)</f>
        <v/>
      </c>
    </row>
    <row r="125" ht="17.6" spans="1:3">
      <c r="A125" s="1" t="str">
        <f>IF(ISBLANK(Sheet1!D130),"",Sheet1!D130)</f>
        <v/>
      </c>
      <c r="B125" s="1" t="str">
        <f>IF(ISBLANK(Sheet1!C130),"",Sheet1!C130)</f>
        <v/>
      </c>
      <c r="C125" s="1" t="str">
        <f>IF(ISBLANK(Sheet1!C130),"",Sheet1!C130)</f>
        <v/>
      </c>
    </row>
    <row r="126" ht="17.6" spans="1:3">
      <c r="A126" s="1" t="str">
        <f>IF(ISBLANK(Sheet1!D131),"",Sheet1!D131)</f>
        <v/>
      </c>
      <c r="B126" s="1" t="str">
        <f>IF(ISBLANK(Sheet1!C131),"",Sheet1!C131)</f>
        <v/>
      </c>
      <c r="C126" s="1" t="str">
        <f>IF(ISBLANK(Sheet1!C131),"",Sheet1!C131)</f>
        <v/>
      </c>
    </row>
    <row r="127" ht="17.6" spans="1:3">
      <c r="A127" s="1" t="str">
        <f>IF(ISBLANK(Sheet1!D132),"",Sheet1!D132)</f>
        <v/>
      </c>
      <c r="B127" s="1" t="str">
        <f>IF(ISBLANK(Sheet1!C132),"",Sheet1!C132)</f>
        <v/>
      </c>
      <c r="C127" s="1" t="str">
        <f>IF(ISBLANK(Sheet1!C132),"",Sheet1!C132)</f>
        <v/>
      </c>
    </row>
    <row r="128" ht="17.6" spans="1:3">
      <c r="A128" s="1" t="str">
        <f>IF(ISBLANK(Sheet1!D133),"",Sheet1!D133)</f>
        <v/>
      </c>
      <c r="B128" s="1" t="str">
        <f>IF(ISBLANK(Sheet1!C133),"",Sheet1!C133)</f>
        <v/>
      </c>
      <c r="C128" s="1" t="str">
        <f>IF(ISBLANK(Sheet1!C133),"",Sheet1!C133)</f>
        <v/>
      </c>
    </row>
    <row r="129" ht="17.6" spans="1:3">
      <c r="A129" s="1" t="str">
        <f>IF(ISBLANK(Sheet1!D134),"",Sheet1!D134)</f>
        <v/>
      </c>
      <c r="B129" s="1" t="str">
        <f>IF(ISBLANK(Sheet1!C134),"",Sheet1!C134)</f>
        <v/>
      </c>
      <c r="C129" s="1" t="str">
        <f>IF(ISBLANK(Sheet1!C134),"",Sheet1!C134)</f>
        <v/>
      </c>
    </row>
    <row r="130" ht="17.6" spans="1:3">
      <c r="A130" s="1" t="str">
        <f>IF(ISBLANK(Sheet1!D135),"",Sheet1!D135)</f>
        <v/>
      </c>
      <c r="B130" s="1" t="str">
        <f>IF(ISBLANK(Sheet1!C135),"",Sheet1!C135)</f>
        <v/>
      </c>
      <c r="C130" s="1" t="str">
        <f>IF(ISBLANK(Sheet1!C135),"",Sheet1!C135)</f>
        <v/>
      </c>
    </row>
    <row r="131" ht="17.6" spans="1:3">
      <c r="A131" s="1" t="str">
        <f>IF(ISBLANK(Sheet1!D136),"",Sheet1!D136)</f>
        <v/>
      </c>
      <c r="B131" s="1" t="str">
        <f>IF(ISBLANK(Sheet1!C136),"",Sheet1!C136)</f>
        <v/>
      </c>
      <c r="C131" s="1" t="str">
        <f>IF(ISBLANK(Sheet1!C136),"",Sheet1!C136)</f>
        <v/>
      </c>
    </row>
    <row r="132" ht="17.6" spans="1:3">
      <c r="A132" s="1" t="str">
        <f>IF(ISBLANK(Sheet1!D137),"",Sheet1!D137)</f>
        <v/>
      </c>
      <c r="B132" s="1" t="str">
        <f>IF(ISBLANK(Sheet1!C137),"",Sheet1!C137)</f>
        <v/>
      </c>
      <c r="C132" s="1" t="str">
        <f>IF(ISBLANK(Sheet1!C137),"",Sheet1!C137)</f>
        <v/>
      </c>
    </row>
    <row r="133" ht="17.6" spans="1:3">
      <c r="A133" s="1" t="str">
        <f>IF(ISBLANK(Sheet1!D138),"",Sheet1!D138)</f>
        <v/>
      </c>
      <c r="B133" s="1" t="str">
        <f>IF(ISBLANK(Sheet1!C138),"",Sheet1!C138)</f>
        <v/>
      </c>
      <c r="C133" s="1" t="str">
        <f>IF(ISBLANK(Sheet1!C138),"",Sheet1!C138)</f>
        <v/>
      </c>
    </row>
    <row r="134" ht="17.6" spans="1:3">
      <c r="A134" s="1" t="str">
        <f>IF(ISBLANK(Sheet1!D139),"",Sheet1!D139)</f>
        <v/>
      </c>
      <c r="B134" s="1" t="str">
        <f>IF(ISBLANK(Sheet1!C139),"",Sheet1!C139)</f>
        <v/>
      </c>
      <c r="C134" s="1" t="str">
        <f>IF(ISBLANK(Sheet1!C139),"",Sheet1!C139)</f>
        <v/>
      </c>
    </row>
    <row r="135" ht="17.6" spans="1:3">
      <c r="A135" s="1" t="str">
        <f>IF(ISBLANK(Sheet1!D140),"",Sheet1!D140)</f>
        <v/>
      </c>
      <c r="B135" s="1" t="str">
        <f>IF(ISBLANK(Sheet1!C140),"",Sheet1!C140)</f>
        <v/>
      </c>
      <c r="C135" s="1" t="str">
        <f>IF(ISBLANK(Sheet1!C140),"",Sheet1!C140)</f>
        <v/>
      </c>
    </row>
    <row r="136" ht="17.6" spans="1:3">
      <c r="A136" s="1" t="str">
        <f>IF(ISBLANK(Sheet1!D141),"",Sheet1!D141)</f>
        <v/>
      </c>
      <c r="B136" s="1" t="str">
        <f>IF(ISBLANK(Sheet1!C141),"",Sheet1!C141)</f>
        <v/>
      </c>
      <c r="C136" s="1" t="str">
        <f>IF(ISBLANK(Sheet1!C141),"",Sheet1!C141)</f>
        <v/>
      </c>
    </row>
    <row r="137" ht="17.6" spans="1:3">
      <c r="A137" s="1" t="str">
        <f>IF(ISBLANK(Sheet1!D142),"",Sheet1!D142)</f>
        <v/>
      </c>
      <c r="B137" s="1" t="str">
        <f>IF(ISBLANK(Sheet1!C142),"",Sheet1!C142)</f>
        <v/>
      </c>
      <c r="C137" s="1" t="str">
        <f>IF(ISBLANK(Sheet1!C142),"",Sheet1!C142)</f>
        <v/>
      </c>
    </row>
    <row r="138" ht="17.6" spans="1:3">
      <c r="A138" s="1" t="str">
        <f>IF(ISBLANK(Sheet1!D143),"",Sheet1!D143)</f>
        <v/>
      </c>
      <c r="B138" s="1" t="str">
        <f>IF(ISBLANK(Sheet1!C143),"",Sheet1!C143)</f>
        <v/>
      </c>
      <c r="C138" s="1" t="str">
        <f>IF(ISBLANK(Sheet1!C143),"",Sheet1!C143)</f>
        <v/>
      </c>
    </row>
    <row r="139" ht="17.6" spans="1:3">
      <c r="A139" s="1" t="str">
        <f>IF(ISBLANK(Sheet1!D144),"",Sheet1!D144)</f>
        <v/>
      </c>
      <c r="B139" s="1" t="str">
        <f>IF(ISBLANK(Sheet1!C144),"",Sheet1!C144)</f>
        <v/>
      </c>
      <c r="C139" s="1" t="str">
        <f>IF(ISBLANK(Sheet1!C144),"",Sheet1!C144)</f>
        <v/>
      </c>
    </row>
    <row r="140" ht="17.6" spans="1:3">
      <c r="A140" s="1" t="str">
        <f>IF(ISBLANK(Sheet1!D145),"",Sheet1!D145)</f>
        <v/>
      </c>
      <c r="B140" s="1" t="str">
        <f>IF(ISBLANK(Sheet1!C145),"",Sheet1!C145)</f>
        <v/>
      </c>
      <c r="C140" s="1" t="str">
        <f>IF(ISBLANK(Sheet1!C145),"",Sheet1!C145)</f>
        <v/>
      </c>
    </row>
    <row r="141" ht="17.6" spans="1:3">
      <c r="A141" s="1" t="str">
        <f>IF(ISBLANK(Sheet1!D146),"",Sheet1!D146)</f>
        <v/>
      </c>
      <c r="B141" s="1" t="str">
        <f>IF(ISBLANK(Sheet1!C146),"",Sheet1!C146)</f>
        <v/>
      </c>
      <c r="C141" s="1" t="str">
        <f>IF(ISBLANK(Sheet1!C146),"",Sheet1!C146)</f>
        <v/>
      </c>
    </row>
    <row r="142" ht="17.6" spans="1:3">
      <c r="A142" s="1" t="str">
        <f>IF(ISBLANK(Sheet1!D147),"",Sheet1!D147)</f>
        <v/>
      </c>
      <c r="B142" s="1" t="str">
        <f>IF(ISBLANK(Sheet1!C147),"",Sheet1!C147)</f>
        <v/>
      </c>
      <c r="C142" s="1" t="str">
        <f>IF(ISBLANK(Sheet1!C147),"",Sheet1!C147)</f>
        <v/>
      </c>
    </row>
    <row r="143" ht="17.6" spans="1:3">
      <c r="A143" s="1" t="str">
        <f>IF(ISBLANK(Sheet1!D148),"",Sheet1!D148)</f>
        <v/>
      </c>
      <c r="B143" s="1" t="str">
        <f>IF(ISBLANK(Sheet1!C148),"",Sheet1!C148)</f>
        <v/>
      </c>
      <c r="C143" s="1" t="str">
        <f>IF(ISBLANK(Sheet1!C148),"",Sheet1!C148)</f>
        <v/>
      </c>
    </row>
    <row r="144" ht="17.6" spans="1:3">
      <c r="A144" s="1" t="str">
        <f>IF(ISBLANK(Sheet1!D149),"",Sheet1!D149)</f>
        <v/>
      </c>
      <c r="B144" s="1" t="str">
        <f>IF(ISBLANK(Sheet1!C149),"",Sheet1!C149)</f>
        <v/>
      </c>
      <c r="C144" s="1" t="str">
        <f>IF(ISBLANK(Sheet1!C149),"",Sheet1!C149)</f>
        <v/>
      </c>
    </row>
    <row r="145" ht="17.6" spans="1:3">
      <c r="A145" s="1" t="str">
        <f>IF(ISBLANK(Sheet1!D150),"",Sheet1!D150)</f>
        <v/>
      </c>
      <c r="B145" s="1" t="str">
        <f>IF(ISBLANK(Sheet1!C150),"",Sheet1!C150)</f>
        <v/>
      </c>
      <c r="C145" s="1" t="str">
        <f>IF(ISBLANK(Sheet1!C150),"",Sheet1!C150)</f>
        <v/>
      </c>
    </row>
    <row r="146" ht="17.6" spans="1:3">
      <c r="A146" s="1" t="str">
        <f>IF(ISBLANK(Sheet1!D151),"",Sheet1!D151)</f>
        <v/>
      </c>
      <c r="B146" s="1" t="str">
        <f>IF(ISBLANK(Sheet1!C151),"",Sheet1!C151)</f>
        <v/>
      </c>
      <c r="C146" s="1" t="str">
        <f>IF(ISBLANK(Sheet1!C151),"",Sheet1!C151)</f>
        <v/>
      </c>
    </row>
    <row r="147" ht="17.6" spans="1:3">
      <c r="A147" s="1" t="str">
        <f>IF(ISBLANK(Sheet1!D152),"",Sheet1!D152)</f>
        <v/>
      </c>
      <c r="B147" s="1" t="str">
        <f>IF(ISBLANK(Sheet1!C152),"",Sheet1!C152)</f>
        <v/>
      </c>
      <c r="C147" s="1" t="str">
        <f>IF(ISBLANK(Sheet1!C152),"",Sheet1!C152)</f>
        <v/>
      </c>
    </row>
    <row r="148" ht="17.6" spans="1:3">
      <c r="A148" s="1" t="str">
        <f>IF(ISBLANK(Sheet1!D153),"",Sheet1!D153)</f>
        <v/>
      </c>
      <c r="B148" s="1" t="str">
        <f>IF(ISBLANK(Sheet1!C153),"",Sheet1!C153)</f>
        <v/>
      </c>
      <c r="C148" s="1" t="str">
        <f>IF(ISBLANK(Sheet1!C153),"",Sheet1!C153)</f>
        <v/>
      </c>
    </row>
    <row r="149" ht="17.6" spans="1:3">
      <c r="A149" s="1" t="str">
        <f>IF(ISBLANK(Sheet1!D154),"",Sheet1!D154)</f>
        <v/>
      </c>
      <c r="B149" s="1" t="str">
        <f>IF(ISBLANK(Sheet1!C154),"",Sheet1!C154)</f>
        <v/>
      </c>
      <c r="C149" s="1" t="str">
        <f>IF(ISBLANK(Sheet1!C154),"",Sheet1!C154)</f>
        <v/>
      </c>
    </row>
    <row r="150" ht="17.6" spans="1:3">
      <c r="A150" s="1" t="str">
        <f>IF(ISBLANK(Sheet1!D155),"",Sheet1!D155)</f>
        <v/>
      </c>
      <c r="B150" s="1" t="str">
        <f>IF(ISBLANK(Sheet1!C155),"",Sheet1!C155)</f>
        <v/>
      </c>
      <c r="C150" s="1" t="str">
        <f>IF(ISBLANK(Sheet1!C155),"",Sheet1!C155)</f>
        <v/>
      </c>
    </row>
    <row r="151" ht="17.6" spans="1:3">
      <c r="A151" s="1" t="str">
        <f>IF(ISBLANK(Sheet1!D156),"",Sheet1!D156)</f>
        <v/>
      </c>
      <c r="B151" s="1" t="str">
        <f>IF(ISBLANK(Sheet1!C156),"",Sheet1!C156)</f>
        <v/>
      </c>
      <c r="C151" s="1" t="str">
        <f>IF(ISBLANK(Sheet1!C156),"",Sheet1!C156)</f>
        <v/>
      </c>
    </row>
    <row r="152" ht="17.6" spans="1:3">
      <c r="A152" s="1" t="str">
        <f>IF(ISBLANK(Sheet1!D157),"",Sheet1!D157)</f>
        <v/>
      </c>
      <c r="B152" s="1" t="str">
        <f>IF(ISBLANK(Sheet1!C157),"",Sheet1!C157)</f>
        <v/>
      </c>
      <c r="C152" s="1" t="str">
        <f>IF(ISBLANK(Sheet1!C157),"",Sheet1!C157)</f>
        <v/>
      </c>
    </row>
    <row r="153" ht="17.6" spans="1:3">
      <c r="A153" s="1" t="str">
        <f>IF(ISBLANK(Sheet1!D158),"",Sheet1!D158)</f>
        <v/>
      </c>
      <c r="B153" s="1" t="str">
        <f>IF(ISBLANK(Sheet1!C158),"",Sheet1!C158)</f>
        <v/>
      </c>
      <c r="C153" s="1" t="str">
        <f>IF(ISBLANK(Sheet1!C158),"",Sheet1!C158)</f>
        <v/>
      </c>
    </row>
    <row r="154" ht="17.6" spans="1:3">
      <c r="A154" s="1" t="str">
        <f>IF(ISBLANK(Sheet1!D159),"",Sheet1!D159)</f>
        <v/>
      </c>
      <c r="B154" s="1" t="str">
        <f>IF(ISBLANK(Sheet1!C159),"",Sheet1!C159)</f>
        <v/>
      </c>
      <c r="C154" s="1" t="str">
        <f>IF(ISBLANK(Sheet1!C159),"",Sheet1!C159)</f>
        <v/>
      </c>
    </row>
    <row r="155" ht="17.6" spans="1:3">
      <c r="A155" s="1" t="str">
        <f>IF(ISBLANK(Sheet1!D160),"",Sheet1!D160)</f>
        <v/>
      </c>
      <c r="B155" s="1" t="str">
        <f>IF(ISBLANK(Sheet1!C160),"",Sheet1!C160)</f>
        <v/>
      </c>
      <c r="C155" s="1" t="str">
        <f>IF(ISBLANK(Sheet1!C160),"",Sheet1!C160)</f>
        <v/>
      </c>
    </row>
    <row r="156" ht="17.6" spans="1:3">
      <c r="A156" s="1" t="str">
        <f>IF(ISBLANK(Sheet1!D161),"",Sheet1!D161)</f>
        <v/>
      </c>
      <c r="B156" s="1" t="str">
        <f>IF(ISBLANK(Sheet1!C161),"",Sheet1!C161)</f>
        <v/>
      </c>
      <c r="C156" s="1" t="str">
        <f>IF(ISBLANK(Sheet1!C161),"",Sheet1!C161)</f>
        <v/>
      </c>
    </row>
    <row r="157" ht="17.6" spans="1:3">
      <c r="A157" s="1" t="str">
        <f>IF(ISBLANK(Sheet1!D162),"",Sheet1!D162)</f>
        <v/>
      </c>
      <c r="B157" s="1" t="str">
        <f>IF(ISBLANK(Sheet1!C162),"",Sheet1!C162)</f>
        <v/>
      </c>
      <c r="C157" s="1" t="str">
        <f>IF(ISBLANK(Sheet1!C162),"",Sheet1!C162)</f>
        <v/>
      </c>
    </row>
    <row r="158" ht="17.6" spans="1:3">
      <c r="A158" s="1" t="str">
        <f>IF(ISBLANK(Sheet1!D163),"",Sheet1!D163)</f>
        <v/>
      </c>
      <c r="B158" s="1" t="str">
        <f>IF(ISBLANK(Sheet1!C163),"",Sheet1!C163)</f>
        <v/>
      </c>
      <c r="C158" s="1" t="str">
        <f>IF(ISBLANK(Sheet1!C163),"",Sheet1!C163)</f>
        <v/>
      </c>
    </row>
    <row r="159" ht="17.6" spans="1:3">
      <c r="A159" s="1" t="str">
        <f>IF(ISBLANK(Sheet1!D164),"",Sheet1!D164)</f>
        <v/>
      </c>
      <c r="B159" s="1" t="str">
        <f>IF(ISBLANK(Sheet1!C164),"",Sheet1!C164)</f>
        <v/>
      </c>
      <c r="C159" s="1" t="str">
        <f>IF(ISBLANK(Sheet1!C164),"",Sheet1!C164)</f>
        <v/>
      </c>
    </row>
    <row r="160" ht="17.6" spans="1:3">
      <c r="A160" s="1" t="str">
        <f>IF(ISBLANK(Sheet1!D165),"",Sheet1!D165)</f>
        <v/>
      </c>
      <c r="B160" s="1" t="str">
        <f>IF(ISBLANK(Sheet1!C165),"",Sheet1!C165)</f>
        <v/>
      </c>
      <c r="C160" s="1" t="str">
        <f>IF(ISBLANK(Sheet1!C165),"",Sheet1!C165)</f>
        <v/>
      </c>
    </row>
    <row r="161" ht="17.6" spans="1:3">
      <c r="A161" s="1" t="str">
        <f>IF(ISBLANK(Sheet1!D166),"",Sheet1!D166)</f>
        <v/>
      </c>
      <c r="B161" s="1" t="str">
        <f>IF(ISBLANK(Sheet1!C166),"",Sheet1!C166)</f>
        <v/>
      </c>
      <c r="C161" s="1" t="str">
        <f>IF(ISBLANK(Sheet1!C166),"",Sheet1!C166)</f>
        <v/>
      </c>
    </row>
    <row r="162" ht="17.6" spans="1:3">
      <c r="A162" s="1" t="str">
        <f>IF(ISBLANK(Sheet1!D167),"",Sheet1!D167)</f>
        <v/>
      </c>
      <c r="B162" s="1" t="str">
        <f>IF(ISBLANK(Sheet1!C167),"",Sheet1!C167)</f>
        <v/>
      </c>
      <c r="C162" s="1" t="str">
        <f>IF(ISBLANK(Sheet1!C167),"",Sheet1!C167)</f>
        <v/>
      </c>
    </row>
    <row r="163" ht="17.6" spans="1:3">
      <c r="A163" s="1" t="str">
        <f>IF(ISBLANK(Sheet1!D168),"",Sheet1!D168)</f>
        <v/>
      </c>
      <c r="B163" s="1" t="str">
        <f>IF(ISBLANK(Sheet1!C168),"",Sheet1!C168)</f>
        <v/>
      </c>
      <c r="C163" s="1" t="str">
        <f>IF(ISBLANK(Sheet1!C168),"",Sheet1!C168)</f>
        <v/>
      </c>
    </row>
    <row r="164" ht="17.6" spans="1:3">
      <c r="A164" s="1" t="str">
        <f>IF(ISBLANK(Sheet1!D169),"",Sheet1!D169)</f>
        <v/>
      </c>
      <c r="B164" s="1" t="str">
        <f>IF(ISBLANK(Sheet1!C169),"",Sheet1!C169)</f>
        <v/>
      </c>
      <c r="C164" s="1" t="str">
        <f>IF(ISBLANK(Sheet1!C169),"",Sheet1!C169)</f>
        <v/>
      </c>
    </row>
    <row r="165" ht="17.6" spans="1:3">
      <c r="A165" s="1" t="str">
        <f>IF(ISBLANK(Sheet1!D170),"",Sheet1!D170)</f>
        <v/>
      </c>
      <c r="B165" s="1" t="str">
        <f>IF(ISBLANK(Sheet1!C170),"",Sheet1!C170)</f>
        <v/>
      </c>
      <c r="C165" s="1" t="str">
        <f>IF(ISBLANK(Sheet1!C170),"",Sheet1!C170)</f>
        <v/>
      </c>
    </row>
    <row r="166" ht="17.6" spans="1:3">
      <c r="A166" s="1" t="str">
        <f>IF(ISBLANK(Sheet1!D171),"",Sheet1!D171)</f>
        <v/>
      </c>
      <c r="B166" s="1" t="str">
        <f>IF(ISBLANK(Sheet1!C171),"",Sheet1!C171)</f>
        <v/>
      </c>
      <c r="C166" s="1" t="str">
        <f>IF(ISBLANK(Sheet1!C171),"",Sheet1!C171)</f>
        <v/>
      </c>
    </row>
    <row r="167" ht="17.6" spans="1:3">
      <c r="A167" s="1" t="str">
        <f>IF(ISBLANK(Sheet1!D172),"",Sheet1!D172)</f>
        <v/>
      </c>
      <c r="B167" s="1" t="str">
        <f>IF(ISBLANK(Sheet1!C172),"",Sheet1!C172)</f>
        <v/>
      </c>
      <c r="C167" s="1" t="str">
        <f>IF(ISBLANK(Sheet1!C172),"",Sheet1!C172)</f>
        <v/>
      </c>
    </row>
    <row r="168" ht="17.6" spans="1:3">
      <c r="A168" s="1" t="str">
        <f>IF(ISBLANK(Sheet1!D173),"",Sheet1!D173)</f>
        <v/>
      </c>
      <c r="B168" s="1" t="str">
        <f>IF(ISBLANK(Sheet1!C173),"",Sheet1!C173)</f>
        <v/>
      </c>
      <c r="C168" s="1" t="str">
        <f>IF(ISBLANK(Sheet1!C173),"",Sheet1!C173)</f>
        <v/>
      </c>
    </row>
    <row r="169" ht="17.6" spans="1:3">
      <c r="A169" s="1" t="str">
        <f>IF(ISBLANK(Sheet1!D174),"",Sheet1!D174)</f>
        <v/>
      </c>
      <c r="B169" s="1" t="str">
        <f>IF(ISBLANK(Sheet1!C174),"",Sheet1!C174)</f>
        <v/>
      </c>
      <c r="C169" s="1" t="str">
        <f>IF(ISBLANK(Sheet1!C174),"",Sheet1!C174)</f>
        <v/>
      </c>
    </row>
    <row r="170" ht="17.6" spans="1:3">
      <c r="A170" s="1" t="str">
        <f>IF(ISBLANK(Sheet1!D175),"",Sheet1!D175)</f>
        <v/>
      </c>
      <c r="B170" s="1" t="str">
        <f>IF(ISBLANK(Sheet1!C175),"",Sheet1!C175)</f>
        <v/>
      </c>
      <c r="C170" s="1" t="str">
        <f>IF(ISBLANK(Sheet1!C175),"",Sheet1!C175)</f>
        <v/>
      </c>
    </row>
    <row r="171" ht="17.6" spans="1:3">
      <c r="A171" s="1" t="str">
        <f>IF(ISBLANK(Sheet1!D176),"",Sheet1!D176)</f>
        <v/>
      </c>
      <c r="B171" s="1" t="str">
        <f>IF(ISBLANK(Sheet1!C176),"",Sheet1!C176)</f>
        <v/>
      </c>
      <c r="C171" s="1" t="str">
        <f>IF(ISBLANK(Sheet1!C176),"",Sheet1!C176)</f>
        <v/>
      </c>
    </row>
    <row r="172" ht="17.6" spans="1:3">
      <c r="A172" s="1" t="str">
        <f>IF(ISBLANK(Sheet1!D177),"",Sheet1!D177)</f>
        <v/>
      </c>
      <c r="B172" s="1" t="str">
        <f>IF(ISBLANK(Sheet1!C177),"",Sheet1!C177)</f>
        <v/>
      </c>
      <c r="C172" s="1" t="str">
        <f>IF(ISBLANK(Sheet1!C177),"",Sheet1!C177)</f>
        <v/>
      </c>
    </row>
    <row r="173" ht="17.6" spans="1:3">
      <c r="A173" s="1" t="str">
        <f>IF(ISBLANK(Sheet1!D178),"",Sheet1!D178)</f>
        <v/>
      </c>
      <c r="B173" s="1" t="str">
        <f>IF(ISBLANK(Sheet1!C178),"",Sheet1!C178)</f>
        <v/>
      </c>
      <c r="C173" s="1" t="str">
        <f>IF(ISBLANK(Sheet1!C178),"",Sheet1!C178)</f>
        <v/>
      </c>
    </row>
    <row r="174" ht="17.6" spans="1:3">
      <c r="A174" s="1" t="str">
        <f>IF(ISBLANK(Sheet1!D179),"",Sheet1!D179)</f>
        <v/>
      </c>
      <c r="B174" s="1" t="str">
        <f>IF(ISBLANK(Sheet1!C179),"",Sheet1!C179)</f>
        <v/>
      </c>
      <c r="C174" s="1" t="str">
        <f>IF(ISBLANK(Sheet1!C179),"",Sheet1!C179)</f>
        <v/>
      </c>
    </row>
    <row r="175" ht="17.6" spans="1:3">
      <c r="A175" s="1" t="str">
        <f>IF(ISBLANK(Sheet1!D180),"",Sheet1!D180)</f>
        <v/>
      </c>
      <c r="B175" s="1" t="str">
        <f>IF(ISBLANK(Sheet1!C180),"",Sheet1!C180)</f>
        <v/>
      </c>
      <c r="C175" s="1" t="str">
        <f>IF(ISBLANK(Sheet1!C180),"",Sheet1!C180)</f>
        <v/>
      </c>
    </row>
    <row r="176" ht="17.6" spans="1:3">
      <c r="A176" s="1" t="str">
        <f>IF(ISBLANK(Sheet1!D181),"",Sheet1!D181)</f>
        <v/>
      </c>
      <c r="B176" s="1" t="str">
        <f>IF(ISBLANK(Sheet1!C181),"",Sheet1!C181)</f>
        <v/>
      </c>
      <c r="C176" s="1" t="str">
        <f>IF(ISBLANK(Sheet1!C181),"",Sheet1!C181)</f>
        <v/>
      </c>
    </row>
    <row r="177" ht="17.6" spans="1:3">
      <c r="A177" s="1" t="str">
        <f>IF(ISBLANK(Sheet1!D182),"",Sheet1!D182)</f>
        <v/>
      </c>
      <c r="B177" s="1" t="str">
        <f>IF(ISBLANK(Sheet1!C182),"",Sheet1!C182)</f>
        <v/>
      </c>
      <c r="C177" s="1" t="str">
        <f>IF(ISBLANK(Sheet1!C182),"",Sheet1!C182)</f>
        <v/>
      </c>
    </row>
    <row r="178" ht="17.6" spans="1:3">
      <c r="A178" s="1" t="str">
        <f>IF(ISBLANK(Sheet1!D183),"",Sheet1!D183)</f>
        <v/>
      </c>
      <c r="B178" s="1" t="str">
        <f>IF(ISBLANK(Sheet1!C183),"",Sheet1!C183)</f>
        <v/>
      </c>
      <c r="C178" s="1" t="str">
        <f>IF(ISBLANK(Sheet1!C183),"",Sheet1!C183)</f>
        <v/>
      </c>
    </row>
    <row r="179" ht="17.6" spans="1:3">
      <c r="A179" s="1" t="str">
        <f>IF(ISBLANK(Sheet1!D184),"",Sheet1!D184)</f>
        <v/>
      </c>
      <c r="B179" s="1" t="str">
        <f>IF(ISBLANK(Sheet1!C184),"",Sheet1!C184)</f>
        <v/>
      </c>
      <c r="C179" s="1" t="str">
        <f>IF(ISBLANK(Sheet1!C184),"",Sheet1!C184)</f>
        <v/>
      </c>
    </row>
    <row r="180" ht="17.6" spans="1:3">
      <c r="A180" s="1" t="str">
        <f>IF(ISBLANK(Sheet1!D185),"",Sheet1!D185)</f>
        <v/>
      </c>
      <c r="B180" s="1" t="str">
        <f>IF(ISBLANK(Sheet1!C185),"",Sheet1!C185)</f>
        <v/>
      </c>
      <c r="C180" s="1" t="str">
        <f>IF(ISBLANK(Sheet1!C185),"",Sheet1!C185)</f>
        <v/>
      </c>
    </row>
    <row r="181" ht="17.6" spans="1:3">
      <c r="A181" s="1" t="str">
        <f>IF(ISBLANK(Sheet1!D186),"",Sheet1!D186)</f>
        <v/>
      </c>
      <c r="B181" s="1" t="str">
        <f>IF(ISBLANK(Sheet1!C186),"",Sheet1!C186)</f>
        <v/>
      </c>
      <c r="C181" s="1" t="str">
        <f>IF(ISBLANK(Sheet1!C186),"",Sheet1!C186)</f>
        <v/>
      </c>
    </row>
    <row r="182" ht="17.6" spans="1:3">
      <c r="A182" s="1" t="str">
        <f>IF(ISBLANK(Sheet1!D187),"",Sheet1!D187)</f>
        <v/>
      </c>
      <c r="B182" s="1" t="str">
        <f>IF(ISBLANK(Sheet1!C187),"",Sheet1!C187)</f>
        <v/>
      </c>
      <c r="C182" s="1" t="str">
        <f>IF(ISBLANK(Sheet1!C187),"",Sheet1!C187)</f>
        <v/>
      </c>
    </row>
    <row r="183" ht="17.6" spans="1:3">
      <c r="A183" s="1" t="str">
        <f>IF(ISBLANK(Sheet1!D188),"",Sheet1!D188)</f>
        <v/>
      </c>
      <c r="B183" s="1" t="str">
        <f>IF(ISBLANK(Sheet1!C188),"",Sheet1!C188)</f>
        <v/>
      </c>
      <c r="C183" s="1" t="str">
        <f>IF(ISBLANK(Sheet1!C188),"",Sheet1!C188)</f>
        <v/>
      </c>
    </row>
    <row r="184" ht="17.6" spans="1:3">
      <c r="A184" s="1" t="str">
        <f>IF(ISBLANK(Sheet1!D189),"",Sheet1!D189)</f>
        <v/>
      </c>
      <c r="B184" s="1" t="str">
        <f>IF(ISBLANK(Sheet1!C189),"",Sheet1!C189)</f>
        <v/>
      </c>
      <c r="C184" s="1" t="str">
        <f>IF(ISBLANK(Sheet1!C189),"",Sheet1!C189)</f>
        <v/>
      </c>
    </row>
    <row r="185" ht="17.6" spans="1:3">
      <c r="A185" s="1" t="str">
        <f>IF(ISBLANK(Sheet1!D190),"",Sheet1!D190)</f>
        <v/>
      </c>
      <c r="B185" s="1" t="str">
        <f>IF(ISBLANK(Sheet1!C190),"",Sheet1!C190)</f>
        <v/>
      </c>
      <c r="C185" s="1" t="str">
        <f>IF(ISBLANK(Sheet1!C190),"",Sheet1!C190)</f>
        <v/>
      </c>
    </row>
    <row r="186" ht="17.6" spans="1:3">
      <c r="A186" s="1" t="str">
        <f>IF(ISBLANK(Sheet1!D191),"",Sheet1!D191)</f>
        <v/>
      </c>
      <c r="B186" s="1" t="str">
        <f>IF(ISBLANK(Sheet1!C191),"",Sheet1!C191)</f>
        <v/>
      </c>
      <c r="C186" s="1" t="str">
        <f>IF(ISBLANK(Sheet1!C191),"",Sheet1!C191)</f>
        <v/>
      </c>
    </row>
    <row r="187" ht="17.6" spans="1:3">
      <c r="A187" s="1" t="str">
        <f>IF(ISBLANK(Sheet1!D192),"",Sheet1!D192)</f>
        <v/>
      </c>
      <c r="B187" s="1" t="str">
        <f>IF(ISBLANK(Sheet1!C192),"",Sheet1!C192)</f>
        <v/>
      </c>
      <c r="C187" s="1" t="str">
        <f>IF(ISBLANK(Sheet1!C192),"",Sheet1!C192)</f>
        <v/>
      </c>
    </row>
    <row r="188" ht="17.6" spans="1:3">
      <c r="A188" s="1" t="str">
        <f>IF(ISBLANK(Sheet1!D193),"",Sheet1!D193)</f>
        <v/>
      </c>
      <c r="B188" s="1" t="str">
        <f>IF(ISBLANK(Sheet1!C193),"",Sheet1!C193)</f>
        <v/>
      </c>
      <c r="C188" s="1" t="str">
        <f>IF(ISBLANK(Sheet1!C193),"",Sheet1!C193)</f>
        <v/>
      </c>
    </row>
    <row r="189" ht="17.6" spans="1:3">
      <c r="A189" s="1" t="str">
        <f>IF(ISBLANK(Sheet1!D194),"",Sheet1!D194)</f>
        <v/>
      </c>
      <c r="B189" s="1" t="str">
        <f>IF(ISBLANK(Sheet1!C194),"",Sheet1!C194)</f>
        <v/>
      </c>
      <c r="C189" s="1" t="str">
        <f>IF(ISBLANK(Sheet1!C194),"",Sheet1!C194)</f>
        <v/>
      </c>
    </row>
    <row r="190" ht="17.6" spans="1:3">
      <c r="A190" s="1" t="str">
        <f>IF(ISBLANK(Sheet1!D195),"",Sheet1!D195)</f>
        <v/>
      </c>
      <c r="B190" s="1" t="str">
        <f>IF(ISBLANK(Sheet1!C195),"",Sheet1!C195)</f>
        <v/>
      </c>
      <c r="C190" s="1" t="str">
        <f>IF(ISBLANK(Sheet1!C195),"",Sheet1!C195)</f>
        <v/>
      </c>
    </row>
    <row r="191" ht="17.6" spans="1:3">
      <c r="A191" s="1" t="str">
        <f>IF(ISBLANK(Sheet1!D196),"",Sheet1!D196)</f>
        <v/>
      </c>
      <c r="B191" s="1" t="str">
        <f>IF(ISBLANK(Sheet1!C196),"",Sheet1!C196)</f>
        <v/>
      </c>
      <c r="C191" s="1" t="str">
        <f>IF(ISBLANK(Sheet1!C196),"",Sheet1!C196)</f>
        <v/>
      </c>
    </row>
    <row r="192" ht="17.6" spans="1:3">
      <c r="A192" s="1" t="str">
        <f>IF(ISBLANK(Sheet1!D197),"",Sheet1!D197)</f>
        <v/>
      </c>
      <c r="B192" s="1" t="str">
        <f>IF(ISBLANK(Sheet1!C197),"",Sheet1!C197)</f>
        <v/>
      </c>
      <c r="C192" s="1" t="str">
        <f>IF(ISBLANK(Sheet1!C197),"",Sheet1!C197)</f>
        <v/>
      </c>
    </row>
    <row r="193" ht="17.6" spans="1:3">
      <c r="A193" s="1" t="str">
        <f>IF(ISBLANK(Sheet1!D198),"",Sheet1!D198)</f>
        <v/>
      </c>
      <c r="B193" s="1" t="str">
        <f>IF(ISBLANK(Sheet1!C198),"",Sheet1!C198)</f>
        <v/>
      </c>
      <c r="C193" s="1" t="str">
        <f>IF(ISBLANK(Sheet1!C198),"",Sheet1!C198)</f>
        <v/>
      </c>
    </row>
    <row r="194" ht="17.6" spans="1:3">
      <c r="A194" s="1" t="str">
        <f>IF(ISBLANK(Sheet1!D199),"",Sheet1!D199)</f>
        <v/>
      </c>
      <c r="B194" s="1" t="str">
        <f>IF(ISBLANK(Sheet1!C199),"",Sheet1!C199)</f>
        <v/>
      </c>
      <c r="C194" s="1" t="str">
        <f>IF(ISBLANK(Sheet1!C199),"",Sheet1!C199)</f>
        <v/>
      </c>
    </row>
    <row r="195" ht="17.6" spans="1:3">
      <c r="A195" s="1" t="str">
        <f>IF(ISBLANK(Sheet1!D200),"",Sheet1!D200)</f>
        <v/>
      </c>
      <c r="B195" s="1" t="str">
        <f>IF(ISBLANK(Sheet1!C200),"",Sheet1!C200)</f>
        <v/>
      </c>
      <c r="C195" s="1" t="str">
        <f>IF(ISBLANK(Sheet1!C200),"",Sheet1!C200)</f>
        <v/>
      </c>
    </row>
    <row r="196" ht="17.6" spans="1:3">
      <c r="A196" s="1" t="str">
        <f>IF(ISBLANK(Sheet1!D201),"",Sheet1!D201)</f>
        <v/>
      </c>
      <c r="B196" s="1" t="str">
        <f>IF(ISBLANK(Sheet1!C201),"",Sheet1!C201)</f>
        <v/>
      </c>
      <c r="C196" s="1" t="str">
        <f>IF(ISBLANK(Sheet1!C201),"",Sheet1!C201)</f>
        <v/>
      </c>
    </row>
    <row r="197" ht="17.6" spans="1:3">
      <c r="A197" s="1" t="str">
        <f>IF(ISBLANK(Sheet1!D202),"",Sheet1!D202)</f>
        <v/>
      </c>
      <c r="B197" s="1" t="str">
        <f>IF(ISBLANK(Sheet1!C202),"",Sheet1!C202)</f>
        <v/>
      </c>
      <c r="C197" s="1" t="str">
        <f>IF(ISBLANK(Sheet1!C202),"",Sheet1!C202)</f>
        <v/>
      </c>
    </row>
    <row r="198" ht="17.6" spans="1:3">
      <c r="A198" s="1" t="str">
        <f>IF(ISBLANK(Sheet1!D203),"",Sheet1!D203)</f>
        <v/>
      </c>
      <c r="B198" s="1" t="str">
        <f>IF(ISBLANK(Sheet1!C203),"",Sheet1!C203)</f>
        <v/>
      </c>
      <c r="C198" s="1" t="str">
        <f>IF(ISBLANK(Sheet1!C203),"",Sheet1!C203)</f>
        <v/>
      </c>
    </row>
    <row r="199" ht="17.6" spans="1:3">
      <c r="A199" s="1" t="str">
        <f>IF(ISBLANK(Sheet1!D204),"",Sheet1!D204)</f>
        <v/>
      </c>
      <c r="B199" s="1" t="str">
        <f>IF(ISBLANK(Sheet1!C204),"",Sheet1!C204)</f>
        <v/>
      </c>
      <c r="C199" s="1" t="str">
        <f>IF(ISBLANK(Sheet1!C204),"",Sheet1!C204)</f>
        <v/>
      </c>
    </row>
    <row r="200" ht="17.6" spans="1:3">
      <c r="A200" s="1" t="str">
        <f>IF(ISBLANK(Sheet1!D205),"",Sheet1!D205)</f>
        <v/>
      </c>
      <c r="B200" s="1" t="str">
        <f>IF(ISBLANK(Sheet1!C205),"",Sheet1!C205)</f>
        <v/>
      </c>
      <c r="C200" s="1" t="str">
        <f>IF(ISBLANK(Sheet1!C205),"",Sheet1!C205)</f>
        <v/>
      </c>
    </row>
    <row r="201" ht="17.6" spans="1:3">
      <c r="A201" s="1" t="str">
        <f>IF(ISBLANK(Sheet1!D206),"",Sheet1!D206)</f>
        <v/>
      </c>
      <c r="B201" s="1" t="str">
        <f>IF(ISBLANK(Sheet1!C206),"",Sheet1!C206)</f>
        <v/>
      </c>
      <c r="C201" s="1" t="str">
        <f>IF(ISBLANK(Sheet1!C206),"",Sheet1!C206)</f>
        <v/>
      </c>
    </row>
    <row r="202" ht="17.6" spans="1:3">
      <c r="A202" s="1" t="str">
        <f>IF(ISBLANK(Sheet1!D207),"",Sheet1!D207)</f>
        <v/>
      </c>
      <c r="B202" s="1" t="str">
        <f>IF(ISBLANK(Sheet1!C207),"",Sheet1!C207)</f>
        <v/>
      </c>
      <c r="C202" s="1" t="str">
        <f>IF(ISBLANK(Sheet1!C207),"",Sheet1!C207)</f>
        <v/>
      </c>
    </row>
    <row r="203" ht="17.6" spans="1:3">
      <c r="A203" s="1" t="str">
        <f>IF(ISBLANK(Sheet1!D208),"",Sheet1!D208)</f>
        <v/>
      </c>
      <c r="B203" s="1" t="str">
        <f>IF(ISBLANK(Sheet1!C208),"",Sheet1!C208)</f>
        <v/>
      </c>
      <c r="C203" s="1" t="str">
        <f>IF(ISBLANK(Sheet1!C208),"",Sheet1!C208)</f>
        <v/>
      </c>
    </row>
    <row r="204" ht="17.6" spans="1:3">
      <c r="A204" s="1" t="str">
        <f>IF(ISBLANK(Sheet1!D209),"",Sheet1!D209)</f>
        <v/>
      </c>
      <c r="B204" s="1" t="str">
        <f>IF(ISBLANK(Sheet1!C209),"",Sheet1!C209)</f>
        <v/>
      </c>
      <c r="C204" s="1" t="str">
        <f>IF(ISBLANK(Sheet1!C209),"",Sheet1!C209)</f>
        <v/>
      </c>
    </row>
    <row r="205" ht="17.6" spans="1:3">
      <c r="A205" s="1" t="str">
        <f>IF(ISBLANK(Sheet1!D210),"",Sheet1!D210)</f>
        <v/>
      </c>
      <c r="B205" s="1" t="str">
        <f>IF(ISBLANK(Sheet1!C210),"",Sheet1!C210)</f>
        <v/>
      </c>
      <c r="C205" s="1" t="str">
        <f>IF(ISBLANK(Sheet1!C210),"",Sheet1!C210)</f>
        <v/>
      </c>
    </row>
    <row r="206" ht="17.6" spans="1:3">
      <c r="A206" s="1" t="str">
        <f>IF(ISBLANK(Sheet1!D211),"",Sheet1!D211)</f>
        <v/>
      </c>
      <c r="B206" s="1" t="str">
        <f>IF(ISBLANK(Sheet1!C211),"",Sheet1!C211)</f>
        <v/>
      </c>
      <c r="C206" s="1" t="str">
        <f>IF(ISBLANK(Sheet1!C211),"",Sheet1!C211)</f>
        <v/>
      </c>
    </row>
    <row r="207" ht="17.6" spans="1:3">
      <c r="A207" s="1" t="str">
        <f>IF(ISBLANK(Sheet1!D212),"",Sheet1!D212)</f>
        <v/>
      </c>
      <c r="B207" s="1" t="str">
        <f>IF(ISBLANK(Sheet1!C212),"",Sheet1!C212)</f>
        <v/>
      </c>
      <c r="C207" s="1" t="str">
        <f>IF(ISBLANK(Sheet1!C212),"",Sheet1!C212)</f>
        <v/>
      </c>
    </row>
    <row r="208" ht="17.6" spans="1:3">
      <c r="A208" s="1" t="str">
        <f>IF(ISBLANK(Sheet1!D213),"",Sheet1!D213)</f>
        <v/>
      </c>
      <c r="B208" s="1" t="str">
        <f>IF(ISBLANK(Sheet1!C213),"",Sheet1!C213)</f>
        <v/>
      </c>
      <c r="C208" s="1" t="str">
        <f>IF(ISBLANK(Sheet1!C213),"",Sheet1!C213)</f>
        <v/>
      </c>
    </row>
    <row r="209" ht="17.6" spans="1:3">
      <c r="A209" s="1" t="str">
        <f>IF(ISBLANK(Sheet1!D214),"",Sheet1!D214)</f>
        <v/>
      </c>
      <c r="B209" s="1" t="str">
        <f>IF(ISBLANK(Sheet1!C214),"",Sheet1!C214)</f>
        <v/>
      </c>
      <c r="C209" s="1" t="str">
        <f>IF(ISBLANK(Sheet1!C214),"",Sheet1!C214)</f>
        <v/>
      </c>
    </row>
    <row r="210" ht="17.6" spans="1:3">
      <c r="A210" s="1" t="str">
        <f>IF(ISBLANK(Sheet1!D215),"",Sheet1!D215)</f>
        <v/>
      </c>
      <c r="B210" s="1" t="str">
        <f>IF(ISBLANK(Sheet1!C215),"",Sheet1!C215)</f>
        <v/>
      </c>
      <c r="C210" s="1" t="str">
        <f>IF(ISBLANK(Sheet1!C215),"",Sheet1!C215)</f>
        <v/>
      </c>
    </row>
    <row r="211" ht="17.6" spans="1:3">
      <c r="A211" s="1" t="str">
        <f>IF(ISBLANK(Sheet1!D216),"",Sheet1!D216)</f>
        <v/>
      </c>
      <c r="B211" s="1" t="str">
        <f>IF(ISBLANK(Sheet1!C216),"",Sheet1!C216)</f>
        <v/>
      </c>
      <c r="C211" s="1" t="str">
        <f>IF(ISBLANK(Sheet1!C216),"",Sheet1!C216)</f>
        <v/>
      </c>
    </row>
    <row r="212" ht="17.6" spans="1:3">
      <c r="A212" s="1" t="str">
        <f>IF(ISBLANK(Sheet1!D217),"",Sheet1!D217)</f>
        <v/>
      </c>
      <c r="B212" s="1" t="str">
        <f>IF(ISBLANK(Sheet1!C217),"",Sheet1!C217)</f>
        <v/>
      </c>
      <c r="C212" s="1" t="str">
        <f>IF(ISBLANK(Sheet1!C217),"",Sheet1!C217)</f>
        <v/>
      </c>
    </row>
    <row r="213" ht="17.6" spans="1:3">
      <c r="A213" s="1" t="str">
        <f>IF(ISBLANK(Sheet1!D218),"",Sheet1!D218)</f>
        <v/>
      </c>
      <c r="B213" s="1" t="str">
        <f>IF(ISBLANK(Sheet1!C218),"",Sheet1!C218)</f>
        <v/>
      </c>
      <c r="C213" s="1" t="str">
        <f>IF(ISBLANK(Sheet1!C218),"",Sheet1!C218)</f>
        <v/>
      </c>
    </row>
    <row r="214" ht="17.6" spans="1:3">
      <c r="A214" s="1" t="str">
        <f>IF(ISBLANK(Sheet1!D219),"",Sheet1!D219)</f>
        <v/>
      </c>
      <c r="B214" s="1" t="str">
        <f>IF(ISBLANK(Sheet1!C219),"",Sheet1!C219)</f>
        <v/>
      </c>
      <c r="C214" s="1" t="str">
        <f>IF(ISBLANK(Sheet1!C219),"",Sheet1!C219)</f>
        <v/>
      </c>
    </row>
    <row r="215" ht="17.6" spans="1:3">
      <c r="A215" s="1" t="str">
        <f>IF(ISBLANK(Sheet1!D220),"",Sheet1!D220)</f>
        <v/>
      </c>
      <c r="B215" s="1" t="str">
        <f>IF(ISBLANK(Sheet1!C220),"",Sheet1!C220)</f>
        <v/>
      </c>
      <c r="C215" s="1" t="str">
        <f>IF(ISBLANK(Sheet1!C220),"",Sheet1!C220)</f>
        <v/>
      </c>
    </row>
    <row r="216" ht="17.6" spans="1:3">
      <c r="A216" s="1" t="str">
        <f>IF(ISBLANK(Sheet1!D221),"",Sheet1!D221)</f>
        <v/>
      </c>
      <c r="B216" s="1" t="str">
        <f>IF(ISBLANK(Sheet1!C221),"",Sheet1!C221)</f>
        <v/>
      </c>
      <c r="C216" s="1" t="str">
        <f>IF(ISBLANK(Sheet1!C221),"",Sheet1!C221)</f>
        <v/>
      </c>
    </row>
    <row r="217" ht="17.6" spans="1:3">
      <c r="A217" s="1" t="str">
        <f>IF(ISBLANK(Sheet1!D222),"",Sheet1!D222)</f>
        <v/>
      </c>
      <c r="B217" s="1" t="str">
        <f>IF(ISBLANK(Sheet1!C222),"",Sheet1!C222)</f>
        <v/>
      </c>
      <c r="C217" s="1" t="str">
        <f>IF(ISBLANK(Sheet1!C222),"",Sheet1!C222)</f>
        <v/>
      </c>
    </row>
    <row r="218" ht="17.6" spans="1:3">
      <c r="A218" s="1" t="str">
        <f>IF(ISBLANK(Sheet1!D223),"",Sheet1!D223)</f>
        <v/>
      </c>
      <c r="B218" s="1" t="str">
        <f>IF(ISBLANK(Sheet1!C223),"",Sheet1!C223)</f>
        <v/>
      </c>
      <c r="C218" s="1" t="str">
        <f>IF(ISBLANK(Sheet1!C223),"",Sheet1!C223)</f>
        <v/>
      </c>
    </row>
    <row r="219" ht="17.6" spans="1:3">
      <c r="A219" s="1" t="str">
        <f>IF(ISBLANK(Sheet1!D224),"",Sheet1!D224)</f>
        <v/>
      </c>
      <c r="B219" s="1" t="str">
        <f>IF(ISBLANK(Sheet1!C224),"",Sheet1!C224)</f>
        <v/>
      </c>
      <c r="C219" s="1" t="str">
        <f>IF(ISBLANK(Sheet1!C224),"",Sheet1!C224)</f>
        <v/>
      </c>
    </row>
    <row r="220" ht="17.6" spans="1:3">
      <c r="A220" s="1" t="str">
        <f>IF(ISBLANK(Sheet1!D225),"",Sheet1!D225)</f>
        <v/>
      </c>
      <c r="B220" s="1" t="str">
        <f>IF(ISBLANK(Sheet1!C225),"",Sheet1!C225)</f>
        <v/>
      </c>
      <c r="C220" s="1" t="str">
        <f>IF(ISBLANK(Sheet1!C225),"",Sheet1!C225)</f>
        <v/>
      </c>
    </row>
    <row r="221" ht="17.6" spans="1:3">
      <c r="A221" s="1" t="str">
        <f>IF(ISBLANK(Sheet1!D226),"",Sheet1!D226)</f>
        <v/>
      </c>
      <c r="B221" s="1" t="str">
        <f>IF(ISBLANK(Sheet1!C226),"",Sheet1!C226)</f>
        <v/>
      </c>
      <c r="C221" s="1" t="str">
        <f>IF(ISBLANK(Sheet1!C226),"",Sheet1!C226)</f>
        <v/>
      </c>
    </row>
    <row r="222" ht="17.6" spans="1:3">
      <c r="A222" s="1" t="str">
        <f>IF(ISBLANK(Sheet1!D227),"",Sheet1!D227)</f>
        <v/>
      </c>
      <c r="B222" s="1" t="str">
        <f>IF(ISBLANK(Sheet1!C227),"",Sheet1!C227)</f>
        <v/>
      </c>
      <c r="C222" s="1" t="str">
        <f>IF(ISBLANK(Sheet1!C227),"",Sheet1!C227)</f>
        <v/>
      </c>
    </row>
    <row r="223" ht="17.6" spans="1:3">
      <c r="A223" s="1" t="str">
        <f>IF(ISBLANK(Sheet1!D228),"",Sheet1!D228)</f>
        <v/>
      </c>
      <c r="B223" s="1" t="str">
        <f>IF(ISBLANK(Sheet1!C228),"",Sheet1!C228)</f>
        <v/>
      </c>
      <c r="C223" s="1" t="str">
        <f>IF(ISBLANK(Sheet1!C228),"",Sheet1!C228)</f>
        <v/>
      </c>
    </row>
    <row r="224" ht="17.6" spans="1:3">
      <c r="A224" s="1" t="str">
        <f>IF(ISBLANK(Sheet1!D229),"",Sheet1!D229)</f>
        <v/>
      </c>
      <c r="B224" s="1" t="str">
        <f>IF(ISBLANK(Sheet1!C229),"",Sheet1!C229)</f>
        <v/>
      </c>
      <c r="C224" s="1" t="str">
        <f>IF(ISBLANK(Sheet1!C229),"",Sheet1!C229)</f>
        <v/>
      </c>
    </row>
    <row r="225" ht="17.6" spans="1:3">
      <c r="A225" s="1" t="str">
        <f>IF(ISBLANK(Sheet1!D230),"",Sheet1!D230)</f>
        <v/>
      </c>
      <c r="B225" s="1" t="str">
        <f>IF(ISBLANK(Sheet1!C230),"",Sheet1!C230)</f>
        <v/>
      </c>
      <c r="C225" s="1" t="str">
        <f>IF(ISBLANK(Sheet1!C230),"",Sheet1!C230)</f>
        <v/>
      </c>
    </row>
    <row r="226" ht="17.6" spans="1:3">
      <c r="A226" s="1" t="str">
        <f>IF(ISBLANK(Sheet1!D231),"",Sheet1!D231)</f>
        <v/>
      </c>
      <c r="B226" s="1" t="str">
        <f>IF(ISBLANK(Sheet1!C231),"",Sheet1!C231)</f>
        <v/>
      </c>
      <c r="C226" s="1" t="str">
        <f>IF(ISBLANK(Sheet1!C231),"",Sheet1!C231)</f>
        <v/>
      </c>
    </row>
    <row r="227" ht="17.6" spans="1:3">
      <c r="A227" s="1" t="str">
        <f>IF(ISBLANK(Sheet1!D232),"",Sheet1!D232)</f>
        <v/>
      </c>
      <c r="B227" s="1" t="str">
        <f>IF(ISBLANK(Sheet1!C232),"",Sheet1!C232)</f>
        <v/>
      </c>
      <c r="C227" s="1" t="str">
        <f>IF(ISBLANK(Sheet1!C232),"",Sheet1!C232)</f>
        <v/>
      </c>
    </row>
    <row r="228" ht="17.6" spans="1:3">
      <c r="A228" s="1" t="str">
        <f>IF(ISBLANK(Sheet1!D233),"",Sheet1!D233)</f>
        <v/>
      </c>
      <c r="B228" s="1" t="str">
        <f>IF(ISBLANK(Sheet1!C233),"",Sheet1!C233)</f>
        <v/>
      </c>
      <c r="C228" s="1" t="str">
        <f>IF(ISBLANK(Sheet1!C233),"",Sheet1!C233)</f>
        <v/>
      </c>
    </row>
    <row r="229" ht="17.6" spans="1:3">
      <c r="A229" s="1" t="str">
        <f>IF(ISBLANK(Sheet1!D234),"",Sheet1!D234)</f>
        <v/>
      </c>
      <c r="B229" s="1" t="str">
        <f>IF(ISBLANK(Sheet1!C234),"",Sheet1!C234)</f>
        <v/>
      </c>
      <c r="C229" s="1" t="str">
        <f>IF(ISBLANK(Sheet1!C234),"",Sheet1!C234)</f>
        <v/>
      </c>
    </row>
    <row r="230" ht="17.6" spans="1:3">
      <c r="A230" s="1" t="str">
        <f>IF(ISBLANK(Sheet1!D235),"",Sheet1!D235)</f>
        <v/>
      </c>
      <c r="B230" s="1" t="str">
        <f>IF(ISBLANK(Sheet1!C235),"",Sheet1!C235)</f>
        <v/>
      </c>
      <c r="C230" s="1" t="str">
        <f>IF(ISBLANK(Sheet1!C235),"",Sheet1!C235)</f>
        <v/>
      </c>
    </row>
    <row r="231" ht="17.6" spans="1:3">
      <c r="A231" s="1" t="str">
        <f>IF(ISBLANK(Sheet1!D236),"",Sheet1!D236)</f>
        <v/>
      </c>
      <c r="B231" s="1" t="str">
        <f>IF(ISBLANK(Sheet1!C236),"",Sheet1!C236)</f>
        <v/>
      </c>
      <c r="C231" s="1" t="str">
        <f>IF(ISBLANK(Sheet1!C236),"",Sheet1!C236)</f>
        <v/>
      </c>
    </row>
    <row r="232" ht="17.6" spans="1:3">
      <c r="A232" s="1" t="str">
        <f>IF(ISBLANK(Sheet1!D237),"",Sheet1!D237)</f>
        <v/>
      </c>
      <c r="B232" s="1" t="str">
        <f>IF(ISBLANK(Sheet1!C237),"",Sheet1!C237)</f>
        <v/>
      </c>
      <c r="C232" s="1" t="str">
        <f>IF(ISBLANK(Sheet1!C237),"",Sheet1!C237)</f>
        <v/>
      </c>
    </row>
    <row r="233" ht="17.6" spans="1:3">
      <c r="A233" s="1" t="str">
        <f>IF(ISBLANK(Sheet1!D238),"",Sheet1!D238)</f>
        <v/>
      </c>
      <c r="B233" s="1" t="str">
        <f>IF(ISBLANK(Sheet1!C238),"",Sheet1!C238)</f>
        <v/>
      </c>
      <c r="C233" s="1" t="str">
        <f>IF(ISBLANK(Sheet1!C238),"",Sheet1!C238)</f>
        <v/>
      </c>
    </row>
    <row r="234" ht="17.6" spans="1:3">
      <c r="A234" s="1" t="str">
        <f>IF(ISBLANK(Sheet1!D239),"",Sheet1!D239)</f>
        <v/>
      </c>
      <c r="B234" s="1" t="str">
        <f>IF(ISBLANK(Sheet1!C239),"",Sheet1!C239)</f>
        <v/>
      </c>
      <c r="C234" s="1" t="str">
        <f>IF(ISBLANK(Sheet1!C239),"",Sheet1!C239)</f>
        <v/>
      </c>
    </row>
    <row r="235" ht="17.6" spans="1:3">
      <c r="A235" s="1" t="str">
        <f>IF(ISBLANK(Sheet1!D240),"",Sheet1!D240)</f>
        <v/>
      </c>
      <c r="B235" s="1" t="str">
        <f>IF(ISBLANK(Sheet1!C240),"",Sheet1!C240)</f>
        <v/>
      </c>
      <c r="C235" s="1" t="str">
        <f>IF(ISBLANK(Sheet1!C240),"",Sheet1!C240)</f>
        <v/>
      </c>
    </row>
    <row r="236" ht="17.6" spans="1:3">
      <c r="A236" s="1" t="str">
        <f>IF(ISBLANK(Sheet1!D241),"",Sheet1!D241)</f>
        <v/>
      </c>
      <c r="B236" s="1" t="str">
        <f>IF(ISBLANK(Sheet1!C241),"",Sheet1!C241)</f>
        <v/>
      </c>
      <c r="C236" s="1" t="str">
        <f>IF(ISBLANK(Sheet1!C241),"",Sheet1!C241)</f>
        <v/>
      </c>
    </row>
    <row r="237" ht="17.6" spans="1:3">
      <c r="A237" s="1" t="str">
        <f>IF(ISBLANK(Sheet1!D242),"",Sheet1!D242)</f>
        <v/>
      </c>
      <c r="B237" s="1" t="str">
        <f>IF(ISBLANK(Sheet1!C242),"",Sheet1!C242)</f>
        <v/>
      </c>
      <c r="C237" s="1" t="str">
        <f>IF(ISBLANK(Sheet1!C242),"",Sheet1!C242)</f>
        <v/>
      </c>
    </row>
    <row r="238" ht="17.6" spans="1:3">
      <c r="A238" s="1" t="str">
        <f>IF(ISBLANK(Sheet1!D243),"",Sheet1!D243)</f>
        <v/>
      </c>
      <c r="B238" s="1" t="str">
        <f>IF(ISBLANK(Sheet1!C243),"",Sheet1!C243)</f>
        <v/>
      </c>
      <c r="C238" s="1" t="str">
        <f>IF(ISBLANK(Sheet1!C243),"",Sheet1!C243)</f>
        <v/>
      </c>
    </row>
    <row r="239" ht="17.6" spans="1:3">
      <c r="A239" s="1" t="str">
        <f>IF(ISBLANK(Sheet1!D244),"",Sheet1!D244)</f>
        <v/>
      </c>
      <c r="B239" s="1" t="str">
        <f>IF(ISBLANK(Sheet1!C244),"",Sheet1!C244)</f>
        <v/>
      </c>
      <c r="C239" s="1" t="str">
        <f>IF(ISBLANK(Sheet1!C244),"",Sheet1!C244)</f>
        <v/>
      </c>
    </row>
    <row r="240" ht="17.6" spans="1:3">
      <c r="A240" s="1" t="str">
        <f>IF(ISBLANK(Sheet1!D245),"",Sheet1!D245)</f>
        <v/>
      </c>
      <c r="B240" s="1" t="str">
        <f>IF(ISBLANK(Sheet1!C245),"",Sheet1!C245)</f>
        <v/>
      </c>
      <c r="C240" s="1" t="str">
        <f>IF(ISBLANK(Sheet1!C245),"",Sheet1!C245)</f>
        <v/>
      </c>
    </row>
    <row r="241" ht="17.6" spans="1:3">
      <c r="A241" s="1" t="str">
        <f>IF(ISBLANK(Sheet1!D246),"",Sheet1!D246)</f>
        <v/>
      </c>
      <c r="B241" s="1" t="str">
        <f>IF(ISBLANK(Sheet1!C246),"",Sheet1!C246)</f>
        <v/>
      </c>
      <c r="C241" s="1" t="str">
        <f>IF(ISBLANK(Sheet1!C246),"",Sheet1!C246)</f>
        <v/>
      </c>
    </row>
    <row r="242" ht="17.6" spans="1:3">
      <c r="A242" s="1" t="str">
        <f>IF(ISBLANK(Sheet1!D247),"",Sheet1!D247)</f>
        <v/>
      </c>
      <c r="B242" s="1" t="str">
        <f>IF(ISBLANK(Sheet1!C247),"",Sheet1!C247)</f>
        <v/>
      </c>
      <c r="C242" s="1" t="str">
        <f>IF(ISBLANK(Sheet1!C247),"",Sheet1!C247)</f>
        <v/>
      </c>
    </row>
    <row r="243" ht="17.6" spans="1:3">
      <c r="A243" s="1" t="str">
        <f>IF(ISBLANK(Sheet1!D248),"",Sheet1!D248)</f>
        <v/>
      </c>
      <c r="B243" s="1" t="str">
        <f>IF(ISBLANK(Sheet1!C248),"",Sheet1!C248)</f>
        <v/>
      </c>
      <c r="C243" s="1" t="str">
        <f>IF(ISBLANK(Sheet1!C248),"",Sheet1!C248)</f>
        <v/>
      </c>
    </row>
    <row r="244" ht="17.6" spans="1:3">
      <c r="A244" s="1" t="str">
        <f>IF(ISBLANK(Sheet1!D249),"",Sheet1!D249)</f>
        <v/>
      </c>
      <c r="B244" s="1" t="str">
        <f>IF(ISBLANK(Sheet1!C249),"",Sheet1!C249)</f>
        <v/>
      </c>
      <c r="C244" s="1" t="str">
        <f>IF(ISBLANK(Sheet1!C249),"",Sheet1!C249)</f>
        <v/>
      </c>
    </row>
    <row r="245" ht="17.6" spans="1:3">
      <c r="A245" s="1" t="str">
        <f>IF(ISBLANK(Sheet1!D250),"",Sheet1!D250)</f>
        <v/>
      </c>
      <c r="B245" s="1" t="str">
        <f>IF(ISBLANK(Sheet1!C250),"",Sheet1!C250)</f>
        <v/>
      </c>
      <c r="C245" s="1" t="str">
        <f>IF(ISBLANK(Sheet1!C250),"",Sheet1!C250)</f>
        <v/>
      </c>
    </row>
    <row r="246" ht="17.6" spans="1:3">
      <c r="A246" s="1" t="str">
        <f>IF(ISBLANK(Sheet1!D251),"",Sheet1!D251)</f>
        <v/>
      </c>
      <c r="B246" s="1" t="str">
        <f>IF(ISBLANK(Sheet1!C251),"",Sheet1!C251)</f>
        <v/>
      </c>
      <c r="C246" s="1" t="str">
        <f>IF(ISBLANK(Sheet1!C251),"",Sheet1!C251)</f>
        <v/>
      </c>
    </row>
    <row r="247" ht="17.6" spans="1:3">
      <c r="A247" s="1" t="str">
        <f>IF(ISBLANK(Sheet1!D252),"",Sheet1!D252)</f>
        <v/>
      </c>
      <c r="B247" s="1" t="str">
        <f>IF(ISBLANK(Sheet1!C252),"",Sheet1!C252)</f>
        <v/>
      </c>
      <c r="C247" s="1" t="str">
        <f>IF(ISBLANK(Sheet1!C252),"",Sheet1!C252)</f>
        <v/>
      </c>
    </row>
    <row r="248" ht="17.6" spans="1:3">
      <c r="A248" s="1" t="str">
        <f>IF(ISBLANK(Sheet1!D253),"",Sheet1!D253)</f>
        <v/>
      </c>
      <c r="B248" s="1" t="str">
        <f>IF(ISBLANK(Sheet1!C253),"",Sheet1!C253)</f>
        <v/>
      </c>
      <c r="C248" s="1" t="str">
        <f>IF(ISBLANK(Sheet1!C253),"",Sheet1!C253)</f>
        <v/>
      </c>
    </row>
    <row r="249" ht="17.6" spans="1:3">
      <c r="A249" s="1" t="str">
        <f>IF(ISBLANK(Sheet1!D254),"",Sheet1!D254)</f>
        <v/>
      </c>
      <c r="B249" s="1" t="str">
        <f>IF(ISBLANK(Sheet1!C254),"",Sheet1!C254)</f>
        <v/>
      </c>
      <c r="C249" s="1" t="str">
        <f>IF(ISBLANK(Sheet1!C254),"",Sheet1!C254)</f>
        <v/>
      </c>
    </row>
    <row r="250" ht="17.6" spans="1:3">
      <c r="A250" s="1" t="str">
        <f>IF(ISBLANK(Sheet1!D255),"",Sheet1!D255)</f>
        <v/>
      </c>
      <c r="B250" s="1" t="str">
        <f>IF(ISBLANK(Sheet1!C255),"",Sheet1!C255)</f>
        <v/>
      </c>
      <c r="C250" s="1" t="str">
        <f>IF(ISBLANK(Sheet1!C255),"",Sheet1!C255)</f>
        <v/>
      </c>
    </row>
    <row r="251" ht="17.6" spans="1:3">
      <c r="A251" s="1" t="str">
        <f>IF(ISBLANK(Sheet1!D256),"",Sheet1!D256)</f>
        <v/>
      </c>
      <c r="B251" s="1" t="str">
        <f>IF(ISBLANK(Sheet1!C256),"",Sheet1!C256)</f>
        <v/>
      </c>
      <c r="C251" s="1" t="str">
        <f>IF(ISBLANK(Sheet1!C256),"",Sheet1!C256)</f>
        <v/>
      </c>
    </row>
    <row r="252" ht="17.6" spans="1:3">
      <c r="A252" s="1" t="str">
        <f>IF(ISBLANK(Sheet1!D257),"",Sheet1!D257)</f>
        <v/>
      </c>
      <c r="B252" s="1" t="str">
        <f>IF(ISBLANK(Sheet1!C257),"",Sheet1!C257)</f>
        <v/>
      </c>
      <c r="C252" s="1" t="str">
        <f>IF(ISBLANK(Sheet1!C257),"",Sheet1!C257)</f>
        <v/>
      </c>
    </row>
    <row r="253" ht="17.6" spans="1:3">
      <c r="A253" s="1" t="str">
        <f>IF(ISBLANK(Sheet1!D258),"",Sheet1!D258)</f>
        <v/>
      </c>
      <c r="B253" s="1" t="str">
        <f>IF(ISBLANK(Sheet1!C258),"",Sheet1!C258)</f>
        <v/>
      </c>
      <c r="C253" s="1" t="str">
        <f>IF(ISBLANK(Sheet1!C258),"",Sheet1!C258)</f>
        <v/>
      </c>
    </row>
    <row r="254" ht="17.6" spans="1:3">
      <c r="A254" s="1" t="str">
        <f>IF(ISBLANK(Sheet1!D259),"",Sheet1!D259)</f>
        <v/>
      </c>
      <c r="B254" s="1" t="str">
        <f>IF(ISBLANK(Sheet1!C259),"",Sheet1!C259)</f>
        <v/>
      </c>
      <c r="C254" s="1" t="str">
        <f>IF(ISBLANK(Sheet1!C259),"",Sheet1!C259)</f>
        <v/>
      </c>
    </row>
    <row r="255" ht="17.6" spans="1:3">
      <c r="A255" s="1" t="str">
        <f>IF(ISBLANK(Sheet1!D260),"",Sheet1!D260)</f>
        <v/>
      </c>
      <c r="B255" s="1" t="str">
        <f>IF(ISBLANK(Sheet1!C260),"",Sheet1!C260)</f>
        <v/>
      </c>
      <c r="C255" s="1" t="str">
        <f>IF(ISBLANK(Sheet1!C260),"",Sheet1!C260)</f>
        <v/>
      </c>
    </row>
    <row r="256" ht="17.6" spans="1:3">
      <c r="A256" s="1" t="str">
        <f>IF(ISBLANK(Sheet1!D261),"",Sheet1!D261)</f>
        <v/>
      </c>
      <c r="B256" s="1" t="str">
        <f>IF(ISBLANK(Sheet1!C261),"",Sheet1!C261)</f>
        <v/>
      </c>
      <c r="C256" s="1" t="str">
        <f>IF(ISBLANK(Sheet1!C261),"",Sheet1!C261)</f>
        <v/>
      </c>
    </row>
    <row r="257" ht="17.6" spans="1:3">
      <c r="A257" s="1" t="str">
        <f>IF(ISBLANK(Sheet1!D262),"",Sheet1!D262)</f>
        <v/>
      </c>
      <c r="B257" s="1" t="str">
        <f>IF(ISBLANK(Sheet1!C262),"",Sheet1!C262)</f>
        <v/>
      </c>
      <c r="C257" s="1" t="str">
        <f>IF(ISBLANK(Sheet1!C262),"",Sheet1!C262)</f>
        <v/>
      </c>
    </row>
    <row r="258" ht="17.6" spans="1:3">
      <c r="A258" s="1" t="str">
        <f>IF(ISBLANK(Sheet1!D263),"",Sheet1!D263)</f>
        <v/>
      </c>
      <c r="B258" s="1" t="str">
        <f>IF(ISBLANK(Sheet1!C263),"",Sheet1!C263)</f>
        <v/>
      </c>
      <c r="C258" s="1" t="str">
        <f>IF(ISBLANK(Sheet1!C263),"",Sheet1!C263)</f>
        <v/>
      </c>
    </row>
    <row r="259" ht="17.6" spans="1:3">
      <c r="A259" s="1" t="str">
        <f>IF(ISBLANK(Sheet1!D264),"",Sheet1!D264)</f>
        <v/>
      </c>
      <c r="B259" s="1" t="str">
        <f>IF(ISBLANK(Sheet1!C264),"",Sheet1!C264)</f>
        <v/>
      </c>
      <c r="C259" s="1" t="str">
        <f>IF(ISBLANK(Sheet1!C264),"",Sheet1!C264)</f>
        <v/>
      </c>
    </row>
    <row r="260" ht="17.6" spans="1:3">
      <c r="A260" s="1" t="str">
        <f>IF(ISBLANK(Sheet1!D265),"",Sheet1!D265)</f>
        <v/>
      </c>
      <c r="B260" s="1" t="str">
        <f>IF(ISBLANK(Sheet1!C265),"",Sheet1!C265)</f>
        <v/>
      </c>
      <c r="C260" s="1" t="str">
        <f>IF(ISBLANK(Sheet1!C265),"",Sheet1!C265)</f>
        <v/>
      </c>
    </row>
    <row r="261" ht="17.6" spans="1:3">
      <c r="A261" s="1" t="str">
        <f>IF(ISBLANK(Sheet1!D266),"",Sheet1!D266)</f>
        <v/>
      </c>
      <c r="B261" s="1" t="str">
        <f>IF(ISBLANK(Sheet1!C266),"",Sheet1!C266)</f>
        <v/>
      </c>
      <c r="C261" s="1" t="str">
        <f>IF(ISBLANK(Sheet1!C266),"",Sheet1!C266)</f>
        <v/>
      </c>
    </row>
    <row r="262" ht="17.6" spans="1:3">
      <c r="A262" s="1" t="str">
        <f>IF(ISBLANK(Sheet1!D267),"",Sheet1!D267)</f>
        <v/>
      </c>
      <c r="B262" s="1" t="str">
        <f>IF(ISBLANK(Sheet1!C267),"",Sheet1!C267)</f>
        <v/>
      </c>
      <c r="C262" s="1" t="str">
        <f>IF(ISBLANK(Sheet1!C267),"",Sheet1!C267)</f>
        <v/>
      </c>
    </row>
    <row r="263" ht="17.6" spans="1:3">
      <c r="A263" s="1" t="str">
        <f>IF(ISBLANK(Sheet1!D268),"",Sheet1!D268)</f>
        <v/>
      </c>
      <c r="B263" s="1" t="str">
        <f>IF(ISBLANK(Sheet1!C268),"",Sheet1!C268)</f>
        <v/>
      </c>
      <c r="C263" s="1" t="str">
        <f>IF(ISBLANK(Sheet1!C268),"",Sheet1!C268)</f>
        <v/>
      </c>
    </row>
    <row r="264" ht="17.6" spans="1:3">
      <c r="A264" s="1" t="str">
        <f>IF(ISBLANK(Sheet1!D269),"",Sheet1!D269)</f>
        <v/>
      </c>
      <c r="B264" s="1" t="str">
        <f>IF(ISBLANK(Sheet1!C269),"",Sheet1!C269)</f>
        <v/>
      </c>
      <c r="C264" s="1" t="str">
        <f>IF(ISBLANK(Sheet1!C269),"",Sheet1!C269)</f>
        <v/>
      </c>
    </row>
    <row r="265" ht="17.6" spans="1:3">
      <c r="A265" s="1" t="str">
        <f>IF(ISBLANK(Sheet1!D270),"",Sheet1!D270)</f>
        <v/>
      </c>
      <c r="B265" s="1" t="str">
        <f>IF(ISBLANK(Sheet1!C270),"",Sheet1!C270)</f>
        <v/>
      </c>
      <c r="C265" s="1" t="str">
        <f>IF(ISBLANK(Sheet1!C270),"",Sheet1!C270)</f>
        <v/>
      </c>
    </row>
    <row r="266" ht="17.6" spans="1:3">
      <c r="A266" s="1" t="str">
        <f>IF(ISBLANK(Sheet1!D271),"",Sheet1!D271)</f>
        <v/>
      </c>
      <c r="B266" s="1" t="str">
        <f>IF(ISBLANK(Sheet1!C271),"",Sheet1!C271)</f>
        <v/>
      </c>
      <c r="C266" s="1" t="str">
        <f>IF(ISBLANK(Sheet1!C271),"",Sheet1!C271)</f>
        <v/>
      </c>
    </row>
    <row r="267" ht="17.6" spans="1:3">
      <c r="A267" s="1" t="str">
        <f>IF(ISBLANK(Sheet1!D272),"",Sheet1!D272)</f>
        <v/>
      </c>
      <c r="B267" s="1" t="str">
        <f>IF(ISBLANK(Sheet1!C272),"",Sheet1!C272)</f>
        <v/>
      </c>
      <c r="C267" s="1" t="str">
        <f>IF(ISBLANK(Sheet1!C272),"",Sheet1!C272)</f>
        <v/>
      </c>
    </row>
    <row r="268" ht="17.6" spans="1:3">
      <c r="A268" s="1" t="str">
        <f>IF(ISBLANK(Sheet1!D273),"",Sheet1!D273)</f>
        <v/>
      </c>
      <c r="B268" s="1" t="str">
        <f>IF(ISBLANK(Sheet1!C273),"",Sheet1!C273)</f>
        <v/>
      </c>
      <c r="C268" s="1" t="str">
        <f>IF(ISBLANK(Sheet1!C273),"",Sheet1!C273)</f>
        <v/>
      </c>
    </row>
    <row r="269" ht="17.6" spans="1:3">
      <c r="A269" s="1" t="str">
        <f>IF(ISBLANK(Sheet1!D274),"",Sheet1!D274)</f>
        <v/>
      </c>
      <c r="B269" s="1" t="str">
        <f>IF(ISBLANK(Sheet1!C274),"",Sheet1!C274)</f>
        <v/>
      </c>
      <c r="C269" s="1" t="str">
        <f>IF(ISBLANK(Sheet1!C274),"",Sheet1!C274)</f>
        <v/>
      </c>
    </row>
    <row r="270" ht="17.6" spans="1:3">
      <c r="A270" s="1" t="str">
        <f>IF(ISBLANK(Sheet1!D275),"",Sheet1!D275)</f>
        <v/>
      </c>
      <c r="B270" s="1" t="str">
        <f>IF(ISBLANK(Sheet1!C275),"",Sheet1!C275)</f>
        <v/>
      </c>
      <c r="C270" s="1" t="str">
        <f>IF(ISBLANK(Sheet1!C275),"",Sheet1!C275)</f>
        <v/>
      </c>
    </row>
    <row r="271" ht="17.6" spans="1:3">
      <c r="A271" s="1" t="str">
        <f>IF(ISBLANK(Sheet1!D276),"",Sheet1!D276)</f>
        <v/>
      </c>
      <c r="B271" s="1" t="str">
        <f>IF(ISBLANK(Sheet1!C276),"",Sheet1!C276)</f>
        <v/>
      </c>
      <c r="C271" s="1" t="str">
        <f>IF(ISBLANK(Sheet1!C276),"",Sheet1!C276)</f>
        <v/>
      </c>
    </row>
    <row r="272" ht="17.6" spans="1:3">
      <c r="A272" s="1" t="str">
        <f>IF(ISBLANK(Sheet1!D277),"",Sheet1!D277)</f>
        <v/>
      </c>
      <c r="B272" s="1" t="str">
        <f>IF(ISBLANK(Sheet1!C277),"",Sheet1!C277)</f>
        <v/>
      </c>
      <c r="C272" s="1" t="str">
        <f>IF(ISBLANK(Sheet1!C277),"",Sheet1!C277)</f>
        <v/>
      </c>
    </row>
    <row r="273" ht="17.6" spans="1:3">
      <c r="A273" s="1" t="str">
        <f>IF(ISBLANK(Sheet1!D278),"",Sheet1!D278)</f>
        <v/>
      </c>
      <c r="B273" s="1" t="str">
        <f>IF(ISBLANK(Sheet1!C278),"",Sheet1!C278)</f>
        <v/>
      </c>
      <c r="C273" s="1" t="str">
        <f>IF(ISBLANK(Sheet1!C278),"",Sheet1!C278)</f>
        <v/>
      </c>
    </row>
    <row r="274" ht="17.6" spans="1:3">
      <c r="A274" s="1" t="str">
        <f>IF(ISBLANK(Sheet1!D279),"",Sheet1!D279)</f>
        <v/>
      </c>
      <c r="B274" s="1" t="str">
        <f>IF(ISBLANK(Sheet1!C279),"",Sheet1!C279)</f>
        <v/>
      </c>
      <c r="C274" s="1" t="str">
        <f>IF(ISBLANK(Sheet1!C279),"",Sheet1!C279)</f>
        <v/>
      </c>
    </row>
    <row r="275" ht="17.6" spans="1:3">
      <c r="A275" s="1" t="str">
        <f>IF(ISBLANK(Sheet1!D280),"",Sheet1!D280)</f>
        <v/>
      </c>
      <c r="B275" s="1" t="str">
        <f>IF(ISBLANK(Sheet1!C280),"",Sheet1!C280)</f>
        <v/>
      </c>
      <c r="C275" s="1" t="str">
        <f>IF(ISBLANK(Sheet1!C280),"",Sheet1!C280)</f>
        <v/>
      </c>
    </row>
    <row r="276" ht="17.6" spans="1:3">
      <c r="A276" s="1" t="str">
        <f>IF(ISBLANK(Sheet1!D281),"",Sheet1!D281)</f>
        <v/>
      </c>
      <c r="B276" s="1" t="str">
        <f>IF(ISBLANK(Sheet1!C281),"",Sheet1!C281)</f>
        <v/>
      </c>
      <c r="C276" s="1" t="str">
        <f>IF(ISBLANK(Sheet1!C281),"",Sheet1!C281)</f>
        <v/>
      </c>
    </row>
    <row r="277" ht="17.6" spans="1:3">
      <c r="A277" s="1" t="str">
        <f>IF(ISBLANK(Sheet1!D282),"",Sheet1!D282)</f>
        <v/>
      </c>
      <c r="B277" s="1" t="str">
        <f>IF(ISBLANK(Sheet1!C282),"",Sheet1!C282)</f>
        <v/>
      </c>
      <c r="C277" s="1" t="str">
        <f>IF(ISBLANK(Sheet1!C282),"",Sheet1!C282)</f>
        <v/>
      </c>
    </row>
    <row r="278" ht="17.6" spans="1:3">
      <c r="A278" s="1" t="str">
        <f>IF(ISBLANK(Sheet1!D283),"",Sheet1!D283)</f>
        <v/>
      </c>
      <c r="B278" s="1" t="str">
        <f>IF(ISBLANK(Sheet1!C283),"",Sheet1!C283)</f>
        <v/>
      </c>
      <c r="C278" s="1" t="str">
        <f>IF(ISBLANK(Sheet1!C283),"",Sheet1!C283)</f>
        <v/>
      </c>
    </row>
    <row r="279" ht="17.6" spans="1:3">
      <c r="A279" s="1" t="str">
        <f>IF(ISBLANK(Sheet1!D284),"",Sheet1!D284)</f>
        <v/>
      </c>
      <c r="B279" s="1" t="str">
        <f>IF(ISBLANK(Sheet1!C284),"",Sheet1!C284)</f>
        <v/>
      </c>
      <c r="C279" s="1" t="str">
        <f>IF(ISBLANK(Sheet1!C284),"",Sheet1!C284)</f>
        <v/>
      </c>
    </row>
    <row r="280" ht="17.6" spans="1:3">
      <c r="A280" s="1" t="str">
        <f>IF(ISBLANK(Sheet1!D285),"",Sheet1!D285)</f>
        <v/>
      </c>
      <c r="B280" s="1" t="str">
        <f>IF(ISBLANK(Sheet1!C285),"",Sheet1!C285)</f>
        <v/>
      </c>
      <c r="C280" s="1" t="str">
        <f>IF(ISBLANK(Sheet1!C285),"",Sheet1!C285)</f>
        <v/>
      </c>
    </row>
    <row r="281" ht="17.6" spans="1:3">
      <c r="A281" s="1" t="str">
        <f>IF(ISBLANK(Sheet1!D286),"",Sheet1!D286)</f>
        <v/>
      </c>
      <c r="B281" s="1" t="str">
        <f>IF(ISBLANK(Sheet1!C286),"",Sheet1!C286)</f>
        <v/>
      </c>
      <c r="C281" s="1" t="str">
        <f>IF(ISBLANK(Sheet1!C286),"",Sheet1!C286)</f>
        <v/>
      </c>
    </row>
    <row r="282" ht="17.6" spans="1:3">
      <c r="A282" s="1" t="str">
        <f>IF(ISBLANK(Sheet1!D287),"",Sheet1!D287)</f>
        <v/>
      </c>
      <c r="B282" s="1" t="str">
        <f>IF(ISBLANK(Sheet1!C287),"",Sheet1!C287)</f>
        <v/>
      </c>
      <c r="C282" s="1" t="str">
        <f>IF(ISBLANK(Sheet1!C287),"",Sheet1!C287)</f>
        <v/>
      </c>
    </row>
    <row r="283" ht="17.6" spans="1:3">
      <c r="A283" s="1" t="str">
        <f>IF(ISBLANK(Sheet1!D288),"",Sheet1!D288)</f>
        <v/>
      </c>
      <c r="B283" s="1" t="str">
        <f>IF(ISBLANK(Sheet1!C288),"",Sheet1!C288)</f>
        <v/>
      </c>
      <c r="C283" s="1" t="str">
        <f>IF(ISBLANK(Sheet1!C288),"",Sheet1!C288)</f>
        <v/>
      </c>
    </row>
    <row r="284" ht="17.6" spans="1:3">
      <c r="A284" s="1" t="str">
        <f>IF(ISBLANK(Sheet1!D289),"",Sheet1!D289)</f>
        <v/>
      </c>
      <c r="B284" s="1" t="str">
        <f>IF(ISBLANK(Sheet1!C289),"",Sheet1!C289)</f>
        <v/>
      </c>
      <c r="C284" s="1" t="str">
        <f>IF(ISBLANK(Sheet1!C289),"",Sheet1!C289)</f>
        <v/>
      </c>
    </row>
    <row r="285" ht="17.6" spans="1:3">
      <c r="A285" s="1" t="str">
        <f>IF(ISBLANK(Sheet1!D290),"",Sheet1!D290)</f>
        <v/>
      </c>
      <c r="B285" s="1" t="str">
        <f>IF(ISBLANK(Sheet1!C290),"",Sheet1!C290)</f>
        <v/>
      </c>
      <c r="C285" s="1" t="str">
        <f>IF(ISBLANK(Sheet1!C290),"",Sheet1!C290)</f>
        <v/>
      </c>
    </row>
    <row r="286" ht="17.6" spans="1:3">
      <c r="A286" s="1" t="str">
        <f>IF(ISBLANK(Sheet1!D291),"",Sheet1!D291)</f>
        <v/>
      </c>
      <c r="B286" s="1" t="str">
        <f>IF(ISBLANK(Sheet1!C291),"",Sheet1!C291)</f>
        <v/>
      </c>
      <c r="C286" s="1" t="str">
        <f>IF(ISBLANK(Sheet1!C291),"",Sheet1!C291)</f>
        <v/>
      </c>
    </row>
    <row r="287" ht="17.6" spans="1:3">
      <c r="A287" s="1" t="str">
        <f>IF(ISBLANK(Sheet1!D292),"",Sheet1!D292)</f>
        <v/>
      </c>
      <c r="B287" s="1" t="str">
        <f>IF(ISBLANK(Sheet1!C292),"",Sheet1!C292)</f>
        <v/>
      </c>
      <c r="C287" s="1" t="str">
        <f>IF(ISBLANK(Sheet1!C292),"",Sheet1!C292)</f>
        <v/>
      </c>
    </row>
    <row r="288" ht="17.6" spans="1:3">
      <c r="A288" s="1" t="str">
        <f>IF(ISBLANK(Sheet1!D293),"",Sheet1!D293)</f>
        <v/>
      </c>
      <c r="B288" s="1" t="str">
        <f>IF(ISBLANK(Sheet1!C293),"",Sheet1!C293)</f>
        <v/>
      </c>
      <c r="C288" s="1" t="str">
        <f>IF(ISBLANK(Sheet1!C293),"",Sheet1!C293)</f>
        <v/>
      </c>
    </row>
    <row r="289" ht="17.6" spans="1:3">
      <c r="A289" s="1" t="str">
        <f>IF(ISBLANK(Sheet1!D294),"",Sheet1!D294)</f>
        <v/>
      </c>
      <c r="B289" s="1" t="str">
        <f>IF(ISBLANK(Sheet1!C294),"",Sheet1!C294)</f>
        <v/>
      </c>
      <c r="C289" s="1" t="str">
        <f>IF(ISBLANK(Sheet1!C294),"",Sheet1!C294)</f>
        <v/>
      </c>
    </row>
    <row r="290" ht="17.6" spans="1:3">
      <c r="A290" s="1" t="str">
        <f>IF(ISBLANK(Sheet1!D295),"",Sheet1!D295)</f>
        <v/>
      </c>
      <c r="B290" s="1" t="str">
        <f>IF(ISBLANK(Sheet1!C295),"",Sheet1!C295)</f>
        <v/>
      </c>
      <c r="C290" s="1" t="str">
        <f>IF(ISBLANK(Sheet1!C295),"",Sheet1!C295)</f>
        <v/>
      </c>
    </row>
    <row r="291" ht="17.6" spans="1:3">
      <c r="A291" s="1" t="str">
        <f>IF(ISBLANK(Sheet1!D296),"",Sheet1!D296)</f>
        <v/>
      </c>
      <c r="B291" s="1" t="str">
        <f>IF(ISBLANK(Sheet1!C296),"",Sheet1!C296)</f>
        <v/>
      </c>
      <c r="C291" s="1" t="str">
        <f>IF(ISBLANK(Sheet1!C296),"",Sheet1!C296)</f>
        <v/>
      </c>
    </row>
    <row r="292" ht="17.6" spans="1:3">
      <c r="A292" s="1" t="str">
        <f>IF(ISBLANK(Sheet1!D297),"",Sheet1!D297)</f>
        <v/>
      </c>
      <c r="B292" s="1" t="str">
        <f>IF(ISBLANK(Sheet1!C297),"",Sheet1!C297)</f>
        <v/>
      </c>
      <c r="C292" s="1" t="str">
        <f>IF(ISBLANK(Sheet1!C297),"",Sheet1!C297)</f>
        <v/>
      </c>
    </row>
    <row r="293" ht="17.6" spans="1:3">
      <c r="A293" s="1" t="str">
        <f>IF(ISBLANK(Sheet1!D298),"",Sheet1!D298)</f>
        <v/>
      </c>
      <c r="B293" s="1" t="str">
        <f>IF(ISBLANK(Sheet1!C298),"",Sheet1!C298)</f>
        <v/>
      </c>
      <c r="C293" s="1" t="str">
        <f>IF(ISBLANK(Sheet1!C298),"",Sheet1!C298)</f>
        <v/>
      </c>
    </row>
    <row r="294" ht="17.6" spans="1:3">
      <c r="A294" s="1" t="str">
        <f>IF(ISBLANK(Sheet1!D299),"",Sheet1!D299)</f>
        <v/>
      </c>
      <c r="B294" s="1" t="str">
        <f>IF(ISBLANK(Sheet1!C299),"",Sheet1!C299)</f>
        <v/>
      </c>
      <c r="C294" s="1" t="str">
        <f>IF(ISBLANK(Sheet1!C299),"",Sheet1!C299)</f>
        <v/>
      </c>
    </row>
    <row r="295" ht="17.6" spans="1:3">
      <c r="A295" s="1" t="str">
        <f>IF(ISBLANK(Sheet1!D300),"",Sheet1!D300)</f>
        <v/>
      </c>
      <c r="B295" s="1" t="str">
        <f>IF(ISBLANK(Sheet1!C300),"",Sheet1!C300)</f>
        <v/>
      </c>
      <c r="C295" s="1" t="str">
        <f>IF(ISBLANK(Sheet1!C300),"",Sheet1!C300)</f>
        <v/>
      </c>
    </row>
    <row r="296" ht="17.6" spans="1:3">
      <c r="A296" s="1" t="str">
        <f>IF(ISBLANK(Sheet1!D301),"",Sheet1!D301)</f>
        <v/>
      </c>
      <c r="B296" s="1" t="str">
        <f>IF(ISBLANK(Sheet1!C301),"",Sheet1!C301)</f>
        <v/>
      </c>
      <c r="C296" s="1" t="str">
        <f>IF(ISBLANK(Sheet1!C301),"",Sheet1!C301)</f>
        <v/>
      </c>
    </row>
    <row r="297" ht="17.6" spans="1:3">
      <c r="A297" s="1" t="str">
        <f>IF(ISBLANK(Sheet1!D302),"",Sheet1!D302)</f>
        <v/>
      </c>
      <c r="B297" s="1" t="str">
        <f>IF(ISBLANK(Sheet1!C302),"",Sheet1!C302)</f>
        <v/>
      </c>
      <c r="C297" s="1" t="str">
        <f>IF(ISBLANK(Sheet1!C302),"",Sheet1!C302)</f>
        <v/>
      </c>
    </row>
    <row r="298" ht="17.6" spans="1:3">
      <c r="A298" s="1" t="str">
        <f>IF(ISBLANK(Sheet1!D303),"",Sheet1!D303)</f>
        <v/>
      </c>
      <c r="B298" s="1" t="str">
        <f>IF(ISBLANK(Sheet1!C303),"",Sheet1!C303)</f>
        <v/>
      </c>
      <c r="C298" s="1" t="str">
        <f>IF(ISBLANK(Sheet1!C303),"",Sheet1!C303)</f>
        <v/>
      </c>
    </row>
    <row r="299" ht="17.6" spans="1:3">
      <c r="A299" s="1" t="str">
        <f>IF(ISBLANK(Sheet1!D304),"",Sheet1!D304)</f>
        <v/>
      </c>
      <c r="B299" s="1" t="str">
        <f>IF(ISBLANK(Sheet1!C304),"",Sheet1!C304)</f>
        <v/>
      </c>
      <c r="C299" s="1" t="str">
        <f>IF(ISBLANK(Sheet1!C304),"",Sheet1!C304)</f>
        <v/>
      </c>
    </row>
    <row r="300" ht="17.6" spans="1:3">
      <c r="A300" s="1" t="str">
        <f>IF(ISBLANK(Sheet1!D305),"",Sheet1!D305)</f>
        <v/>
      </c>
      <c r="B300" s="1" t="str">
        <f>IF(ISBLANK(Sheet1!C305),"",Sheet1!C305)</f>
        <v/>
      </c>
      <c r="C300" s="1" t="str">
        <f>IF(ISBLANK(Sheet1!C305),"",Sheet1!C305)</f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2017-06-20T07:15:00Z</dcterms:created>
  <dcterms:modified xsi:type="dcterms:W3CDTF">2019-11-07T21:40:11Z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