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0" yWindow="460" windowWidth="19100" windowHeight="78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1" l="1"/>
  <c r="A8" i="1"/>
  <c r="A7" i="1"/>
</calcChain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<sst xmlns="http://schemas.openxmlformats.org/spreadsheetml/2006/main" count="36" uniqueCount="34">
  <si>
    <t>攻击范围类型</t>
  </si>
  <si>
    <t>AttackScopeType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</si>
  <si>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</si>
  <si>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</si>
  <si>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</si>
  <si>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</si>
  <si>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</si>
  <si>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</si>
  <si>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</si>
  <si>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</si>
  <si>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</si>
  <si>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无目标</t>
  </si>
  <si>
    <t>self</t>
  </si>
  <si>
    <t>自身</t>
  </si>
  <si>
    <t>single</t>
  </si>
  <si>
    <t>单体</t>
  </si>
  <si>
    <t>attackRect</t>
  </si>
  <si>
    <t>2D攻击矩形(act用)(arg0-3:x,y,width,height)</t>
  </si>
  <si>
    <t>selfCircle</t>
  </si>
  <si>
    <t>自身圆形范围(arg0:半径,[arg1:高度])</t>
  </si>
  <si>
    <t>targetCircle</t>
  </si>
  <si>
    <t>目标圆形范围(arg0:半径,[arg1:高度])</t>
  </si>
  <si>
    <t>selfRect</t>
  </si>
  <si>
    <t>selfSector</t>
  </si>
  <si>
    <t>自身扇形范围(arg0:半径,arg1:扇角,[arg2:高度])</t>
  </si>
  <si>
    <t>selfCircleNear</t>
  </si>
  <si>
    <t>自身圆形范围内最近的几个目标(arg0:半径,arg1:目标数,[arg2:高度])</t>
  </si>
  <si>
    <t>selfCircleRandom</t>
  </si>
  <si>
    <t>自身圆形范围内随机的几个目标(arg0:半径,arg1:目标数,[arg2:高度])</t>
  </si>
  <si>
    <t>selfNearest</t>
  </si>
  <si>
    <t>自身圆形范围内最近的一个目标(arg0:半径,[arg1:高度])</t>
  </si>
  <si>
    <t>around2D</t>
  </si>
  <si>
    <t>2D周身(act用)(arg0:半径,arg1:高度)</t>
  </si>
  <si>
    <t>自身矩形范围(arg0:长(纵向),arg1:宽(横向),[arg2:高度])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</si>
</sst>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C18" sqref="C18"/>
    </sheetView>
  </sheetViews>
  <sheetFormatPr baseColWidth="10" defaultColWidth="9" defaultRowHeight="15" x14ac:dyDescent="0.15"/>
  <cols>
    <col min="1" max="1" width="9" style="1"/>
    <col min="2" max="2" width="16.6640625" style="1" customWidth="1"/>
    <col min="3" max="3" width="64.6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0</v>
      </c>
      <c r="B6" s="4" t="s">
        <v>10</v>
      </c>
      <c r="C6" s="4" t="s">
        <v>11</v>
      </c>
    </row>
    <row r="7" spans="1:4" x14ac:dyDescent="0.15">
      <c r="A7" s="1">
        <f>ROW()-6</f>
        <v>1</v>
      </c>
      <c r="B7" s="5" t="s">
        <v>12</v>
      </c>
      <c r="C7" s="5" t="s">
        <v>13</v>
      </c>
    </row>
    <row r="8" spans="1:4" x14ac:dyDescent="0.15">
      <c r="A8" s="1">
        <f>ROW()-6</f>
        <v>2</v>
      </c>
      <c r="B8" s="5" t="s">
        <v>14</v>
      </c>
      <c r="C8" s="5" t="s">
        <v>15</v>
      </c>
    </row>
    <row r="9" spans="1:4" x14ac:dyDescent="0.15">
      <c r="A9" s="1">
        <f>ROW()-6</f>
        <v>3</v>
      </c>
      <c r="B9" s="1" t="s">
        <v>16</v>
      </c>
      <c r="C9" s="1" t="s">
        <v>17</v>
      </c>
    </row>
    <row r="12" spans="1:4" x14ac:dyDescent="0.15">
      <c r="A12" s="1">
        <v>11</v>
      </c>
      <c r="B12" s="1" t="s">
        <v>18</v>
      </c>
      <c r="C12" s="1" t="s">
        <v>19</v>
      </c>
    </row>
    <row r="13" spans="1:4" x14ac:dyDescent="0.15">
      <c r="A13" s="1">
        <v>12</v>
      </c>
      <c r="B13" s="1" t="s">
        <v>20</v>
      </c>
      <c r="C13" s="1" t="s">
        <v>21</v>
      </c>
    </row>
    <row r="14" spans="1:4" x14ac:dyDescent="0.15">
      <c r="A14" s="1">
        <v>13</v>
      </c>
      <c r="B14" s="1" t="s">
        <v>22</v>
      </c>
      <c r="C14" s="6" t="s">
        <v>33</v>
      </c>
    </row>
    <row r="15" spans="1:4" x14ac:dyDescent="0.15">
      <c r="A15" s="1">
        <v>14</v>
      </c>
      <c r="B15" s="1" t="s">
        <v>23</v>
      </c>
      <c r="C15" s="1" t="s">
        <v>24</v>
      </c>
    </row>
    <row r="16" spans="1:4" x14ac:dyDescent="0.15">
      <c r="A16" s="1">
        <v>15</v>
      </c>
      <c r="B16" s="1" t="s">
        <v>25</v>
      </c>
      <c r="C16" s="1" t="s">
        <v>26</v>
      </c>
    </row>
    <row r="17" spans="1:3" x14ac:dyDescent="0.15">
      <c r="A17" s="1">
        <v>16</v>
      </c>
      <c r="B17" s="1" t="s">
        <v>27</v>
      </c>
      <c r="C17" s="1" t="s">
        <v>28</v>
      </c>
    </row>
    <row r="18" spans="1:3" x14ac:dyDescent="0.15">
      <c r="A18" s="1">
        <v>17</v>
      </c>
      <c r="B18" s="1" t="s">
        <v>29</v>
      </c>
      <c r="C18" s="1" t="s">
        <v>30</v>
      </c>
    </row>
    <row r="21" spans="1:3" x14ac:dyDescent="0.15">
      <c r="A21" s="1">
        <v>21</v>
      </c>
      <c r="B21" s="1" t="s">
        <v>31</v>
      </c>
      <c r="C21" s="1" t="s">
        <v>32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2019-05-04T01:58:32Z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