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20" windowHeight="14900" activeTab="1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0">
      <text>
        <r>
          <rPr>
            <sz val="9"/>
            <rFont val="宋体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<sst xmlns="http://schemas.openxmlformats.org/spreadsheetml/2006/main" count="34">
  <si>
    <t>buff结束行为类型</t>
  </si>
  <si>
    <t>BuffOverActionType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</si>
  <si>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</si>
  <si>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</si>
  <si>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</si>
  <si>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</si>
  <si>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</si>
  <si>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</si>
  <si>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</si>
  <si>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</si>
  <si>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addAttribute</t>
  </si>
  <si>
    <t>加固定属性 arg1:属性类型 arg2:属性值</t>
  </si>
  <si>
    <t>addAttributeVar</t>
  </si>
  <si>
    <t>加变量属性 arg1:属性类型 arg2:变量ID</t>
  </si>
  <si>
    <t>makeAttack</t>
  </si>
  <si>
    <t>触发attack arg1:attackID,arg2:attackLevel</t>
  </si>
  <si>
    <t>addBuff</t>
  </si>
  <si>
    <t>添加一个buff arg1:buffID arg2:buffLevel</t>
  </si>
  <si>
    <t>removeBuffByID</t>
  </si>
  <si>
    <t>移除指定ID的buff arg1:buffID</t>
  </si>
  <si>
    <t>startCD</t>
  </si>
  <si>
    <t>开始一个CD arg1:cdID</t>
  </si>
  <si>
    <t>startCDVar</t>
  </si>
  <si>
    <t>开始一个变量CD arg1:cdID arg2:varID</t>
  </si>
  <si>
    <t>killSelf</t>
  </si>
  <si>
    <t>自杀</t>
  </si>
  <si>
    <t>enum</t>
  </si>
  <si>
    <t>1:get(1,inkey(attribute))</t>
  </si>
  <si>
    <t>,2:get(1,inkey(attribute))&amp;get(2,inkey(skillVar))</t>
  </si>
  <si>
    <t>,3:arrkey(1,2,attackLevel)</t>
  </si>
  <si>
    <t>,4:arrkey(1,2,buffLevel)</t>
  </si>
  <si>
    <t>,5:get(1,inkey(buff))</t>
  </si>
  <si>
    <t>,6:get(1,inkey(cD))</t>
  </si>
  <si>
    <t>,7:get(1,inkey(cD))&amp;get(2,inkey(skillVar))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</si>
</sst>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29" borderId="3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8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Fill="1">
      <alignment vertical="center"/>
    </xf>
    <xf numFmtId="0" fontId="3" fillId="0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topLeftCell="A5" workbookViewId="0">
      <selection activeCell="C13" sqref="C13"/>
    </sheetView>
  </sheetViews>
  <sheetFormatPr defaultColWidth="9" defaultRowHeight="13.6" outlineLevelCol="3"/>
  <cols>
    <col min="1" max="1" width="9" style="1"/>
    <col min="2" max="2" width="23.6607142857143" style="1" customWidth="1"/>
    <col min="3" max="3" width="94.1607142857143" style="1" customWidth="1"/>
    <col min="4" max="4" width="14.6607142857143" style="1" customWidth="1"/>
    <col min="5" max="16384" width="9" style="1"/>
  </cols>
  <sheetData>
    <row r="1" spans="1:4">
      <c r="A1" s="1">
        <v>0</v>
      </c>
      <c r="B1" s="1" t="s">
        <v>0</v>
      </c>
      <c r="D1" s="1" t="s">
        <v>1</v>
      </c>
    </row>
    <row r="2" spans="1:3">
      <c r="A2" s="2" t="s">
        <v>2</v>
      </c>
      <c r="B2" s="3" t="s">
        <v>3</v>
      </c>
      <c r="C2" s="3" t="s">
        <v>4</v>
      </c>
    </row>
    <row r="3" spans="1:3">
      <c r="A3" s="3" t="s">
        <v>5</v>
      </c>
      <c r="B3" s="3"/>
      <c r="C3" s="3"/>
    </row>
    <row r="4" spans="1:3">
      <c r="A4" s="3" t="s">
        <v>6</v>
      </c>
      <c r="B4" s="3" t="s">
        <v>7</v>
      </c>
      <c r="C4" s="3" t="s">
        <v>7</v>
      </c>
    </row>
    <row r="5" spans="1:3">
      <c r="A5" s="3" t="s">
        <v>2</v>
      </c>
      <c r="B5" s="3" t="s">
        <v>8</v>
      </c>
      <c r="C5" s="3" t="s">
        <v>9</v>
      </c>
    </row>
    <row r="6" spans="1:3">
      <c r="A6" s="1">
        <f t="shared" ref="A6:A13" si="0">ROW()-5</f>
        <v>1</v>
      </c>
      <c r="B6" s="4" t="s">
        <v>10</v>
      </c>
      <c r="C6" s="5" t="s">
        <v>11</v>
      </c>
    </row>
    <row r="7" spans="1:3">
      <c r="A7" s="1">
        <f t="shared" si="0"/>
        <v>2</v>
      </c>
      <c r="B7" s="4" t="s">
        <v>12</v>
      </c>
      <c r="C7" s="5" t="s">
        <v>13</v>
      </c>
    </row>
    <row r="8" spans="1:3">
      <c r="A8" s="1">
        <f t="shared" si="0"/>
        <v>3</v>
      </c>
      <c r="B8" s="1" t="s">
        <v>14</v>
      </c>
      <c r="C8" s="1" t="s">
        <v>15</v>
      </c>
    </row>
    <row r="9" spans="1:3">
      <c r="A9" s="1">
        <f t="shared" si="0"/>
        <v>4</v>
      </c>
      <c r="B9" s="4" t="s">
        <v>16</v>
      </c>
      <c r="C9" s="5" t="s">
        <v>17</v>
      </c>
    </row>
    <row r="10" spans="1:3">
      <c r="A10" s="1">
        <f t="shared" si="0"/>
        <v>5</v>
      </c>
      <c r="B10" s="4" t="s">
        <v>18</v>
      </c>
      <c r="C10" s="6" t="s">
        <v>19</v>
      </c>
    </row>
    <row r="11" ht="14" customHeight="1" spans="1:3">
      <c r="A11" s="1">
        <f t="shared" si="0"/>
        <v>6</v>
      </c>
      <c r="B11" s="4" t="s">
        <v>20</v>
      </c>
      <c r="C11" s="5" t="s">
        <v>21</v>
      </c>
    </row>
    <row r="12" ht="14" customHeight="1" spans="1:3">
      <c r="A12" s="1">
        <f t="shared" si="0"/>
        <v>7</v>
      </c>
      <c r="B12" s="4" t="s">
        <v>22</v>
      </c>
      <c r="C12" s="5" t="s">
        <v>23</v>
      </c>
    </row>
    <row r="13" ht="14" customHeight="1" spans="1:3">
      <c r="A13" s="1">
        <f t="shared" si="0"/>
        <v>8</v>
      </c>
      <c r="B13" s="4" t="s">
        <v>24</v>
      </c>
      <c r="C13" s="6" t="s">
        <v>25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8"/>
  <sheetViews>
    <sheetView tabSelected="1" workbookViewId="0">
      <selection activeCell="G3" sqref="G3"/>
    </sheetView>
  </sheetViews>
  <sheetFormatPr defaultColWidth="9" defaultRowHeight="12.8" outlineLevelRow="7" outlineLevelCol="2"/>
  <cols>
    <col min="3" max="3" width="20.5357142857143" customWidth="1"/>
  </cols>
  <sheetData>
    <row r="2" spans="1:3">
      <c r="A2" t="s">
        <v>26</v>
      </c>
      <c r="B2" t="str">
        <f ca="1">"for(get(0,enum(BuffOverActionType))&amp;switch(0,"&amp;PHONETIC(C2:C8)&amp;"))"</f>
        <v>for(get(0,enum(BuffOverActionType))&amp;switch(0,1:get(1,inkey(attribute)),2:get(1,inkey(attribute))&amp;get(2,inkey(skillVar)),3:arrkey(1,2,attackLevel),4:arrkey(1,2,buffLevel),5:get(1,inkey(buff)),6:get(1,inkey(cD)),7:get(1,inkey(cD))&amp;get(2,inkey(skillVar))))</v>
      </c>
      <c r="C2" t="s">
        <v>27</v>
      </c>
    </row>
    <row r="3" spans="3:3">
      <c r="C3" t="s">
        <v>28</v>
      </c>
    </row>
    <row r="4" spans="3:3">
      <c r="C4" t="s">
        <v>29</v>
      </c>
    </row>
    <row r="5" spans="3:3">
      <c r="C5" t="s">
        <v>30</v>
      </c>
    </row>
    <row r="6" spans="3:3">
      <c r="C6" t="s">
        <v>31</v>
      </c>
    </row>
    <row r="7" spans="3:3">
      <c r="C7" t="s">
        <v>32</v>
      </c>
    </row>
    <row r="8" spans="3:3">
      <c r="C8" t="s">
        <v>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2017-06-18T23:15:00Z</dcterms:created>
  <dcterms:modified xsi:type="dcterms:W3CDTF">2019-04-17T20:15:25Z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2052-1.0.0.1304</vt:lpwstr>
  </property>
</Properties>
</file>