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60" windowHeight="1404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  <author>sunming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  <comment ref="C2" authorId="2">
      <text>
        <r>
          <rPr>
            <b/>
            <sz val="9"/>
            <rFont val="方正书宋_GBK"/>
            <charset val="134"/>
          </rPr>
          <t>r(argX) 代表 (argX+1000)/1000</t>
        </r>
      </text>
    </comment>
  </commentList>
</comments>
</file>

<file path=xl/sharedStrings.xml><?xml version="1.0" encoding="utf-8"?>
<sst xmlns="http://schemas.openxmlformats.org/spreadsheetml/2006/main" count="25">
  <si>
    <t>技能变量公式类型</t>
  </si>
  <si>
    <t>SkillVarFormulaType</t>
  </si>
  <si>
    <t>id</t>
  </si>
  <si>
    <t>名字</t>
  </si>
  <si>
    <t>描述</t>
  </si>
  <si>
    <t>csk</t>
  </si>
  <si>
    <t>int</t>
  </si>
  <si>
    <t>string</t>
  </si>
  <si>
    <t>name</t>
  </si>
  <si>
    <t>describe</t>
  </si>
  <si>
    <t>single</t>
  </si>
  <si>
    <t>单值 arg1</t>
  </si>
  <si>
    <t>normal2</t>
  </si>
  <si>
    <t>默认2项 arg1*r(arg2)</t>
  </si>
  <si>
    <t>normal3</t>
  </si>
  <si>
    <t>默认3项 arg1*r(arg2)+arg3</t>
  </si>
  <si>
    <t>normal4</t>
  </si>
  <si>
    <t>默认4项 (arg1*r(arg2)+arg3)*r(arg4)</t>
  </si>
  <si>
    <t>twoPlus</t>
  </si>
  <si>
    <t>两项和 arg1+arg2</t>
  </si>
  <si>
    <t>enum</t>
  </si>
  <si>
    <t>,1:get(1,inkey(attribute))&amp;get(2,inkey(attribute))</t>
  </si>
  <si>
    <t>,2:get(1,inkey(attribute))&amp;get(2,inkey(attribute))&amp;get(3,inkey(attribute))</t>
  </si>
  <si>
    <t>,3:get(1,inkey(attribute))&amp;get(2,inkey(attribute))&amp;get(3,inkey(attribute))&amp;get(4,inkey(attribute))</t>
  </si>
  <si>
    <t>,4:get(1,inkey(attribute))&amp;get(2,inkey(attribute))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</si>
</sst>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7"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33" borderId="5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4" fillId="16" borderId="4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</cellXfs>
  <cellStyles count="47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标题" xfId="32" builtinId="15"/>
    <cellStyle name="40% - 强调文字颜色 2" xfId="33" builtinId="35"/>
    <cellStyle name="警告文本" xfId="34" builtinId="11"/>
    <cellStyle name="60% - 强调文字颜色 3" xfId="35" builtinId="40"/>
    <cellStyle name="注释" xfId="36" builtinId="10"/>
    <cellStyle name="20% - 强调文字颜色 6" xfId="37" builtinId="50"/>
    <cellStyle name="强调文字颜色 5" xfId="38" builtinId="45"/>
    <cellStyle name="40% - 强调文字颜色 6" xfId="39" builtinId="51"/>
    <cellStyle name="千位分隔[0]" xfId="40" builtinId="6"/>
    <cellStyle name="标题 2" xfId="41" builtinId="17"/>
    <cellStyle name="40% - 强调文字颜色 5" xfId="42" builtinId="47"/>
    <cellStyle name="标题 3" xfId="43" builtinId="18"/>
    <cellStyle name="强调文字颜色 6" xfId="44" builtinId="49"/>
    <cellStyle name="40% - 强调文字颜色 1" xfId="45" builtinId="31"/>
    <cellStyle name="链接单元格" xfId="46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selection activeCell="B2" sqref="B2"/>
    </sheetView>
  </sheetViews>
  <sheetFormatPr defaultColWidth="9" defaultRowHeight="13.6" outlineLevelCol="3"/>
  <cols>
    <col min="1" max="1" width="9" style="1"/>
    <col min="2" max="2" width="30.8303571428571" style="1" customWidth="1"/>
    <col min="3" max="3" width="54" style="1" customWidth="1"/>
    <col min="4" max="4" width="14.6607142857143" style="1" customWidth="1"/>
    <col min="5" max="16384" width="9" style="1"/>
  </cols>
  <sheetData>
    <row r="1" spans="1:4">
      <c r="A1" s="1">
        <v>0</v>
      </c>
      <c r="B1" s="2" t="s">
        <v>0</v>
      </c>
      <c r="D1" s="2" t="s">
        <v>1</v>
      </c>
    </row>
    <row r="2" spans="1:3">
      <c r="A2" s="3" t="s">
        <v>2</v>
      </c>
      <c r="B2" s="4" t="s">
        <v>3</v>
      </c>
      <c r="C2" s="4" t="s">
        <v>4</v>
      </c>
    </row>
    <row r="3" spans="1:3">
      <c r="A3" s="4" t="s">
        <v>5</v>
      </c>
      <c r="B3" s="4"/>
      <c r="C3" s="4"/>
    </row>
    <row r="4" spans="1:3">
      <c r="A4" s="4" t="s">
        <v>6</v>
      </c>
      <c r="B4" s="4" t="s">
        <v>7</v>
      </c>
      <c r="C4" s="4" t="s">
        <v>7</v>
      </c>
    </row>
    <row r="5" spans="1:3">
      <c r="A5" s="4" t="s">
        <v>2</v>
      </c>
      <c r="B5" s="4" t="s">
        <v>8</v>
      </c>
      <c r="C5" s="4" t="s">
        <v>9</v>
      </c>
    </row>
    <row r="6" spans="1:3">
      <c r="A6" s="1">
        <f>ROW()-5</f>
        <v>1</v>
      </c>
      <c r="B6" s="2" t="s">
        <v>10</v>
      </c>
      <c r="C6" s="5" t="s">
        <v>11</v>
      </c>
    </row>
    <row r="7" spans="1:3">
      <c r="A7" s="1">
        <f>ROW()-5</f>
        <v>2</v>
      </c>
      <c r="B7" s="6" t="s">
        <v>12</v>
      </c>
      <c r="C7" s="5" t="s">
        <v>13</v>
      </c>
    </row>
    <row r="8" spans="1:3">
      <c r="A8" s="1">
        <f>ROW()-5</f>
        <v>3</v>
      </c>
      <c r="B8" s="6" t="s">
        <v>14</v>
      </c>
      <c r="C8" s="5" t="s">
        <v>15</v>
      </c>
    </row>
    <row r="9" spans="1:3">
      <c r="A9" s="1">
        <f>ROW()-5</f>
        <v>4</v>
      </c>
      <c r="B9" s="6" t="s">
        <v>16</v>
      </c>
      <c r="C9" s="5" t="s">
        <v>17</v>
      </c>
    </row>
    <row r="10" spans="1:3">
      <c r="A10" s="1">
        <f>ROW()-5</f>
        <v>5</v>
      </c>
      <c r="B10" s="1" t="s">
        <v>18</v>
      </c>
      <c r="C10" s="5" t="s">
        <v>19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5"/>
  <sheetViews>
    <sheetView workbookViewId="0">
      <selection activeCell="B3" sqref="B3"/>
    </sheetView>
  </sheetViews>
  <sheetFormatPr defaultColWidth="9" defaultRowHeight="12.8" outlineLevelRow="4" outlineLevelCol="2"/>
  <cols>
    <col min="2" max="2" width="14.5" customWidth="1"/>
    <col min="3" max="3" width="19.1607142857143" customWidth="1"/>
  </cols>
  <sheetData>
    <row r="2" spans="1:3">
      <c r="A2" t="s">
        <v>20</v>
      </c>
      <c r="B2" t="str">
        <f ca="1">"for(get(0,enum(AttributeFormulaType))&amp;switch(0"&amp;PHONETIC(C1:C20)&amp;"))"</f>
        <v>for(get(0,enum(AttributeFormulaType))&amp;switch(0,1:get(1,inkey(attribute))&amp;get(2,inkey(attribute)),2:get(1,inkey(attribute))&amp;get(2,inkey(attribute))&amp;get(3,inkey(attribute)),3:get(1,inkey(attribute))&amp;get(2,inkey(attribute))&amp;get(3,inkey(attribute))&amp;get(4,inkey(attribute)),4:get(1,inkey(attribute))&amp;get(2,inkey(attribute))))</v>
      </c>
      <c r="C2" t="s">
        <v>21</v>
      </c>
    </row>
    <row r="3" spans="3:3">
      <c r="C3" t="s">
        <v>22</v>
      </c>
    </row>
    <row r="4" spans="3:3">
      <c r="C4" t="s">
        <v>23</v>
      </c>
    </row>
    <row r="5" spans="3:3">
      <c r="C5" t="s">
        <v>24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2017-06-20T23:15:00Z</dcterms:created>
  <dcterms:modified xsi:type="dcterms:W3CDTF">2019-07-29T10:11:32Z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