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玄门大师项目库\正式脚本\策划脚本\functions\"/>
    </mc:Choice>
  </mc:AlternateContent>
  <bookViews>
    <workbookView xWindow="0" yWindow="0" windowWidth="28695" windowHeight="12630"/>
  </bookViews>
  <sheets>
    <sheet name="Functions" sheetId="1" r:id="rId1"/>
    <sheet name="FunGoTo" sheetId="2" r:id="rId2"/>
  </sheets>
  <calcPr calcId="152511" calcMode="manual"/>
</workbook>
</file>

<file path=xl/comments1.xml><?xml version="1.0" encoding="utf-8"?>
<comments xmlns="http://schemas.openxmlformats.org/spreadsheetml/2006/main">
  <authors>
    <author>施轶</author>
    <author>作者</author>
    <author>任文琪</author>
    <author>朱晶晶</author>
    <author>康麒</author>
  </authors>
  <commentList>
    <comment ref="C1" authorId="0" shapeId="0">
      <text>
        <r>
          <rPr>
            <sz val="9"/>
            <rFont val="宋体"/>
            <family val="3"/>
            <charset val="134"/>
          </rPr>
          <t xml:space="preserve">施轶:
</t>
        </r>
        <r>
          <rPr>
            <sz val="9"/>
            <rFont val="宋体"/>
            <family val="3"/>
            <charset val="134"/>
          </rPr>
          <t xml:space="preserve">20160519朱晶晶修改：
</t>
        </r>
        <r>
          <rPr>
            <sz val="9"/>
            <rFont val="宋体"/>
            <family val="3"/>
            <charset val="134"/>
          </rPr>
          <t xml:space="preserve">通用功能使用、途径使用时英文命名，与其功能名称相关即可；
</t>
        </r>
        <r>
          <rPr>
            <sz val="9"/>
            <rFont val="宋体"/>
            <family val="3"/>
            <charset val="134"/>
          </rPr>
          <t>只用于某NPC使用时：NPC编号+两位功能序号</t>
        </r>
      </text>
    </comment>
    <comment ref="D1" authorId="1" shapeId="0">
      <text>
        <r>
          <rPr>
            <sz val="9"/>
            <rFont val="宋体"/>
            <family val="3"/>
            <charset val="134"/>
          </rPr>
          <t>施轶：
可提供给NPC用，也可给功能界面按钮用
1：传送
2：商人，提供买入卖出功能
3：兑换管理员
4：看剧情
5：开始战斗
6：发组队消息
7：打开镶嵌界面
8：打开附魔界面
9：坐骑界面
10：活动，待定
11: 单挑王管理员
12: 宠物
13: 打开翅膀界面
14：角色界面
15：加工界面
16: 偷窃
17: 单挑
18:爵位
19：寄卖
20：联服寄卖
21：公会管理
22:副本界面
23:盟战
24：加入公会
25：钻石商城界面
26：金票商城界面
27: 技能天赋界面
28: 好友界面
29：仇敌界面
30：黑名单界面
31：消息界面
32：社交商店界面
33：盟界面
34：熔炼界面
35：竞技场界面
36：秘境副本
37：途径界面
38：悬赏
39：组队副本
40：地宫
41：职业传送
42：回中央水池
43：世界首领界面
44：成就界面
49：连服宝藏
50: 世界等级</t>
        </r>
      </text>
    </comment>
    <comment ref="E1" authorId="0" shapeId="0">
      <text>
        <r>
          <rPr>
            <sz val="9"/>
            <rFont val="宋体"/>
            <family val="3"/>
            <charset val="134"/>
          </rPr>
          <t xml:space="preserve">施轶:
</t>
        </r>
        <r>
          <rPr>
            <sz val="9"/>
            <rFont val="宋体"/>
            <family val="3"/>
            <charset val="134"/>
          </rPr>
          <t xml:space="preserve">按钮上的功能文字，最多7个汉字，如
</t>
        </r>
        <r>
          <rPr>
            <sz val="9"/>
            <rFont val="宋体"/>
            <family val="3"/>
            <charset val="134"/>
          </rPr>
          <t xml:space="preserve">
</t>
        </r>
        <r>
          <rPr>
            <sz val="9"/>
            <rFont val="宋体"/>
            <family val="3"/>
            <charset val="134"/>
          </rPr>
          <t xml:space="preserve">送我去暴风城
</t>
        </r>
        <r>
          <rPr>
            <sz val="9"/>
            <rFont val="宋体"/>
            <family val="3"/>
            <charset val="134"/>
          </rPr>
          <t xml:space="preserve">购买附魔材料
</t>
        </r>
        <r>
          <rPr>
            <sz val="9"/>
            <rFont val="宋体"/>
            <family val="3"/>
            <charset val="134"/>
          </rPr>
          <t xml:space="preserve">装备附魔
</t>
        </r>
      </text>
    </comment>
    <comment ref="F1" authorId="0" shapeId="0">
      <text>
        <r>
          <rPr>
            <sz val="9"/>
            <rFont val="宋体"/>
            <family val="3"/>
            <charset val="134"/>
          </rPr>
          <t xml:space="preserve">施轶:
</t>
        </r>
        <r>
          <rPr>
            <sz val="9"/>
            <rFont val="宋体"/>
            <family val="3"/>
            <charset val="134"/>
          </rPr>
          <t xml:space="preserve">0或不填：无条件，无论何时都显示
</t>
        </r>
        <r>
          <rPr>
            <sz val="9"/>
            <rFont val="宋体"/>
            <family val="3"/>
            <charset val="134"/>
          </rPr>
          <t xml:space="preserve">
</t>
        </r>
        <r>
          <rPr>
            <sz val="9"/>
            <rFont val="宋体"/>
            <family val="3"/>
            <charset val="134"/>
          </rPr>
          <t xml:space="preserve">1：接取任务
</t>
        </r>
        <r>
          <rPr>
            <sz val="9"/>
            <rFont val="宋体"/>
            <family val="3"/>
            <charset val="134"/>
          </rPr>
          <t>2：已完成某个任务</t>
        </r>
      </text>
    </comment>
    <comment ref="G1" authorId="0" shapeId="0">
      <text>
        <r>
          <rPr>
            <sz val="9"/>
            <rFont val="宋体"/>
            <family val="3"/>
            <charset val="134"/>
          </rPr>
          <t xml:space="preserve">施轶:
</t>
        </r>
        <r>
          <rPr>
            <sz val="9"/>
            <rFont val="宋体"/>
            <family val="3"/>
            <charset val="134"/>
          </rPr>
          <t>填任务ID</t>
        </r>
      </text>
    </comment>
    <comment ref="H1" authorId="0" shapeId="0">
      <text>
        <r>
          <rPr>
            <sz val="9"/>
            <rFont val="宋体"/>
            <family val="3"/>
            <charset val="134"/>
          </rPr>
          <t xml:space="preserve">施轶:
</t>
        </r>
        <r>
          <rPr>
            <sz val="9"/>
            <rFont val="宋体"/>
            <family val="3"/>
            <charset val="134"/>
          </rPr>
          <t>为跳转到的功能界面</t>
        </r>
      </text>
    </comment>
    <comment ref="J1" authorId="0" shapeId="0">
      <text>
        <r>
          <rPr>
            <sz val="9"/>
            <rFont val="宋体"/>
            <family val="3"/>
            <charset val="134"/>
          </rPr>
          <t xml:space="preserve">施轶:
</t>
        </r>
        <r>
          <rPr>
            <sz val="9"/>
            <rFont val="宋体"/>
            <family val="3"/>
            <charset val="134"/>
          </rPr>
          <t>transport脚本中的传送ID（TransportID）</t>
        </r>
      </text>
    </comment>
    <comment ref="K1" authorId="1" shapeId="0">
      <text>
        <r>
          <rPr>
            <sz val="9"/>
            <rFont val="宋体"/>
            <family val="3"/>
            <charset val="134"/>
          </rPr>
          <t xml:space="preserve">csz:
</t>
        </r>
        <r>
          <rPr>
            <sz val="9"/>
            <rFont val="宋体"/>
            <family val="3"/>
            <charset val="134"/>
          </rPr>
          <t xml:space="preserve">
</t>
        </r>
        <r>
          <rPr>
            <sz val="9"/>
            <rFont val="宋体"/>
            <family val="3"/>
            <charset val="134"/>
          </rPr>
          <t xml:space="preserve">填写物品商店（ItemSale）的【SaleList】sheet的【分类ID】
</t>
        </r>
        <r>
          <rPr>
            <sz val="9"/>
            <rFont val="宋体"/>
            <family val="3"/>
            <charset val="134"/>
          </rPr>
          <t xml:space="preserve">多个以英文逗号“,”分隔
</t>
        </r>
        <r>
          <rPr>
            <sz val="9"/>
            <rFont val="宋体"/>
            <family val="3"/>
            <charset val="134"/>
          </rPr>
          <t xml:space="preserve">
</t>
        </r>
        <r>
          <rPr>
            <sz val="9"/>
            <rFont val="宋体"/>
            <family val="3"/>
            <charset val="134"/>
          </rPr>
          <t xml:space="preserve">只有功能索引填写对应ID才生效
</t>
        </r>
        <r>
          <rPr>
            <sz val="9"/>
            <rFont val="宋体"/>
            <family val="3"/>
            <charset val="134"/>
          </rPr>
          <t xml:space="preserve">
</t>
        </r>
        <r>
          <rPr>
            <sz val="9"/>
            <rFont val="宋体"/>
            <family val="3"/>
            <charset val="134"/>
          </rPr>
          <t>注意单个NPC填写数量不要过多，和界面能容纳的要对应</t>
        </r>
      </text>
    </comment>
    <comment ref="L1" authorId="1" shapeId="0">
      <text>
        <r>
          <rPr>
            <sz val="9"/>
            <rFont val="宋体"/>
            <family val="3"/>
            <charset val="134"/>
          </rPr>
          <t xml:space="preserve">csz:
</t>
        </r>
        <r>
          <rPr>
            <sz val="9"/>
            <rFont val="宋体"/>
            <family val="3"/>
            <charset val="134"/>
          </rPr>
          <t xml:space="preserve">
</t>
        </r>
        <r>
          <rPr>
            <sz val="9"/>
            <rFont val="宋体"/>
            <family val="3"/>
            <charset val="134"/>
          </rPr>
          <t xml:space="preserve">填写物品兑换脚本（ItemExchange）的【ExchangeList】sheet的【应用ID】
</t>
        </r>
        <r>
          <rPr>
            <sz val="9"/>
            <rFont val="宋体"/>
            <family val="3"/>
            <charset val="134"/>
          </rPr>
          <t xml:space="preserve">多个以英文逗号“,”分隔
</t>
        </r>
        <r>
          <rPr>
            <sz val="9"/>
            <rFont val="宋体"/>
            <family val="3"/>
            <charset val="134"/>
          </rPr>
          <t xml:space="preserve">
</t>
        </r>
        <r>
          <rPr>
            <sz val="9"/>
            <rFont val="宋体"/>
            <family val="3"/>
            <charset val="134"/>
          </rPr>
          <t xml:space="preserve">只有功能索引填写对应ID才生效
</t>
        </r>
        <r>
          <rPr>
            <sz val="9"/>
            <rFont val="宋体"/>
            <family val="3"/>
            <charset val="134"/>
          </rPr>
          <t xml:space="preserve">
</t>
        </r>
        <r>
          <rPr>
            <sz val="9"/>
            <rFont val="宋体"/>
            <family val="3"/>
            <charset val="134"/>
          </rPr>
          <t xml:space="preserve">注意单个NPC填写数量不要过多，和界面能容纳的要对应
</t>
        </r>
      </text>
    </comment>
    <comment ref="M1" authorId="0" shapeId="0">
      <text>
        <r>
          <rPr>
            <sz val="9"/>
            <rFont val="宋体"/>
            <family val="3"/>
            <charset val="134"/>
          </rPr>
          <t xml:space="preserve">施轶:
</t>
        </r>
        <r>
          <rPr>
            <sz val="9"/>
            <rFont val="宋体"/>
            <family val="3"/>
            <charset val="134"/>
          </rPr>
          <t>填写系统消息脚本中的消息ID</t>
        </r>
      </text>
    </comment>
    <comment ref="N1" authorId="0" shapeId="0">
      <text>
        <r>
          <rPr>
            <sz val="9"/>
            <rFont val="宋体"/>
            <family val="3"/>
            <charset val="134"/>
          </rPr>
          <t xml:space="preserve">施轶:
</t>
        </r>
        <r>
          <rPr>
            <sz val="9"/>
            <rFont val="宋体"/>
            <family val="3"/>
            <charset val="134"/>
          </rPr>
          <t>视频剧情脚本中的剧情ID</t>
        </r>
      </text>
    </comment>
    <comment ref="O1" authorId="1" shapeId="0">
      <text>
        <r>
          <rPr>
            <sz val="9"/>
            <rFont val="宋体"/>
            <family val="3"/>
            <charset val="134"/>
          </rPr>
          <t xml:space="preserve">csz:
</t>
        </r>
        <r>
          <rPr>
            <sz val="9"/>
            <rFont val="宋体"/>
            <family val="3"/>
            <charset val="134"/>
          </rPr>
          <t xml:space="preserve">
</t>
        </r>
        <r>
          <rPr>
            <sz val="9"/>
            <rFont val="宋体"/>
            <family val="3"/>
            <charset val="134"/>
          </rPr>
          <t xml:space="preserve">对应Help脚本内的ID
</t>
        </r>
        <r>
          <rPr>
            <sz val="9"/>
            <rFont val="宋体"/>
            <family val="3"/>
            <charset val="134"/>
          </rPr>
          <t xml:space="preserve">
</t>
        </r>
        <r>
          <rPr>
            <sz val="9"/>
            <rFont val="宋体"/>
            <family val="3"/>
            <charset val="134"/>
          </rPr>
          <t xml:space="preserve">程序根据这个ID，返回给玩家选择查看帮助信息的时候客户端显示相关帮助信息，规则等。
</t>
        </r>
      </text>
    </comment>
    <comment ref="P1" authorId="0" shapeId="0">
      <text>
        <r>
          <rPr>
            <sz val="9"/>
            <rFont val="宋体"/>
            <family val="3"/>
            <charset val="134"/>
          </rPr>
          <t xml:space="preserve">施轶:
获得途径界面中显示
例如通天塔显示通天塔图标，商人显示商人图标
图标配置路径
</t>
        </r>
        <r>
          <rPr>
            <b/>
            <sz val="9"/>
            <color indexed="81"/>
            <rFont val="宋体"/>
            <family val="3"/>
            <charset val="134"/>
          </rPr>
          <t xml:space="preserve">玄门大师项目库\GameEditors\UIEdit\res\ui_edit\res\static_n\functions
</t>
        </r>
      </text>
    </comment>
    <comment ref="Q1" authorId="2" shapeId="0">
      <text>
        <r>
          <rPr>
            <sz val="9"/>
            <rFont val="宋体"/>
            <family val="3"/>
            <charset val="134"/>
          </rPr>
          <t xml:space="preserve">任文琪:
</t>
        </r>
        <r>
          <rPr>
            <sz val="9"/>
            <rFont val="宋体"/>
            <family val="3"/>
            <charset val="134"/>
          </rPr>
          <t>NPC交互界面使用</t>
        </r>
      </text>
    </comment>
    <comment ref="C67" authorId="0" shapeId="0">
      <text>
        <r>
          <rPr>
            <sz val="9"/>
            <rFont val="宋体"/>
            <family val="3"/>
            <charset val="134"/>
          </rPr>
          <t xml:space="preserve">施轶:
</t>
        </r>
        <r>
          <rPr>
            <sz val="9"/>
            <rFont val="宋体"/>
            <family val="3"/>
            <charset val="134"/>
          </rPr>
          <t>此名字程序写死的，勿改</t>
        </r>
      </text>
    </comment>
    <comment ref="C82" authorId="0" shapeId="0">
      <text>
        <r>
          <rPr>
            <b/>
            <sz val="9"/>
            <rFont val="宋体"/>
            <family val="3"/>
            <charset val="134"/>
          </rPr>
          <t>施轶:</t>
        </r>
        <r>
          <rPr>
            <sz val="9"/>
            <rFont val="宋体"/>
            <family val="3"/>
            <charset val="134"/>
          </rPr>
          <t xml:space="preserve">
</t>
        </r>
        <r>
          <rPr>
            <sz val="9"/>
            <rFont val="宋体"/>
            <family val="3"/>
            <charset val="134"/>
          </rPr>
          <t>狂战士训练师</t>
        </r>
      </text>
    </comment>
    <comment ref="C85" authorId="0" shapeId="0">
      <text>
        <r>
          <rPr>
            <b/>
            <sz val="9"/>
            <rFont val="宋体"/>
            <family val="3"/>
            <charset val="134"/>
          </rPr>
          <t>施轶:</t>
        </r>
        <r>
          <rPr>
            <sz val="9"/>
            <rFont val="宋体"/>
            <family val="3"/>
            <charset val="134"/>
          </rPr>
          <t xml:space="preserve">
</t>
        </r>
        <r>
          <rPr>
            <sz val="9"/>
            <rFont val="宋体"/>
            <family val="3"/>
            <charset val="134"/>
          </rPr>
          <t>刺客训练师</t>
        </r>
      </text>
    </comment>
    <comment ref="C88" authorId="0" shapeId="0">
      <text>
        <r>
          <rPr>
            <b/>
            <sz val="9"/>
            <rFont val="宋体"/>
            <family val="3"/>
            <charset val="134"/>
          </rPr>
          <t>施轶:</t>
        </r>
        <r>
          <rPr>
            <sz val="9"/>
            <rFont val="宋体"/>
            <family val="3"/>
            <charset val="134"/>
          </rPr>
          <t xml:space="preserve">
</t>
        </r>
        <r>
          <rPr>
            <sz val="9"/>
            <rFont val="宋体"/>
            <family val="3"/>
            <charset val="134"/>
          </rPr>
          <t>魔法师训练师</t>
        </r>
      </text>
    </comment>
    <comment ref="C91" authorId="0" shapeId="0">
      <text>
        <r>
          <rPr>
            <b/>
            <sz val="9"/>
            <rFont val="宋体"/>
            <family val="3"/>
            <charset val="134"/>
          </rPr>
          <t>施轶:</t>
        </r>
        <r>
          <rPr>
            <sz val="9"/>
            <rFont val="宋体"/>
            <family val="3"/>
            <charset val="134"/>
          </rPr>
          <t xml:space="preserve">
</t>
        </r>
        <r>
          <rPr>
            <sz val="9"/>
            <rFont val="宋体"/>
            <family val="3"/>
            <charset val="134"/>
          </rPr>
          <t>猎人训练师</t>
        </r>
      </text>
    </comment>
    <comment ref="C94" authorId="3" shapeId="0">
      <text>
        <r>
          <rPr>
            <b/>
            <sz val="9"/>
            <rFont val="宋体"/>
            <family val="3"/>
            <charset val="134"/>
          </rPr>
          <t>朱晶晶:</t>
        </r>
        <r>
          <rPr>
            <sz val="9"/>
            <rFont val="宋体"/>
            <family val="3"/>
            <charset val="134"/>
          </rPr>
          <t xml:space="preserve">
</t>
        </r>
        <r>
          <rPr>
            <sz val="9"/>
            <rFont val="宋体"/>
            <family val="3"/>
            <charset val="134"/>
          </rPr>
          <t>牧师训练师</t>
        </r>
      </text>
    </comment>
    <comment ref="G122" authorId="4" shapeId="0">
      <text>
        <r>
          <rPr>
            <b/>
            <sz val="9"/>
            <rFont val="宋体"/>
            <family val="3"/>
            <charset val="134"/>
          </rPr>
          <t>康麒:</t>
        </r>
        <r>
          <rPr>
            <sz val="9"/>
            <rFont val="宋体"/>
            <family val="3"/>
            <charset val="134"/>
          </rPr>
          <t xml:space="preserve">
</t>
        </r>
        <r>
          <rPr>
            <sz val="9"/>
            <rFont val="宋体"/>
            <family val="3"/>
            <charset val="134"/>
          </rPr>
          <t>后端暂不支持同场景同现的传送，所以关闭。以后再说</t>
        </r>
      </text>
    </comment>
  </commentList>
</comments>
</file>

<file path=xl/comments2.xml><?xml version="1.0" encoding="utf-8"?>
<comments xmlns="http://schemas.openxmlformats.org/spreadsheetml/2006/main">
  <authors>
    <author>zhenghai.li</author>
    <author>施轶</author>
    <author>刘琦</author>
  </authors>
  <commentList>
    <comment ref="B1" authorId="0" shapeId="0">
      <text>
        <r>
          <rPr>
            <sz val="9"/>
            <rFont val="宋体"/>
            <family val="3"/>
            <charset val="134"/>
          </rPr>
          <t xml:space="preserve">zhenghai.li:
</t>
        </r>
        <r>
          <rPr>
            <sz val="9"/>
            <rFont val="宋体"/>
            <family val="3"/>
            <charset val="134"/>
          </rPr>
          <t>弹窗标题</t>
        </r>
      </text>
    </comment>
    <comment ref="C1" authorId="0" shapeId="0">
      <text>
        <r>
          <rPr>
            <sz val="9"/>
            <rFont val="宋体"/>
            <family val="3"/>
            <charset val="134"/>
          </rPr>
          <t xml:space="preserve">zhenghai.li:
</t>
        </r>
        <r>
          <rPr>
            <sz val="9"/>
            <rFont val="宋体"/>
            <family val="3"/>
            <charset val="134"/>
          </rPr>
          <t>弹窗提示</t>
        </r>
      </text>
    </comment>
    <comment ref="D1" authorId="0" shapeId="0">
      <text>
        <r>
          <rPr>
            <sz val="9"/>
            <rFont val="宋体"/>
            <family val="3"/>
            <charset val="134"/>
          </rPr>
          <t xml:space="preserve">zhenghai.li:
</t>
        </r>
        <r>
          <rPr>
            <sz val="9"/>
            <rFont val="宋体"/>
            <family val="3"/>
            <charset val="134"/>
          </rPr>
          <t xml:space="preserve">取消按钮
</t>
        </r>
        <r>
          <rPr>
            <sz val="9"/>
            <rFont val="宋体"/>
            <family val="3"/>
            <charset val="134"/>
          </rPr>
          <t xml:space="preserve">取消必定为关闭按钮
</t>
        </r>
        <r>
          <rPr>
            <sz val="9"/>
            <rFont val="宋体"/>
            <family val="3"/>
            <charset val="134"/>
          </rPr>
          <t>取消文字不填则为一个确定按钮</t>
        </r>
      </text>
    </comment>
    <comment ref="E1" authorId="0" shapeId="0">
      <text>
        <r>
          <rPr>
            <sz val="9"/>
            <rFont val="宋体"/>
            <family val="3"/>
            <charset val="134"/>
          </rPr>
          <t xml:space="preserve">zhenghai.li:
</t>
        </r>
        <r>
          <rPr>
            <sz val="9"/>
            <rFont val="宋体"/>
            <family val="3"/>
            <charset val="134"/>
          </rPr>
          <t xml:space="preserve">确定按钮
</t>
        </r>
        <r>
          <rPr>
            <sz val="9"/>
            <rFont val="宋体"/>
            <family val="3"/>
            <charset val="134"/>
          </rPr>
          <t xml:space="preserve">
</t>
        </r>
        <r>
          <rPr>
            <sz val="9"/>
            <rFont val="宋体"/>
            <family val="3"/>
            <charset val="134"/>
          </rPr>
          <t>必须有文字</t>
        </r>
      </text>
    </comment>
    <comment ref="F4" authorId="1" shapeId="0">
      <text>
        <r>
          <rPr>
            <sz val="9"/>
            <rFont val="宋体"/>
            <family val="3"/>
            <charset val="134"/>
          </rPr>
          <t xml:space="preserve">施轶:
</t>
        </r>
        <r>
          <rPr>
            <sz val="9"/>
            <rFont val="宋体"/>
            <family val="3"/>
            <charset val="134"/>
          </rPr>
          <t>此名字程序写死的，勿改</t>
        </r>
      </text>
    </comment>
    <comment ref="F5" authorId="1" shapeId="0">
      <text>
        <r>
          <rPr>
            <sz val="9"/>
            <rFont val="宋体"/>
            <family val="3"/>
            <charset val="134"/>
          </rPr>
          <t xml:space="preserve">施轶:
</t>
        </r>
        <r>
          <rPr>
            <sz val="9"/>
            <rFont val="宋体"/>
            <family val="3"/>
            <charset val="134"/>
          </rPr>
          <t>此名字程序写死的，勿改</t>
        </r>
      </text>
    </comment>
    <comment ref="F14" authorId="2" shapeId="0">
      <text>
        <r>
          <rPr>
            <b/>
            <sz val="9"/>
            <rFont val="宋体"/>
            <family val="3"/>
            <charset val="134"/>
          </rPr>
          <t>刘琦:</t>
        </r>
        <r>
          <rPr>
            <sz val="9"/>
            <rFont val="宋体"/>
            <family val="3"/>
            <charset val="134"/>
          </rPr>
          <t xml:space="preserve">
</t>
        </r>
        <r>
          <rPr>
            <sz val="9"/>
            <rFont val="宋体"/>
            <family val="3"/>
            <charset val="134"/>
          </rPr>
          <t>此名字程序写死的，勿改</t>
        </r>
      </text>
    </comment>
    <comment ref="F16" authorId="2" shapeId="0">
      <text>
        <r>
          <rPr>
            <b/>
            <sz val="9"/>
            <rFont val="宋体"/>
            <family val="3"/>
            <charset val="134"/>
          </rPr>
          <t>刘琦:</t>
        </r>
        <r>
          <rPr>
            <sz val="9"/>
            <rFont val="宋体"/>
            <family val="3"/>
            <charset val="134"/>
          </rPr>
          <t xml:space="preserve">
</t>
        </r>
        <r>
          <rPr>
            <sz val="9"/>
            <rFont val="宋体"/>
            <family val="3"/>
            <charset val="134"/>
          </rPr>
          <t>此名字程序写死的，勿改</t>
        </r>
      </text>
    </comment>
  </commentList>
</comments>
</file>

<file path=xl/sharedStrings.xml><?xml version="1.0" encoding="utf-8"?>
<sst xmlns="http://schemas.openxmlformats.org/spreadsheetml/2006/main" count="1124" uniqueCount="664">
  <si>
    <t>功能分类说明</t>
  </si>
  <si>
    <t>备注</t>
  </si>
  <si>
    <t>功能ID</t>
  </si>
  <si>
    <t>功能索引</t>
  </si>
  <si>
    <t>功能名称</t>
  </si>
  <si>
    <t>显示条件</t>
  </si>
  <si>
    <t>条件值</t>
  </si>
  <si>
    <t>功能界面ID</t>
  </si>
  <si>
    <t>提示文字</t>
  </si>
  <si>
    <t>传送ID</t>
  </si>
  <si>
    <t>出售商品索引</t>
  </si>
  <si>
    <t>兑换物品索引</t>
  </si>
  <si>
    <t>组队消息ID</t>
  </si>
  <si>
    <t>剧情ID</t>
  </si>
  <si>
    <t>帮助信息ID</t>
  </si>
  <si>
    <t>功能图标</t>
  </si>
  <si>
    <t>小图标</t>
  </si>
  <si>
    <t>@Remark</t>
  </si>
  <si>
    <t>FunIndex</t>
  </si>
  <si>
    <t>FunDes</t>
  </si>
  <si>
    <t>Condition</t>
  </si>
  <si>
    <t>Value</t>
  </si>
  <si>
    <t>FunUIID</t>
  </si>
  <si>
    <t>Tips</t>
  </si>
  <si>
    <t>ToLocation</t>
  </si>
  <si>
    <t>SellIndex</t>
  </si>
  <si>
    <t>ExchangeIndex</t>
  </si>
  <si>
    <t>MsgID</t>
  </si>
  <si>
    <t>StoryID</t>
  </si>
  <si>
    <t>HelpID</t>
  </si>
  <si>
    <t>FunIcon</t>
  </si>
  <si>
    <t>SmallIcon</t>
  </si>
  <si>
    <t>STRING</t>
  </si>
  <si>
    <t>NUMBER</t>
  </si>
  <si>
    <t>界面功能</t>
  </si>
  <si>
    <t>Character</t>
  </si>
  <si>
    <t>角色界面</t>
  </si>
  <si>
    <t>人物属性及装备强化</t>
  </si>
  <si>
    <t>Bag</t>
  </si>
  <si>
    <t>背包界面</t>
  </si>
  <si>
    <t>存放所有物品</t>
  </si>
  <si>
    <t>Ring</t>
  </si>
  <si>
    <t>魔戒界面</t>
  </si>
  <si>
    <t>收集精魄获得魔戒</t>
  </si>
  <si>
    <t>Reworking</t>
  </si>
  <si>
    <t>Title</t>
  </si>
  <si>
    <t>爵位</t>
  </si>
  <si>
    <t>爵位管理</t>
  </si>
  <si>
    <t>Ride</t>
  </si>
  <si>
    <t>坐骑界面</t>
  </si>
  <si>
    <t>坐骑管理</t>
  </si>
  <si>
    <t>NpcRide</t>
  </si>
  <si>
    <t>NpcWing</t>
  </si>
  <si>
    <t>翅膀界面</t>
  </si>
  <si>
    <t>Wing</t>
  </si>
  <si>
    <t>翅膀管理</t>
  </si>
  <si>
    <t>宠物界面</t>
  </si>
  <si>
    <t>Pet</t>
  </si>
  <si>
    <t>宠物管理</t>
  </si>
  <si>
    <t>单挑王领奖</t>
  </si>
  <si>
    <t>Solo2</t>
  </si>
  <si>
    <t>领取奖励</t>
  </si>
  <si>
    <t>Solo</t>
  </si>
  <si>
    <t>Solo1</t>
  </si>
  <si>
    <t>报名参加</t>
  </si>
  <si>
    <t>Pay</t>
  </si>
  <si>
    <t>充值界面</t>
  </si>
  <si>
    <t>GuildContribute</t>
  </si>
  <si>
    <t>公会捐献</t>
  </si>
  <si>
    <t>Guild</t>
  </si>
  <si>
    <t>公会</t>
  </si>
  <si>
    <t>公会管理</t>
  </si>
  <si>
    <t>Dungeons</t>
  </si>
  <si>
    <t>副本</t>
  </si>
  <si>
    <t>副本挑战</t>
  </si>
  <si>
    <r>
      <rPr>
        <sz val="11"/>
        <color indexed="8"/>
        <rFont val="宋体"/>
        <family val="3"/>
        <charset val="134"/>
      </rPr>
      <t>R</t>
    </r>
    <r>
      <rPr>
        <sz val="11"/>
        <color indexed="8"/>
        <rFont val="宋体"/>
        <family val="3"/>
        <charset val="134"/>
      </rPr>
      <t>aid</t>
    </r>
  </si>
  <si>
    <t>组队副本</t>
  </si>
  <si>
    <t>Maze</t>
  </si>
  <si>
    <t>地宫</t>
  </si>
  <si>
    <t>PointToDungeon</t>
  </si>
  <si>
    <t>副本指向</t>
  </si>
  <si>
    <r>
      <rPr>
        <sz val="11"/>
        <color indexed="8"/>
        <rFont val="宋体"/>
        <family val="3"/>
        <charset val="134"/>
      </rPr>
      <t>N</t>
    </r>
    <r>
      <rPr>
        <sz val="11"/>
        <color indexed="8"/>
        <rFont val="宋体"/>
        <family val="3"/>
        <charset val="134"/>
      </rPr>
      <t>pcWar1</t>
    </r>
  </si>
  <si>
    <t>盟战报名</t>
  </si>
  <si>
    <t>Skill</t>
  </si>
  <si>
    <t>技能和天赋</t>
  </si>
  <si>
    <t>Ways</t>
  </si>
  <si>
    <t>途径界面</t>
  </si>
  <si>
    <t>获得途径</t>
  </si>
  <si>
    <r>
      <rPr>
        <sz val="11"/>
        <color indexed="8"/>
        <rFont val="宋体"/>
        <family val="3"/>
        <charset val="134"/>
      </rPr>
      <t>A</t>
    </r>
    <r>
      <rPr>
        <sz val="11"/>
        <color indexed="8"/>
        <rFont val="宋体"/>
        <family val="3"/>
        <charset val="134"/>
      </rPr>
      <t>chievement</t>
    </r>
  </si>
  <si>
    <t>盟战管理员
(兑换物品）</t>
  </si>
  <si>
    <t>王者之城</t>
  </si>
  <si>
    <r>
      <rPr>
        <sz val="11"/>
        <color indexed="8"/>
        <rFont val="宋体"/>
        <family val="3"/>
        <charset val="134"/>
      </rPr>
      <t>N</t>
    </r>
    <r>
      <rPr>
        <sz val="11"/>
        <color indexed="8"/>
        <rFont val="宋体"/>
        <family val="3"/>
        <charset val="134"/>
      </rPr>
      <t>pcWar2</t>
    </r>
  </si>
  <si>
    <t>盟战兑换</t>
  </si>
  <si>
    <t>图纸商人
（茜拉）</t>
  </si>
  <si>
    <t>购买图纸</t>
  </si>
  <si>
    <t>Shop</t>
  </si>
  <si>
    <r>
      <rPr>
        <sz val="11"/>
        <color indexed="8"/>
        <rFont val="宋体"/>
        <family val="3"/>
        <charset val="134"/>
      </rPr>
      <t>S</t>
    </r>
    <r>
      <rPr>
        <sz val="11"/>
        <color indexed="8"/>
        <rFont val="宋体"/>
        <family val="3"/>
        <charset val="134"/>
      </rPr>
      <t>hop</t>
    </r>
  </si>
  <si>
    <t>JoinGuild</t>
  </si>
  <si>
    <t>加入公会</t>
  </si>
  <si>
    <t>Consignment</t>
  </si>
  <si>
    <t>寄卖行</t>
  </si>
  <si>
    <t>寄卖管理</t>
  </si>
  <si>
    <t>LeaderBoard1</t>
  </si>
  <si>
    <t>排行榜</t>
  </si>
  <si>
    <t>LeaderBoard</t>
  </si>
  <si>
    <t>战力榜</t>
  </si>
  <si>
    <t>LeaderBoard2</t>
  </si>
  <si>
    <t>等级榜</t>
  </si>
  <si>
    <t>LeaderBoard3</t>
  </si>
  <si>
    <t>公会榜</t>
  </si>
  <si>
    <t>LeaderBoard4</t>
  </si>
  <si>
    <t>爵位榜</t>
  </si>
  <si>
    <t>LeaderBoard5</t>
  </si>
  <si>
    <t>坐骑榜</t>
  </si>
  <si>
    <t>LeaderBoard6</t>
  </si>
  <si>
    <t>宠物榜</t>
  </si>
  <si>
    <t>LeaderBoard7</t>
  </si>
  <si>
    <t>成就榜</t>
  </si>
  <si>
    <t>传送功能</t>
  </si>
  <si>
    <t>传送艾文郡东</t>
  </si>
  <si>
    <t>传送巨树之眼</t>
  </si>
  <si>
    <t>传送新手场景</t>
  </si>
  <si>
    <t>挂机设置购买</t>
  </si>
  <si>
    <t>UI界面</t>
  </si>
  <si>
    <t>PotionShop</t>
  </si>
  <si>
    <t>随身商店</t>
  </si>
  <si>
    <t>出售药剂</t>
  </si>
  <si>
    <t>坐骑界面购买</t>
  </si>
  <si>
    <t>RideShop</t>
  </si>
  <si>
    <t>出售坐骑培养材料</t>
  </si>
  <si>
    <t>翅膀界面购买</t>
  </si>
  <si>
    <t>WingsShop</t>
  </si>
  <si>
    <t>出售翅膀培养材料</t>
  </si>
  <si>
    <t>坐骑界面刷秘境副本</t>
  </si>
  <si>
    <r>
      <rPr>
        <sz val="11"/>
        <color indexed="8"/>
        <rFont val="宋体"/>
        <family val="3"/>
        <charset val="134"/>
      </rPr>
      <t>Ride</t>
    </r>
    <r>
      <rPr>
        <sz val="11"/>
        <color indexed="8"/>
        <rFont val="宋体"/>
        <family val="3"/>
        <charset val="134"/>
      </rPr>
      <t>D</t>
    </r>
    <r>
      <rPr>
        <sz val="11"/>
        <color indexed="8"/>
        <rFont val="宋体"/>
        <family val="3"/>
        <charset val="134"/>
      </rPr>
      <t>ungeon</t>
    </r>
  </si>
  <si>
    <t>巨树之眼(秘境)</t>
  </si>
  <si>
    <r>
      <rPr>
        <sz val="11"/>
        <color indexed="8"/>
        <rFont val="宋体"/>
        <family val="3"/>
        <charset val="134"/>
      </rPr>
      <t>D</t>
    </r>
    <r>
      <rPr>
        <sz val="11"/>
        <color indexed="8"/>
        <rFont val="宋体"/>
        <family val="3"/>
        <charset val="134"/>
      </rPr>
      <t>ungeonSupper</t>
    </r>
  </si>
  <si>
    <t>获得初级培养材料</t>
  </si>
  <si>
    <t>jushuzhiyan</t>
  </si>
  <si>
    <t>翅膀界面刷秘境副本</t>
  </si>
  <si>
    <r>
      <rPr>
        <sz val="11"/>
        <color indexed="8"/>
        <rFont val="宋体"/>
        <family val="3"/>
        <charset val="134"/>
      </rPr>
      <t>Wings</t>
    </r>
    <r>
      <rPr>
        <sz val="11"/>
        <color indexed="8"/>
        <rFont val="宋体"/>
        <family val="3"/>
        <charset val="134"/>
      </rPr>
      <t>D</t>
    </r>
    <r>
      <rPr>
        <sz val="11"/>
        <color indexed="8"/>
        <rFont val="宋体"/>
        <family val="3"/>
        <charset val="134"/>
      </rPr>
      <t>ungeon</t>
    </r>
  </si>
  <si>
    <t>炙热之魂(秘境)</t>
  </si>
  <si>
    <t>zhirezhihun</t>
  </si>
  <si>
    <t>翅膀一阶材料刷秘境副本</t>
  </si>
  <si>
    <t>Wings1</t>
  </si>
  <si>
    <r>
      <rPr>
        <sz val="11"/>
        <color indexed="8"/>
        <rFont val="宋体"/>
        <family val="3"/>
        <charset val="134"/>
      </rPr>
      <t>DungeonSupper</t>
    </r>
    <r>
      <rPr>
        <sz val="11"/>
        <color indexed="8"/>
        <rFont val="宋体"/>
        <family val="3"/>
        <charset val="134"/>
      </rPr>
      <t>_41002</t>
    </r>
  </si>
  <si>
    <t>翅膀二阶材料刷秘境副本</t>
  </si>
  <si>
    <t>Wings2</t>
  </si>
  <si>
    <t>DungeonSupper_42002</t>
  </si>
  <si>
    <t>翅膀三阶材料刷秘境副本</t>
  </si>
  <si>
    <t>Wings3</t>
  </si>
  <si>
    <t>获得中级培养材料</t>
  </si>
  <si>
    <t>翅膀四阶材料刷秘境副本</t>
  </si>
  <si>
    <t>Wings4</t>
  </si>
  <si>
    <t>DungeonSupper_43002</t>
  </si>
  <si>
    <t>获得高级培养材料</t>
  </si>
  <si>
    <r>
      <rPr>
        <b/>
        <sz val="11"/>
        <color indexed="14"/>
        <rFont val="宋体"/>
        <family val="3"/>
        <charset val="134"/>
      </rPr>
      <t xml:space="preserve">宠物界面购买
</t>
    </r>
    <r>
      <rPr>
        <b/>
        <sz val="11"/>
        <color indexed="12"/>
        <rFont val="宋体"/>
        <family val="3"/>
        <charset val="134"/>
      </rPr>
      <t>（药剂类）</t>
    </r>
  </si>
  <si>
    <t>PetPotionShop</t>
  </si>
  <si>
    <t>出售宠物药剂</t>
  </si>
  <si>
    <r>
      <rPr>
        <sz val="11"/>
        <color indexed="8"/>
        <rFont val="宋体"/>
        <family val="3"/>
        <charset val="134"/>
      </rPr>
      <t>104</t>
    </r>
    <r>
      <rPr>
        <sz val="11"/>
        <color indexed="8"/>
        <rFont val="宋体"/>
        <family val="3"/>
        <charset val="134"/>
      </rPr>
      <t>,</t>
    </r>
    <r>
      <rPr>
        <sz val="11"/>
        <color indexed="8"/>
        <rFont val="宋体"/>
        <family val="3"/>
        <charset val="134"/>
      </rPr>
      <t>108</t>
    </r>
  </si>
  <si>
    <r>
      <rPr>
        <b/>
        <sz val="11"/>
        <color indexed="14"/>
        <rFont val="宋体"/>
        <family val="3"/>
        <charset val="134"/>
      </rPr>
      <t xml:space="preserve">宠物界面购买
</t>
    </r>
    <r>
      <rPr>
        <b/>
        <sz val="11"/>
        <color indexed="12"/>
        <rFont val="宋体"/>
        <family val="3"/>
        <charset val="134"/>
      </rPr>
      <t>（经验道具）</t>
    </r>
  </si>
  <si>
    <r>
      <rPr>
        <sz val="11"/>
        <color indexed="8"/>
        <rFont val="宋体"/>
        <family val="3"/>
        <charset val="134"/>
      </rPr>
      <t>Pet</t>
    </r>
    <r>
      <rPr>
        <sz val="11"/>
        <color indexed="8"/>
        <rFont val="宋体"/>
        <family val="3"/>
        <charset val="134"/>
      </rPr>
      <t>Exp</t>
    </r>
    <r>
      <rPr>
        <sz val="11"/>
        <color indexed="8"/>
        <rFont val="宋体"/>
        <family val="3"/>
        <charset val="134"/>
      </rPr>
      <t>Shop</t>
    </r>
  </si>
  <si>
    <t>出售宠物经验药水</t>
  </si>
  <si>
    <r>
      <rPr>
        <sz val="11"/>
        <color indexed="8"/>
        <rFont val="宋体"/>
        <family val="3"/>
        <charset val="134"/>
      </rPr>
      <t>105</t>
    </r>
    <r>
      <rPr>
        <sz val="11"/>
        <color indexed="8"/>
        <rFont val="宋体"/>
        <family val="3"/>
        <charset val="134"/>
      </rPr>
      <t>,108</t>
    </r>
  </si>
  <si>
    <r>
      <rPr>
        <b/>
        <sz val="11"/>
        <color indexed="14"/>
        <rFont val="宋体"/>
        <family val="3"/>
        <charset val="134"/>
      </rPr>
      <t xml:space="preserve">宠物界面购买
</t>
    </r>
    <r>
      <rPr>
        <b/>
        <sz val="11"/>
        <color indexed="12"/>
        <rFont val="宋体"/>
        <family val="3"/>
        <charset val="134"/>
      </rPr>
      <t>（洗炼道具）</t>
    </r>
  </si>
  <si>
    <r>
      <rPr>
        <sz val="11"/>
        <color indexed="8"/>
        <rFont val="宋体"/>
        <family val="3"/>
        <charset val="134"/>
      </rPr>
      <t>PetXiLian</t>
    </r>
    <r>
      <rPr>
        <sz val="11"/>
        <color indexed="8"/>
        <rFont val="宋体"/>
        <family val="3"/>
        <charset val="134"/>
      </rPr>
      <t>Shop</t>
    </r>
  </si>
  <si>
    <t>出售宠物属性丹</t>
  </si>
  <si>
    <r>
      <rPr>
        <sz val="11"/>
        <color indexed="8"/>
        <rFont val="宋体"/>
        <family val="3"/>
        <charset val="134"/>
      </rPr>
      <t>106</t>
    </r>
    <r>
      <rPr>
        <sz val="11"/>
        <color indexed="8"/>
        <rFont val="宋体"/>
        <family val="3"/>
        <charset val="134"/>
      </rPr>
      <t>,108</t>
    </r>
  </si>
  <si>
    <r>
      <rPr>
        <b/>
        <sz val="11"/>
        <color indexed="14"/>
        <rFont val="宋体"/>
        <family val="3"/>
        <charset val="134"/>
      </rPr>
      <t xml:space="preserve">宠物界面购买
</t>
    </r>
    <r>
      <rPr>
        <b/>
        <sz val="11"/>
        <color indexed="12"/>
        <rFont val="宋体"/>
        <family val="3"/>
        <charset val="134"/>
      </rPr>
      <t>（幻化道具）</t>
    </r>
  </si>
  <si>
    <r>
      <rPr>
        <sz val="11"/>
        <color indexed="8"/>
        <rFont val="宋体"/>
        <family val="3"/>
        <charset val="134"/>
      </rPr>
      <t>PetIllusion</t>
    </r>
    <r>
      <rPr>
        <sz val="11"/>
        <color indexed="8"/>
        <rFont val="宋体"/>
        <family val="3"/>
        <charset val="134"/>
      </rPr>
      <t>Shop</t>
    </r>
  </si>
  <si>
    <t>出售幻化丹</t>
  </si>
  <si>
    <r>
      <rPr>
        <sz val="11"/>
        <color indexed="8"/>
        <rFont val="宋体"/>
        <family val="3"/>
        <charset val="134"/>
      </rPr>
      <t>107</t>
    </r>
    <r>
      <rPr>
        <sz val="11"/>
        <color indexed="8"/>
        <rFont val="宋体"/>
        <family val="3"/>
        <charset val="134"/>
      </rPr>
      <t>,108</t>
    </r>
  </si>
  <si>
    <r>
      <rPr>
        <b/>
        <sz val="11"/>
        <color indexed="14"/>
        <rFont val="宋体"/>
        <family val="3"/>
        <charset val="134"/>
      </rPr>
      <t xml:space="preserve">天赋书
</t>
    </r>
    <r>
      <rPr>
        <b/>
        <sz val="11"/>
        <color indexed="12"/>
        <rFont val="宋体"/>
        <family val="3"/>
        <charset val="134"/>
      </rPr>
      <t>(通用）</t>
    </r>
  </si>
  <si>
    <t>BookShop</t>
  </si>
  <si>
    <t>出售天赋书</t>
  </si>
  <si>
    <r>
      <rPr>
        <b/>
        <sz val="11"/>
        <color indexed="14"/>
        <rFont val="宋体"/>
        <family val="3"/>
        <charset val="134"/>
      </rPr>
      <t xml:space="preserve">天赋书
</t>
    </r>
    <r>
      <rPr>
        <b/>
        <sz val="11"/>
        <color indexed="12"/>
        <rFont val="宋体"/>
        <family val="3"/>
        <charset val="134"/>
      </rPr>
      <t>(战士）</t>
    </r>
  </si>
  <si>
    <t>BookShop1</t>
  </si>
  <si>
    <r>
      <rPr>
        <b/>
        <sz val="11"/>
        <color indexed="14"/>
        <rFont val="宋体"/>
        <family val="3"/>
        <charset val="134"/>
      </rPr>
      <t xml:space="preserve">天赋书
</t>
    </r>
    <r>
      <rPr>
        <b/>
        <sz val="11"/>
        <color indexed="12"/>
        <rFont val="宋体"/>
        <family val="3"/>
        <charset val="134"/>
      </rPr>
      <t>(刺客）</t>
    </r>
  </si>
  <si>
    <t>BookShop2</t>
  </si>
  <si>
    <r>
      <rPr>
        <b/>
        <sz val="11"/>
        <color indexed="14"/>
        <rFont val="宋体"/>
        <family val="3"/>
        <charset val="134"/>
      </rPr>
      <t xml:space="preserve">天赋书
</t>
    </r>
    <r>
      <rPr>
        <b/>
        <sz val="11"/>
        <color indexed="12"/>
        <rFont val="宋体"/>
        <family val="3"/>
        <charset val="134"/>
      </rPr>
      <t>(法师）</t>
    </r>
  </si>
  <si>
    <t>BookShop3</t>
  </si>
  <si>
    <r>
      <rPr>
        <b/>
        <sz val="11"/>
        <color indexed="14"/>
        <rFont val="宋体"/>
        <family val="3"/>
        <charset val="134"/>
      </rPr>
      <t xml:space="preserve">天赋书
</t>
    </r>
    <r>
      <rPr>
        <b/>
        <sz val="11"/>
        <color indexed="12"/>
        <rFont val="宋体"/>
        <family val="3"/>
        <charset val="134"/>
      </rPr>
      <t>(猎人）</t>
    </r>
  </si>
  <si>
    <t>BookShop4</t>
  </si>
  <si>
    <r>
      <rPr>
        <b/>
        <sz val="11"/>
        <color indexed="14"/>
        <rFont val="宋体"/>
        <family val="3"/>
        <charset val="134"/>
      </rPr>
      <t xml:space="preserve">天赋书
</t>
    </r>
    <r>
      <rPr>
        <b/>
        <sz val="11"/>
        <color indexed="12"/>
        <rFont val="宋体"/>
        <family val="3"/>
        <charset val="134"/>
      </rPr>
      <t>(牧师）</t>
    </r>
  </si>
  <si>
    <t>BookShop5</t>
  </si>
  <si>
    <t>VIP特权界面
（购买VIP卡）</t>
  </si>
  <si>
    <t>VIP</t>
  </si>
  <si>
    <t>VIP卡购买</t>
  </si>
  <si>
    <t>出售VIP卡</t>
  </si>
  <si>
    <t>公会捐献界面
（购买道具）</t>
  </si>
  <si>
    <t>GuildShop</t>
  </si>
  <si>
    <t>公会商店</t>
  </si>
  <si>
    <t>可购买捐献宝箱</t>
  </si>
  <si>
    <r>
      <rPr>
        <b/>
        <sz val="11"/>
        <color indexed="14"/>
        <rFont val="宋体"/>
        <family val="3"/>
        <charset val="134"/>
      </rPr>
      <t xml:space="preserve">药剂师
</t>
    </r>
    <r>
      <rPr>
        <b/>
        <sz val="11"/>
        <color indexed="12"/>
        <rFont val="宋体"/>
        <family val="3"/>
        <charset val="134"/>
      </rPr>
      <t>（多兰）</t>
    </r>
  </si>
  <si>
    <t>盟军营地</t>
  </si>
  <si>
    <t>购买药剂</t>
  </si>
  <si>
    <r>
      <rPr>
        <b/>
        <sz val="11"/>
        <color indexed="14"/>
        <rFont val="宋体"/>
        <family val="3"/>
        <charset val="134"/>
      </rPr>
      <t xml:space="preserve">坐骑管理员
</t>
    </r>
    <r>
      <rPr>
        <b/>
        <sz val="11"/>
        <color indexed="12"/>
        <rFont val="宋体"/>
        <family val="3"/>
        <charset val="134"/>
      </rPr>
      <t>（丽丝）</t>
    </r>
  </si>
  <si>
    <t>购买坐骑材料</t>
  </si>
  <si>
    <r>
      <rPr>
        <b/>
        <sz val="11"/>
        <color indexed="14"/>
        <rFont val="宋体"/>
        <family val="3"/>
        <charset val="134"/>
      </rPr>
      <t xml:space="preserve">装备大师
</t>
    </r>
    <r>
      <rPr>
        <b/>
        <sz val="11"/>
        <color indexed="12"/>
        <rFont val="宋体"/>
        <family val="3"/>
        <charset val="134"/>
      </rPr>
      <t>（佐拉）</t>
    </r>
  </si>
  <si>
    <t>熔炉镇</t>
  </si>
  <si>
    <t>购买装备</t>
  </si>
  <si>
    <t>出售装备</t>
  </si>
  <si>
    <r>
      <rPr>
        <b/>
        <sz val="11"/>
        <color indexed="14"/>
        <rFont val="宋体"/>
        <family val="3"/>
        <charset val="134"/>
      </rPr>
      <t xml:space="preserve">宠物管理员
</t>
    </r>
    <r>
      <rPr>
        <b/>
        <sz val="11"/>
        <color indexed="12"/>
        <rFont val="宋体"/>
        <family val="3"/>
        <charset val="134"/>
      </rPr>
      <t>（艾娃）</t>
    </r>
  </si>
  <si>
    <t>购买宠物药剂</t>
  </si>
  <si>
    <t>黑市商人</t>
  </si>
  <si>
    <t>购买物品</t>
  </si>
  <si>
    <t>出售物品</t>
  </si>
  <si>
    <r>
      <rPr>
        <b/>
        <sz val="11"/>
        <color indexed="14"/>
        <rFont val="宋体"/>
        <family val="3"/>
        <charset val="134"/>
      </rPr>
      <t xml:space="preserve">渔夫 费尔默
</t>
    </r>
    <r>
      <rPr>
        <b/>
        <sz val="11"/>
        <color indexed="12"/>
        <rFont val="宋体"/>
        <family val="3"/>
        <charset val="134"/>
      </rPr>
      <t>(兑换杂物）</t>
    </r>
  </si>
  <si>
    <t>艾文郡西</t>
  </si>
  <si>
    <t>兑换奖励</t>
  </si>
  <si>
    <t>Exchange</t>
  </si>
  <si>
    <t>兑换物品</t>
  </si>
  <si>
    <r>
      <rPr>
        <b/>
        <sz val="11"/>
        <color indexed="14"/>
        <rFont val="宋体"/>
        <family val="3"/>
        <charset val="134"/>
      </rPr>
      <t xml:space="preserve">军需官 纳普达
</t>
    </r>
    <r>
      <rPr>
        <b/>
        <sz val="11"/>
        <color indexed="12"/>
        <rFont val="宋体"/>
        <family val="3"/>
        <charset val="134"/>
      </rPr>
      <t>（兑换装备）</t>
    </r>
  </si>
  <si>
    <r>
      <rPr>
        <b/>
        <sz val="11"/>
        <color indexed="14"/>
        <rFont val="宋体"/>
        <family val="3"/>
        <charset val="134"/>
      </rPr>
      <t xml:space="preserve">药剂师
</t>
    </r>
    <r>
      <rPr>
        <b/>
        <sz val="11"/>
        <color indexed="12"/>
        <rFont val="宋体"/>
        <family val="3"/>
        <charset val="134"/>
      </rPr>
      <t>（阿芙拉）</t>
    </r>
  </si>
  <si>
    <t>自由之城</t>
  </si>
  <si>
    <r>
      <rPr>
        <b/>
        <sz val="11"/>
        <color indexed="14"/>
        <rFont val="宋体"/>
        <family val="3"/>
        <charset val="134"/>
      </rPr>
      <t xml:space="preserve">杂货商
</t>
    </r>
    <r>
      <rPr>
        <b/>
        <sz val="11"/>
        <color indexed="12"/>
        <rFont val="宋体"/>
        <family val="3"/>
        <charset val="134"/>
      </rPr>
      <t>（戴里克）</t>
    </r>
  </si>
  <si>
    <r>
      <rPr>
        <b/>
        <sz val="11"/>
        <color indexed="14"/>
        <rFont val="宋体"/>
        <family val="3"/>
        <charset val="134"/>
      </rPr>
      <t xml:space="preserve">坐骑管理员
</t>
    </r>
    <r>
      <rPr>
        <b/>
        <sz val="11"/>
        <color indexed="12"/>
        <rFont val="宋体"/>
        <family val="3"/>
        <charset val="134"/>
      </rPr>
      <t>（米兰达）</t>
    </r>
  </si>
  <si>
    <r>
      <rPr>
        <b/>
        <sz val="11"/>
        <color indexed="14"/>
        <rFont val="宋体"/>
        <family val="3"/>
        <charset val="134"/>
      </rPr>
      <t xml:space="preserve">宠物管理员
</t>
    </r>
    <r>
      <rPr>
        <b/>
        <sz val="11"/>
        <color indexed="12"/>
        <rFont val="宋体"/>
        <family val="3"/>
        <charset val="134"/>
      </rPr>
      <t>（艾米）</t>
    </r>
  </si>
  <si>
    <r>
      <rPr>
        <b/>
        <sz val="11"/>
        <color indexed="14"/>
        <rFont val="宋体"/>
        <family val="3"/>
        <charset val="134"/>
      </rPr>
      <t xml:space="preserve">寄卖行管理员
</t>
    </r>
    <r>
      <rPr>
        <b/>
        <sz val="11"/>
        <color indexed="12"/>
        <rFont val="宋体"/>
        <family val="3"/>
        <charset val="134"/>
      </rPr>
      <t>（尤金）</t>
    </r>
  </si>
  <si>
    <t>寄卖</t>
  </si>
  <si>
    <t>AllConsignment</t>
  </si>
  <si>
    <t>连服寄卖</t>
  </si>
  <si>
    <r>
      <rPr>
        <b/>
        <sz val="11"/>
        <color indexed="14"/>
        <rFont val="宋体"/>
        <family val="3"/>
        <charset val="134"/>
      </rPr>
      <t xml:space="preserve">装备大师
</t>
    </r>
    <r>
      <rPr>
        <b/>
        <sz val="11"/>
        <color indexed="12"/>
        <rFont val="宋体"/>
        <family val="3"/>
        <charset val="134"/>
      </rPr>
      <t>（费奇）</t>
    </r>
  </si>
  <si>
    <t>挑战</t>
  </si>
  <si>
    <t>DiamondShop</t>
  </si>
  <si>
    <r>
      <rPr>
        <sz val="11"/>
        <color indexed="8"/>
        <rFont val="宋体"/>
        <family val="3"/>
        <charset val="134"/>
      </rPr>
      <t>DiamondShop</t>
    </r>
    <r>
      <rPr>
        <sz val="11"/>
        <color indexed="8"/>
        <rFont val="宋体"/>
        <family val="3"/>
        <charset val="134"/>
      </rPr>
      <t>_103</t>
    </r>
  </si>
  <si>
    <t>DiamondShop_105</t>
  </si>
  <si>
    <t>TicketShop_202</t>
  </si>
  <si>
    <t>好友界面</t>
  </si>
  <si>
    <t>SocialFriend</t>
  </si>
  <si>
    <t>好友</t>
  </si>
  <si>
    <t>劲敌界面</t>
  </si>
  <si>
    <r>
      <rPr>
        <sz val="11"/>
        <color indexed="8"/>
        <rFont val="宋体"/>
        <family val="3"/>
        <charset val="134"/>
      </rPr>
      <t>Social</t>
    </r>
    <r>
      <rPr>
        <sz val="11"/>
        <color indexed="8"/>
        <rFont val="宋体"/>
        <family val="3"/>
        <charset val="134"/>
      </rPr>
      <t>Enemy</t>
    </r>
  </si>
  <si>
    <t>劲敌</t>
  </si>
  <si>
    <t>黑名界面</t>
  </si>
  <si>
    <r>
      <rPr>
        <sz val="11"/>
        <color indexed="8"/>
        <rFont val="宋体"/>
        <family val="3"/>
        <charset val="134"/>
      </rPr>
      <t>Social</t>
    </r>
    <r>
      <rPr>
        <sz val="11"/>
        <color indexed="8"/>
        <rFont val="宋体"/>
        <family val="3"/>
        <charset val="134"/>
      </rPr>
      <t>Blacklist</t>
    </r>
  </si>
  <si>
    <t>黑名</t>
  </si>
  <si>
    <t>社交消息界面</t>
  </si>
  <si>
    <t>SocialNews</t>
  </si>
  <si>
    <t>消息界面</t>
  </si>
  <si>
    <t>好友消息</t>
  </si>
  <si>
    <t>社交兑换界面</t>
  </si>
  <si>
    <t>SocialChange</t>
  </si>
  <si>
    <t>兑换界面</t>
  </si>
  <si>
    <t>友情点兑换</t>
  </si>
  <si>
    <t>盟界面</t>
  </si>
  <si>
    <t>Ally</t>
  </si>
  <si>
    <t>盟</t>
  </si>
  <si>
    <t>熔炼界面</t>
  </si>
  <si>
    <t>Smelting</t>
  </si>
  <si>
    <t>竞技场界面</t>
  </si>
  <si>
    <t>Arena</t>
  </si>
  <si>
    <t>参加竞技场</t>
  </si>
  <si>
    <t>悬赏管理员 卡尔</t>
  </si>
  <si>
    <t>发起悬赏</t>
  </si>
  <si>
    <t>RewardPK</t>
  </si>
  <si>
    <t>查看(领取)悬赏</t>
  </si>
  <si>
    <t>RewardList</t>
  </si>
  <si>
    <t>传送大师 阿曼达</t>
  </si>
  <si>
    <t>狂战士训练师</t>
  </si>
  <si>
    <t>刺客训练师</t>
  </si>
  <si>
    <t>魔法师训练师</t>
  </si>
  <si>
    <t>猎人训练师</t>
  </si>
  <si>
    <t>牧师训练师</t>
  </si>
  <si>
    <t>传送大师</t>
  </si>
  <si>
    <t>返回中央区</t>
  </si>
  <si>
    <t>秘境任务</t>
  </si>
  <si>
    <t>紧急支援(秘境任务)</t>
  </si>
  <si>
    <t>腐臭软泥(秘境任务)</t>
  </si>
  <si>
    <t>搜查贼窝(秘境任务)</t>
  </si>
  <si>
    <t>恶魔地狱(秘境任务)</t>
  </si>
  <si>
    <t>火焰之地(秘境任务)</t>
  </si>
  <si>
    <t>世界首领</t>
  </si>
  <si>
    <t>世界首领UI界面</t>
  </si>
  <si>
    <t>BossHome</t>
  </si>
  <si>
    <t>神装兑换</t>
  </si>
  <si>
    <t>橙装碎片兑换70级橙装</t>
  </si>
  <si>
    <r>
      <rPr>
        <sz val="11"/>
        <color indexed="8"/>
        <rFont val="宋体"/>
        <family val="3"/>
        <charset val="134"/>
      </rPr>
      <t>O</t>
    </r>
    <r>
      <rPr>
        <sz val="11"/>
        <color indexed="8"/>
        <rFont val="宋体"/>
        <family val="3"/>
        <charset val="134"/>
      </rPr>
      <t>rp</t>
    </r>
    <r>
      <rPr>
        <sz val="11"/>
        <color indexed="8"/>
        <rFont val="宋体"/>
        <family val="3"/>
        <charset val="134"/>
      </rPr>
      <t>Change</t>
    </r>
  </si>
  <si>
    <r>
      <rPr>
        <sz val="11"/>
        <color indexed="8"/>
        <rFont val="宋体"/>
        <family val="3"/>
        <charset val="134"/>
      </rPr>
      <t>兑换7</t>
    </r>
    <r>
      <rPr>
        <sz val="11"/>
        <color indexed="8"/>
        <rFont val="宋体"/>
        <family val="3"/>
        <charset val="134"/>
      </rPr>
      <t>0级橙装</t>
    </r>
  </si>
  <si>
    <t>DailyTask</t>
  </si>
  <si>
    <t>日常任务界面</t>
  </si>
  <si>
    <t>打开日常任务界面</t>
  </si>
  <si>
    <t>CrossServer</t>
  </si>
  <si>
    <t>连服界面</t>
  </si>
  <si>
    <t>打开连服界面</t>
  </si>
  <si>
    <t>EquipEnhance</t>
  </si>
  <si>
    <t>装备详情框</t>
  </si>
  <si>
    <t>打开已装备的装备详情框</t>
  </si>
  <si>
    <t>功能跳转ID</t>
  </si>
  <si>
    <t>标题</t>
  </si>
  <si>
    <t>正文提示</t>
  </si>
  <si>
    <t>取消按钮</t>
  </si>
  <si>
    <t>确定按钮</t>
  </si>
  <si>
    <t>确定按钮跳转</t>
  </si>
  <si>
    <t>FunGoID</t>
  </si>
  <si>
    <t>FunTitle</t>
  </si>
  <si>
    <t>FunTips</t>
  </si>
  <si>
    <t>cancelBtn</t>
  </si>
  <si>
    <t>okBtn</t>
  </si>
  <si>
    <t>okBtnGoto</t>
  </si>
  <si>
    <t>取消</t>
  </si>
  <si>
    <t>确定</t>
  </si>
  <si>
    <t>寄卖上限</t>
  </si>
  <si>
    <t>公会威望不足</t>
  </si>
  <si>
    <t>公会威望不足，是否前往捐献</t>
  </si>
  <si>
    <t>公会贡献不足</t>
  </si>
  <si>
    <t>公会贡献不足，是否前往捐献</t>
  </si>
  <si>
    <t>公会资金不足</t>
  </si>
  <si>
    <t>公会资金不足，是否前往捐献</t>
  </si>
  <si>
    <t>传送卷轴不足</t>
  </si>
  <si>
    <t>传送卷轴不足，是否前往商城购买？&lt;br/&gt;(成为VIP后，可不消耗传送卷轴）</t>
  </si>
  <si>
    <t>传送卷不足提示跳转到商城购买</t>
  </si>
  <si>
    <t>鉴定卷轴不足</t>
  </si>
  <si>
    <t>是否前往商城购买？</t>
  </si>
  <si>
    <t>鉴定卷轴不足提示跳转到商城购买</t>
  </si>
  <si>
    <t>培养材料不足</t>
  </si>
  <si>
    <t>是否立即前往获得材料？</t>
  </si>
  <si>
    <t>坐骑、翅膀培养材料不足提示跳转到途径界面</t>
  </si>
  <si>
    <t>小喇叭不足</t>
  </si>
  <si>
    <t>小喇叭不足无法全服发言，是否前往商城购买？</t>
  </si>
  <si>
    <t>喇叭不足提示跳转到商城购买</t>
  </si>
  <si>
    <t>悬赏令不足</t>
  </si>
  <si>
    <t>悬赏令不足，是否前往商城购买？</t>
  </si>
  <si>
    <t>悬赏令不足提示跳转到商城购买</t>
  </si>
  <si>
    <t>权限不够</t>
  </si>
  <si>
    <t>开启蓝色和紫色品质装备熔炼需要成为VIP玩家，是否立即前往购买VIP卡？</t>
  </si>
  <si>
    <t>挂机状态可熔炼品质选择的限制</t>
  </si>
  <si>
    <t>血誓卷轴不足</t>
  </si>
  <si>
    <t>血誓卷轴不足，是否前往商城购买？</t>
  </si>
  <si>
    <t>盟友界面血誓卷轴不足时的提示</t>
  </si>
  <si>
    <t>退出副本提示</t>
  </si>
  <si>
    <t>副本内有高品质装备未拾取,是否确认退出副本？</t>
  </si>
  <si>
    <t>当场景内有高品质道具未拾取时进行的提示</t>
  </si>
  <si>
    <t>升级确认</t>
  </si>
  <si>
    <t>含有&lt;f color='ffff0000'&gt;已绑定&lt;/f&gt;材料，升级所得&lt;f color='ffff0000'&gt;装备将是绑定的&lt;/f&gt;，是否确定升级？</t>
  </si>
  <si>
    <t>生成装备会绑定升级确认</t>
  </si>
  <si>
    <t>该装备升级后超过角色当前等级，将自动放入背包，是否继续升级该装备？</t>
  </si>
  <si>
    <t>穿在身上的装备升级到的目标装备如果穿着等级超过自己当前等级升级前确认</t>
  </si>
  <si>
    <t>升品确认</t>
  </si>
  <si>
    <t>含有&lt;f color='ffff0000'&gt;已绑定&lt;/f&gt;材料，升品所得&lt;f color='ffff0000'&gt;装备将是绑定的&lt;/f&gt;，是否确定升品？</t>
  </si>
  <si>
    <t>生成装备会绑定进阶确认</t>
  </si>
  <si>
    <t>制作确认</t>
  </si>
  <si>
    <t>含有&lt;f color='ffff0000'&gt;已绑定&lt;/f&gt;材料，制作所得&lt;f color='ffff0000'&gt;装备将是绑定的&lt;/f&gt;，是否确定制作？</t>
  </si>
  <si>
    <t>生成装备会绑定制作确认</t>
  </si>
  <si>
    <t>金钥匙不足</t>
  </si>
  <si>
    <t>金钥匙不足，是否前往商城购买？</t>
  </si>
  <si>
    <t>君王宝藏金钥匙不足跳转商城购买</t>
  </si>
  <si>
    <t>属性覆盖确认</t>
  </si>
  <si>
    <t>本次传承会覆盖被传承装备现有的精炼属性，是否继续传承？</t>
  </si>
  <si>
    <t>传承</t>
  </si>
  <si>
    <t>传承到的装备品质低的话，会损失掉属性条数，这种情况时，在传承和自动传承前需弹窗确认</t>
  </si>
  <si>
    <t>重置确认</t>
  </si>
  <si>
    <t>当前属性非常稀有，是否重置？</t>
  </si>
  <si>
    <t>重置紫色品质以上的精炼属性增加弹窗确认，确认后再重置</t>
  </si>
  <si>
    <t>召唤卷轴不足</t>
  </si>
  <si>
    <t>召唤卷轴不足，是否前往商城购买？</t>
  </si>
  <si>
    <t>召唤卷轴不足提示跳转到商城购买</t>
  </si>
  <si>
    <t>取消</t>
    <phoneticPr fontId="10" type="noConversion"/>
  </si>
  <si>
    <t>确定</t>
    <phoneticPr fontId="10" type="noConversion"/>
  </si>
  <si>
    <t>CrossServer</t>
    <phoneticPr fontId="10" type="noConversion"/>
  </si>
  <si>
    <t>ServersTreasure</t>
    <phoneticPr fontId="10" type="noConversion"/>
  </si>
  <si>
    <t>连服宝藏</t>
    <phoneticPr fontId="10" type="noConversion"/>
  </si>
  <si>
    <t>新手之家</t>
    <phoneticPr fontId="10" type="noConversion"/>
  </si>
  <si>
    <t>VIP之家</t>
    <phoneticPr fontId="10" type="noConversion"/>
  </si>
  <si>
    <t>地宫首领</t>
    <phoneticPr fontId="10" type="noConversion"/>
  </si>
  <si>
    <t>BossHome_New</t>
    <phoneticPr fontId="10" type="noConversion"/>
  </si>
  <si>
    <t>BossHome_VIP</t>
    <phoneticPr fontId="10" type="noConversion"/>
  </si>
  <si>
    <t>BossHome_Digong</t>
    <phoneticPr fontId="10" type="noConversion"/>
  </si>
  <si>
    <t>温馨提示</t>
    <phoneticPr fontId="10" type="noConversion"/>
  </si>
  <si>
    <t>世界等级</t>
    <phoneticPr fontId="10" type="noConversion"/>
  </si>
  <si>
    <t>WorldExp</t>
    <phoneticPr fontId="10" type="noConversion"/>
  </si>
  <si>
    <t>首领信息</t>
    <phoneticPr fontId="10" type="noConversion"/>
  </si>
  <si>
    <t>BossInfo</t>
    <phoneticPr fontId="10" type="noConversion"/>
  </si>
  <si>
    <t>首领信息-伤害排行</t>
    <phoneticPr fontId="10" type="noConversion"/>
  </si>
  <si>
    <t>BossInfo_Dps</t>
    <phoneticPr fontId="10" type="noConversion"/>
  </si>
  <si>
    <t>伤害排行</t>
    <phoneticPr fontId="10" type="noConversion"/>
  </si>
  <si>
    <t>进入秘境</t>
    <phoneticPr fontId="10" type="noConversion"/>
  </si>
  <si>
    <t>进入秘境</t>
    <phoneticPr fontId="10" type="noConversion"/>
  </si>
  <si>
    <t>首充</t>
    <phoneticPr fontId="10" type="noConversion"/>
  </si>
  <si>
    <t>每日首充</t>
    <phoneticPr fontId="10" type="noConversion"/>
  </si>
  <si>
    <t>FirstCharge</t>
    <phoneticPr fontId="10" type="noConversion"/>
  </si>
  <si>
    <t>FirstCharge_Day</t>
    <phoneticPr fontId="10" type="noConversion"/>
  </si>
  <si>
    <t>元宝充值</t>
  </si>
  <si>
    <t>您的元宝不够了，是否立即充值？</t>
  </si>
  <si>
    <t>元宝不足时提示充值</t>
  </si>
  <si>
    <t>银两不足</t>
  </si>
  <si>
    <t>当前银两不足，是否前往商城购买银两？</t>
  </si>
  <si>
    <t>成就点数满足领取戒指条件但是银两却不足时提示</t>
  </si>
  <si>
    <t>绑元不足</t>
  </si>
  <si>
    <t>在随身商店、商人，如宠物、翅膀、坐骑、黑市商人等处用绑元购买的商品，若绑元不足询问是否用元宝购买，确定后按1：1扣元宝</t>
  </si>
  <si>
    <t>DiamondShop_104</t>
    <phoneticPr fontId="10" type="noConversion"/>
  </si>
  <si>
    <t>DiamondShop_106</t>
  </si>
  <si>
    <t>DiamondShop_107</t>
  </si>
  <si>
    <t>TicketShop_205</t>
  </si>
  <si>
    <t>TicketShop_206</t>
  </si>
  <si>
    <t>TicketShop_207</t>
  </si>
  <si>
    <t>TicketShop_208</t>
  </si>
  <si>
    <t>TicketShop_204</t>
    <phoneticPr fontId="10" type="noConversion"/>
  </si>
  <si>
    <t>TicketShop</t>
    <phoneticPr fontId="10" type="noConversion"/>
  </si>
  <si>
    <t>一条龙任务</t>
    <phoneticPr fontId="10" type="noConversion"/>
  </si>
  <si>
    <t>皓月镜(一条龙)</t>
    <phoneticPr fontId="10" type="noConversion"/>
  </si>
  <si>
    <t>皓月镜</t>
    <phoneticPr fontId="10" type="noConversion"/>
  </si>
  <si>
    <t>师门</t>
    <phoneticPr fontId="10" type="noConversion"/>
  </si>
  <si>
    <t>师门任务</t>
    <phoneticPr fontId="10" type="noConversion"/>
  </si>
  <si>
    <t>师门日常</t>
    <phoneticPr fontId="10" type="noConversion"/>
  </si>
  <si>
    <t>DiamondShop_108</t>
    <phoneticPr fontId="10" type="noConversion"/>
  </si>
  <si>
    <t>DiamondShop_109</t>
    <phoneticPr fontId="10" type="noConversion"/>
  </si>
  <si>
    <t>元宝购买</t>
    <phoneticPr fontId="10" type="noConversion"/>
  </si>
  <si>
    <t>商城</t>
    <phoneticPr fontId="10" type="noConversion"/>
  </si>
  <si>
    <t>商城-加工材料</t>
    <phoneticPr fontId="10" type="noConversion"/>
  </si>
  <si>
    <t>商城-辅助材料</t>
    <phoneticPr fontId="10" type="noConversion"/>
  </si>
  <si>
    <t>商城-坐骑</t>
    <phoneticPr fontId="10" type="noConversion"/>
  </si>
  <si>
    <t>商城-宠物</t>
    <phoneticPr fontId="10" type="noConversion"/>
  </si>
  <si>
    <t>商城-宝石</t>
    <phoneticPr fontId="10" type="noConversion"/>
  </si>
  <si>
    <t>商城-加工材料</t>
    <phoneticPr fontId="10" type="noConversion"/>
  </si>
  <si>
    <t>商城-辅助材料</t>
    <phoneticPr fontId="10" type="noConversion"/>
  </si>
  <si>
    <t>商城-坐骑宠物</t>
    <phoneticPr fontId="10" type="noConversion"/>
  </si>
  <si>
    <t>商城-宝石</t>
    <phoneticPr fontId="10" type="noConversion"/>
  </si>
  <si>
    <t>绑元购买</t>
    <phoneticPr fontId="10" type="noConversion"/>
  </si>
  <si>
    <t>活动</t>
    <phoneticPr fontId="10" type="noConversion"/>
  </si>
  <si>
    <t>活动面板</t>
    <phoneticPr fontId="10" type="noConversion"/>
  </si>
  <si>
    <t>幻境</t>
    <phoneticPr fontId="10" type="noConversion"/>
  </si>
  <si>
    <t>Ally</t>
    <phoneticPr fontId="10" type="noConversion"/>
  </si>
  <si>
    <t>Character</t>
    <phoneticPr fontId="10" type="noConversion"/>
  </si>
  <si>
    <t>JoinGuild</t>
    <phoneticPr fontId="10" type="noConversion"/>
  </si>
  <si>
    <t>Guild</t>
    <phoneticPr fontId="10" type="noConversion"/>
  </si>
  <si>
    <t>NpcPet</t>
    <phoneticPr fontId="10" type="noConversion"/>
  </si>
  <si>
    <t>Ride</t>
    <phoneticPr fontId="10" type="noConversion"/>
  </si>
  <si>
    <t>Activity</t>
    <phoneticPr fontId="10" type="noConversion"/>
  </si>
  <si>
    <t>Dreamland</t>
    <phoneticPr fontId="10" type="noConversion"/>
  </si>
  <si>
    <t>宝石相关界面</t>
    <phoneticPr fontId="10" type="noConversion"/>
  </si>
  <si>
    <t>DiamondShop</t>
    <phoneticPr fontId="10" type="noConversion"/>
  </si>
  <si>
    <t>打造界面</t>
    <phoneticPr fontId="10" type="noConversion"/>
  </si>
  <si>
    <t>进行装备打造和重铸</t>
    <phoneticPr fontId="10" type="noConversion"/>
  </si>
  <si>
    <t>Gemstone</t>
    <phoneticPr fontId="10" type="noConversion"/>
  </si>
  <si>
    <t>Reworking</t>
    <phoneticPr fontId="10" type="noConversion"/>
  </si>
  <si>
    <t>Gemstone</t>
    <phoneticPr fontId="10" type="noConversion"/>
  </si>
  <si>
    <t>宝石镶嵌</t>
    <phoneticPr fontId="10" type="noConversion"/>
  </si>
  <si>
    <t>宝石合成</t>
    <phoneticPr fontId="10" type="noConversion"/>
  </si>
  <si>
    <t>Compose</t>
    <phoneticPr fontId="10" type="noConversion"/>
  </si>
  <si>
    <t>进行宝石镶嵌</t>
    <phoneticPr fontId="10" type="noConversion"/>
  </si>
  <si>
    <t>进行宝石合成</t>
    <phoneticPr fontId="10" type="noConversion"/>
  </si>
  <si>
    <t>月卡</t>
    <phoneticPr fontId="10" type="noConversion"/>
  </si>
  <si>
    <t>月卡出售界面</t>
    <phoneticPr fontId="10" type="noConversion"/>
  </si>
  <si>
    <t>Card</t>
    <phoneticPr fontId="10" type="noConversion"/>
  </si>
  <si>
    <t>Dreamland</t>
    <phoneticPr fontId="10" type="noConversion"/>
  </si>
  <si>
    <t>teacher</t>
    <phoneticPr fontId="10" type="noConversion"/>
  </si>
  <si>
    <t>积分商店</t>
    <phoneticPr fontId="10" type="noConversion"/>
  </si>
  <si>
    <t>仙缘</t>
    <phoneticPr fontId="10" type="noConversion"/>
  </si>
  <si>
    <t>仙盟</t>
    <phoneticPr fontId="10" type="noConversion"/>
  </si>
  <si>
    <t>杂货</t>
    <phoneticPr fontId="10" type="noConversion"/>
  </si>
  <si>
    <t>ScoreShop</t>
  </si>
  <si>
    <t>FateShop</t>
  </si>
  <si>
    <t>SoloShop</t>
  </si>
  <si>
    <t>GoldShop</t>
  </si>
  <si>
    <t>商城积分商店</t>
    <phoneticPr fontId="10" type="noConversion"/>
  </si>
  <si>
    <t>仙缘商店</t>
    <phoneticPr fontId="10" type="noConversion"/>
  </si>
  <si>
    <t>仙盟商店</t>
    <phoneticPr fontId="10" type="noConversion"/>
  </si>
  <si>
    <t>strength</t>
  </si>
  <si>
    <t>强化</t>
    <phoneticPr fontId="10" type="noConversion"/>
  </si>
  <si>
    <t>部位强化</t>
    <phoneticPr fontId="10" type="noConversion"/>
  </si>
  <si>
    <t>洗练</t>
  </si>
  <si>
    <t>scurbbing</t>
  </si>
  <si>
    <t>洗练</t>
    <phoneticPr fontId="10" type="noConversion"/>
  </si>
  <si>
    <t>refine</t>
  </si>
  <si>
    <t>精炼</t>
    <phoneticPr fontId="10" type="noConversion"/>
  </si>
  <si>
    <t>精炼</t>
    <phoneticPr fontId="10" type="noConversion"/>
  </si>
  <si>
    <t>remake</t>
  </si>
  <si>
    <t>重铸</t>
    <phoneticPr fontId="10" type="noConversion"/>
  </si>
  <si>
    <t>Card</t>
    <phoneticPr fontId="10" type="noConversion"/>
  </si>
  <si>
    <t>购买月卡、永久卡可以提高寄卖上限</t>
    <phoneticPr fontId="10" type="noConversion"/>
  </si>
  <si>
    <t>前往钓鱼</t>
    <phoneticPr fontId="10" type="noConversion"/>
  </si>
  <si>
    <t>镇妖塔</t>
    <phoneticPr fontId="8" type="noConversion"/>
  </si>
  <si>
    <t>DemonTower</t>
    <phoneticPr fontId="8" type="noConversion"/>
  </si>
  <si>
    <t>资源副本</t>
    <phoneticPr fontId="8" type="noConversion"/>
  </si>
  <si>
    <t>UI面板</t>
    <phoneticPr fontId="8" type="noConversion"/>
  </si>
  <si>
    <t>ResourceDungeons</t>
    <phoneticPr fontId="8" type="noConversion"/>
  </si>
  <si>
    <t>LimitDungeons</t>
    <phoneticPr fontId="8" type="noConversion"/>
  </si>
  <si>
    <t>极限挑战</t>
    <phoneticPr fontId="8" type="noConversion"/>
  </si>
  <si>
    <t>PetDungeons</t>
    <phoneticPr fontId="8" type="noConversion"/>
  </si>
  <si>
    <t>FarmDungeons</t>
    <phoneticPr fontId="8" type="noConversion"/>
  </si>
  <si>
    <t>幻妖农场</t>
    <phoneticPr fontId="8" type="noConversion"/>
  </si>
  <si>
    <t>#dynamic_n/npclogo/npclogo.xml|npclogo|1</t>
  </si>
  <si>
    <t>#dynamic_n/npclogo/npclogo.xml|npclogo|0</t>
    <phoneticPr fontId="10" type="noConversion"/>
  </si>
  <si>
    <t>竞技商店</t>
    <phoneticPr fontId="10" type="noConversion"/>
  </si>
  <si>
    <t>PVP</t>
    <phoneticPr fontId="10" type="noConversion"/>
  </si>
  <si>
    <r>
      <t>z</t>
    </r>
    <r>
      <rPr>
        <sz val="11"/>
        <color theme="1"/>
        <rFont val="宋体"/>
        <family val="3"/>
        <charset val="134"/>
        <scheme val="minor"/>
      </rPr>
      <t>henyaota</t>
    </r>
    <phoneticPr fontId="10" type="noConversion"/>
  </si>
  <si>
    <r>
      <t>z</t>
    </r>
    <r>
      <rPr>
        <sz val="11"/>
        <color theme="1"/>
        <rFont val="宋体"/>
        <family val="3"/>
        <charset val="134"/>
        <scheme val="minor"/>
      </rPr>
      <t>iyuanfuben</t>
    </r>
    <phoneticPr fontId="10" type="noConversion"/>
  </si>
  <si>
    <r>
      <t>S</t>
    </r>
    <r>
      <rPr>
        <sz val="11"/>
        <color theme="1"/>
        <rFont val="宋体"/>
        <family val="3"/>
        <charset val="134"/>
        <scheme val="minor"/>
      </rPr>
      <t>olo</t>
    </r>
    <phoneticPr fontId="10" type="noConversion"/>
  </si>
  <si>
    <t>商城积分+B150:H150</t>
    <phoneticPr fontId="10" type="noConversion"/>
  </si>
  <si>
    <r>
      <t>G</t>
    </r>
    <r>
      <rPr>
        <sz val="11"/>
        <color theme="1"/>
        <rFont val="宋体"/>
        <family val="3"/>
        <charset val="134"/>
        <scheme val="minor"/>
      </rPr>
      <t>uild</t>
    </r>
    <phoneticPr fontId="10" type="noConversion"/>
  </si>
  <si>
    <t>zhuangbeixilian</t>
  </si>
  <si>
    <t>zhuangbeidazao</t>
  </si>
  <si>
    <t>zhuangbeilianjin</t>
  </si>
  <si>
    <t>yueka</t>
  </si>
  <si>
    <t>caiwutisheng</t>
  </si>
  <si>
    <t>Shop</t>
    <phoneticPr fontId="10" type="noConversion"/>
  </si>
  <si>
    <t>zuoqipeiyang</t>
  </si>
  <si>
    <t>chongwushouji</t>
  </si>
  <si>
    <t>fishman</t>
  </si>
  <si>
    <t>fishman</t>
    <phoneticPr fontId="10" type="noConversion"/>
  </si>
  <si>
    <t>守护神宠</t>
    <phoneticPr fontId="8" type="noConversion"/>
  </si>
  <si>
    <t>领主</t>
    <phoneticPr fontId="10" type="noConversion"/>
  </si>
  <si>
    <t>Lingzhu</t>
  </si>
  <si>
    <t>仙缘</t>
    <phoneticPr fontId="10" type="noConversion"/>
  </si>
  <si>
    <t>Xianyuan</t>
  </si>
  <si>
    <t>refine</t>
    <phoneticPr fontId="10" type="noConversion"/>
  </si>
  <si>
    <t>开光</t>
    <phoneticPr fontId="10" type="noConversion"/>
  </si>
  <si>
    <t>kaiguang</t>
    <phoneticPr fontId="10" type="noConversion"/>
  </si>
  <si>
    <t>开光</t>
    <phoneticPr fontId="10" type="noConversion"/>
  </si>
  <si>
    <t>needBranch</t>
    <phoneticPr fontId="10" type="noConversion"/>
  </si>
  <si>
    <t>任务提示</t>
    <phoneticPr fontId="10" type="noConversion"/>
  </si>
  <si>
    <t>任务提示</t>
    <phoneticPr fontId="10" type="noConversion"/>
  </si>
  <si>
    <t>已达到货架栏位上限，成为月卡/尊享卡用户可以同时上架更多道具~</t>
    <phoneticPr fontId="10" type="noConversion"/>
  </si>
  <si>
    <t>DiamondShop_105</t>
    <phoneticPr fontId="10" type="noConversion"/>
  </si>
  <si>
    <t>DiamondShop_104</t>
    <phoneticPr fontId="10" type="noConversion"/>
  </si>
  <si>
    <r>
      <t>DiamondShop_10</t>
    </r>
    <r>
      <rPr>
        <sz val="11"/>
        <color theme="1"/>
        <rFont val="宋体"/>
        <family val="3"/>
        <charset val="134"/>
        <scheme val="minor"/>
      </rPr>
      <t>5</t>
    </r>
    <phoneticPr fontId="10" type="noConversion"/>
  </si>
  <si>
    <t>DiamondShop_106</t>
    <phoneticPr fontId="10" type="noConversion"/>
  </si>
  <si>
    <t>商城-杂货商店</t>
    <phoneticPr fontId="10" type="noConversion"/>
  </si>
  <si>
    <t>商城-杂货商店</t>
    <phoneticPr fontId="10" type="noConversion"/>
  </si>
  <si>
    <t>元宝商城</t>
    <phoneticPr fontId="10" type="noConversion"/>
  </si>
  <si>
    <t>元宝商城-加工材料</t>
    <phoneticPr fontId="10" type="noConversion"/>
  </si>
  <si>
    <t>元宝商城-辅助材料</t>
    <phoneticPr fontId="10" type="noConversion"/>
  </si>
  <si>
    <t>元宝商城-杂货商店</t>
    <phoneticPr fontId="10" type="noConversion"/>
  </si>
  <si>
    <t>元宝商城-坐骑</t>
    <phoneticPr fontId="10" type="noConversion"/>
  </si>
  <si>
    <t>元宝商城-宠物</t>
    <phoneticPr fontId="10" type="noConversion"/>
  </si>
  <si>
    <t>元宝商城-宝石</t>
    <phoneticPr fontId="10" type="noConversion"/>
  </si>
  <si>
    <t>绑元购买</t>
    <phoneticPr fontId="10" type="noConversion"/>
  </si>
  <si>
    <t>绑元商城</t>
    <phoneticPr fontId="10" type="noConversion"/>
  </si>
  <si>
    <t>绑元商城-加工材料</t>
    <phoneticPr fontId="10" type="noConversion"/>
  </si>
  <si>
    <t>绑元商城-辅助材料</t>
    <phoneticPr fontId="10" type="noConversion"/>
  </si>
  <si>
    <t>绑元商城-杂货商店</t>
    <phoneticPr fontId="10" type="noConversion"/>
  </si>
  <si>
    <t>绑元商城-坐骑宠物</t>
    <phoneticPr fontId="10" type="noConversion"/>
  </si>
  <si>
    <t>绑元商城-宝石</t>
    <phoneticPr fontId="10" type="noConversion"/>
  </si>
  <si>
    <t>商城</t>
    <phoneticPr fontId="10" type="noConversion"/>
  </si>
  <si>
    <t>杂货商店</t>
    <phoneticPr fontId="10" type="noConversion"/>
  </si>
  <si>
    <t>zhuangbeilianjin</t>
    <phoneticPr fontId="10" type="noConversion"/>
  </si>
  <si>
    <t>Huanjing</t>
    <phoneticPr fontId="10" type="noConversion"/>
  </si>
  <si>
    <t>完成皓月镜任务</t>
    <phoneticPr fontId="10" type="noConversion"/>
  </si>
  <si>
    <t>jimaihang</t>
    <phoneticPr fontId="10" type="noConversion"/>
  </si>
  <si>
    <t>熔炼</t>
    <phoneticPr fontId="10" type="noConversion"/>
  </si>
  <si>
    <t>装备熔炼</t>
    <phoneticPr fontId="10" type="noConversion"/>
  </si>
  <si>
    <t>通关镇妖塔</t>
    <phoneticPr fontId="10" type="noConversion"/>
  </si>
  <si>
    <t>BossHome</t>
    <phoneticPr fontId="10" type="noConversion"/>
  </si>
  <si>
    <t>Huanjing</t>
    <phoneticPr fontId="10" type="noConversion"/>
  </si>
  <si>
    <t>Lingzhu</t>
    <phoneticPr fontId="10" type="noConversion"/>
  </si>
  <si>
    <t>野外首领</t>
    <phoneticPr fontId="10" type="noConversion"/>
  </si>
  <si>
    <t>击杀野外首领</t>
    <phoneticPr fontId="10" type="noConversion"/>
  </si>
  <si>
    <t>Compose</t>
    <phoneticPr fontId="10" type="noConversion"/>
  </si>
  <si>
    <t>&lt;f&gt;是否立即使用&lt;a img='#static_n/func/common2.xml,common2,173'&gt;h&lt;/a&gt;{diamond}补足？&lt;/f&gt;</t>
    <phoneticPr fontId="10" type="noConversion"/>
  </si>
  <si>
    <t>成长目标</t>
    <phoneticPr fontId="10" type="noConversion"/>
  </si>
  <si>
    <t>成长目标</t>
    <phoneticPr fontId="10" type="noConversion"/>
  </si>
  <si>
    <t>GuildShop</t>
    <phoneticPr fontId="10" type="noConversion"/>
  </si>
  <si>
    <r>
      <t>A</t>
    </r>
    <r>
      <rPr>
        <sz val="11"/>
        <color indexed="8"/>
        <rFont val="宋体"/>
        <family val="3"/>
        <charset val="134"/>
      </rPr>
      <t>chievement</t>
    </r>
    <phoneticPr fontId="10" type="noConversion"/>
  </si>
  <si>
    <t>Guild</t>
    <phoneticPr fontId="10" type="noConversion"/>
  </si>
  <si>
    <t>Guild</t>
    <phoneticPr fontId="10" type="noConversion"/>
  </si>
  <si>
    <t>秘境夺宝</t>
    <phoneticPr fontId="10" type="noConversion"/>
  </si>
  <si>
    <t>秘境夺宝</t>
    <phoneticPr fontId="10" type="noConversion"/>
  </si>
  <si>
    <t>秘境夺宝</t>
    <phoneticPr fontId="10" type="noConversion"/>
  </si>
  <si>
    <t>秘境夺宝</t>
    <phoneticPr fontId="10" type="noConversion"/>
  </si>
  <si>
    <t>Mysterious</t>
    <phoneticPr fontId="10" type="noConversion"/>
  </si>
  <si>
    <t>仙盟Boss</t>
    <phoneticPr fontId="10" type="noConversion"/>
  </si>
  <si>
    <t>GuildBoss</t>
    <phoneticPr fontId="10" type="noConversion"/>
  </si>
  <si>
    <t>仙盟Boss</t>
    <phoneticPr fontId="10" type="noConversion"/>
  </si>
  <si>
    <t>前往钓鱼</t>
  </si>
  <si>
    <t>钓鱼传送1</t>
    <phoneticPr fontId="10" type="noConversion"/>
  </si>
  <si>
    <t>钓鱼传送2</t>
    <phoneticPr fontId="10" type="noConversion"/>
  </si>
  <si>
    <t>钓鱼传送3</t>
    <phoneticPr fontId="10" type="noConversion"/>
  </si>
  <si>
    <t>钓鱼传送4</t>
    <phoneticPr fontId="10" type="noConversion"/>
  </si>
  <si>
    <t>钓鱼传送5</t>
    <phoneticPr fontId="10" type="noConversion"/>
  </si>
  <si>
    <t>钓鱼传送6</t>
    <phoneticPr fontId="10" type="noConversion"/>
  </si>
  <si>
    <t>钓鱼传送7</t>
    <phoneticPr fontId="10" type="noConversion"/>
  </si>
  <si>
    <t>Gotofish1</t>
    <phoneticPr fontId="10" type="noConversion"/>
  </si>
  <si>
    <t>Gotofish2</t>
    <phoneticPr fontId="10" type="noConversion"/>
  </si>
  <si>
    <t>Gotofish3</t>
  </si>
  <si>
    <t>Gotofish4</t>
  </si>
  <si>
    <t>Gotofish5</t>
  </si>
  <si>
    <t>Gotofish6</t>
  </si>
  <si>
    <t>Gotofish7</t>
  </si>
  <si>
    <t>风悦山城垂钓点</t>
    <phoneticPr fontId="10" type="noConversion"/>
  </si>
  <si>
    <t>五岳仙盟垂钓点</t>
    <phoneticPr fontId="10" type="noConversion"/>
  </si>
  <si>
    <t>五岳仙盟垂钓点</t>
    <phoneticPr fontId="10" type="noConversion"/>
  </si>
  <si>
    <t>苍茫古城垂钓点</t>
    <phoneticPr fontId="10" type="noConversion"/>
  </si>
  <si>
    <t>月剑楼垂钓点</t>
    <phoneticPr fontId="10" type="noConversion"/>
  </si>
  <si>
    <t>乐天舫垂钓点</t>
    <phoneticPr fontId="10" type="noConversion"/>
  </si>
  <si>
    <t>乐天舫垂钓点</t>
    <phoneticPr fontId="10" type="noConversion"/>
  </si>
  <si>
    <t>风月山城【青鱼】</t>
  </si>
  <si>
    <t>五岳仙盟【墨锦鱼】【锦鲤】</t>
  </si>
  <si>
    <t>五岳仙盟【锦鲤】【墨锦鱼】</t>
  </si>
  <si>
    <t>苍茫古城【鲢鱼】</t>
  </si>
  <si>
    <t>剑风楼【鲫鱼】</t>
  </si>
  <si>
    <t>天乐门【河豚】【桂鱼】</t>
  </si>
  <si>
    <t>天乐门【桂鱼】【河豚】</t>
  </si>
  <si>
    <t>钓鱼传送8</t>
    <phoneticPr fontId="10" type="noConversion"/>
  </si>
  <si>
    <t>Gotofish8</t>
    <phoneticPr fontId="10" type="noConversion"/>
  </si>
  <si>
    <t>蛮荒之地垂钓点</t>
    <phoneticPr fontId="10" type="noConversion"/>
  </si>
  <si>
    <t>天乐门【草鱼】</t>
    <phoneticPr fontId="10" type="noConversion"/>
  </si>
  <si>
    <t>Mysterious</t>
    <phoneticPr fontId="10" type="noConversion"/>
  </si>
  <si>
    <t>仙盟Boss</t>
    <phoneticPr fontId="10" type="noConversion"/>
  </si>
  <si>
    <t>新春抽奖</t>
    <phoneticPr fontId="10" type="noConversion"/>
  </si>
  <si>
    <t>NewYearDraw</t>
    <phoneticPr fontId="10" type="noConversion"/>
  </si>
  <si>
    <t>元宝商城-时装</t>
    <phoneticPr fontId="10" type="noConversion"/>
  </si>
  <si>
    <t>DiamondShop_110</t>
    <phoneticPr fontId="10" type="noConversion"/>
  </si>
  <si>
    <t>商城-时装</t>
    <phoneticPr fontId="10" type="noConversion"/>
  </si>
  <si>
    <t>福利</t>
    <phoneticPr fontId="10" type="noConversion"/>
  </si>
  <si>
    <t>FirstCharge</t>
    <phoneticPr fontId="10" type="noConversion"/>
  </si>
  <si>
    <t>NewYearDraw</t>
    <phoneticPr fontId="10" type="noConversion"/>
  </si>
  <si>
    <t>幸运抽奖</t>
    <phoneticPr fontId="10" type="noConversion"/>
  </si>
  <si>
    <t>LuckyDraw</t>
    <phoneticPr fontId="10" type="noConversion"/>
  </si>
  <si>
    <t>幸运抽奖</t>
    <phoneticPr fontId="10" type="noConversion"/>
  </si>
  <si>
    <t>LuckyDraw</t>
    <phoneticPr fontId="10" type="noConversion"/>
  </si>
  <si>
    <t>极限副本</t>
    <phoneticPr fontId="10" type="noConversion"/>
  </si>
  <si>
    <t>极限副本挑战</t>
    <phoneticPr fontId="10" type="noConversion"/>
  </si>
  <si>
    <t>UltimateDungeons</t>
    <phoneticPr fontId="10" type="noConversion"/>
  </si>
  <si>
    <t>妖族入侵（昼）</t>
  </si>
  <si>
    <t>妖族入侵（夜）</t>
  </si>
  <si>
    <t>UltimateDungeons</t>
    <phoneticPr fontId="10" type="noConversion"/>
  </si>
  <si>
    <t>MonsterIntrusionDay</t>
    <phoneticPr fontId="10" type="noConversion"/>
  </si>
  <si>
    <t>MonsterIntrusionNight</t>
    <phoneticPr fontId="10" type="noConversion"/>
  </si>
  <si>
    <t>MonsterIntrusionDay</t>
    <phoneticPr fontId="10" type="noConversion"/>
  </si>
  <si>
    <t>妖族入侵（昼）</t>
    <phoneticPr fontId="10" type="noConversion"/>
  </si>
  <si>
    <t>MonsterIntrusionNight</t>
    <phoneticPr fontId="10" type="noConversion"/>
  </si>
  <si>
    <t>妖族入侵（夜）</t>
    <phoneticPr fontId="10" type="noConversion"/>
  </si>
  <si>
    <t>问道大会</t>
    <phoneticPr fontId="10" type="noConversion"/>
  </si>
  <si>
    <t>NpcSolo2</t>
    <phoneticPr fontId="10" type="noConversion"/>
  </si>
  <si>
    <t>Activity</t>
    <phoneticPr fontId="10" type="noConversion"/>
  </si>
  <si>
    <t>Pay</t>
    <phoneticPr fontId="10" type="noConversion"/>
  </si>
  <si>
    <t>Shop</t>
    <phoneticPr fontId="10" type="noConversion"/>
  </si>
  <si>
    <t>ziyuanfuben</t>
    <phoneticPr fontId="10" type="noConversion"/>
  </si>
  <si>
    <t>diamond</t>
    <phoneticPr fontId="10" type="noConversion"/>
  </si>
  <si>
    <t>NpcSolo1</t>
    <phoneticPr fontId="10" type="noConversion"/>
  </si>
  <si>
    <t>FunID</t>
    <phoneticPr fontId="10" type="noConversion"/>
  </si>
  <si>
    <t>PVP</t>
    <phoneticPr fontId="10" type="noConversion"/>
  </si>
  <si>
    <t>问道大会</t>
  </si>
  <si>
    <t>试炼大赛</t>
  </si>
  <si>
    <r>
      <t>Group</t>
    </r>
    <r>
      <rPr>
        <sz val="11"/>
        <color theme="1"/>
        <rFont val="宋体"/>
        <family val="3"/>
        <charset val="134"/>
        <scheme val="minor"/>
      </rPr>
      <t>Fight</t>
    </r>
    <phoneticPr fontId="10" type="noConversion"/>
  </si>
  <si>
    <t>SoloFight</t>
    <phoneticPr fontId="10" type="noConversion"/>
  </si>
  <si>
    <t>DiamondShop_104</t>
    <phoneticPr fontId="10" type="noConversion"/>
  </si>
  <si>
    <t>DiamondShop_105</t>
    <phoneticPr fontId="10" type="noConversion"/>
  </si>
  <si>
    <t>DiamondShop_107</t>
    <phoneticPr fontId="10" type="noConversion"/>
  </si>
  <si>
    <t>DiamondShop_108</t>
    <phoneticPr fontId="10" type="noConversion"/>
  </si>
  <si>
    <t>DiamondShop_109</t>
    <phoneticPr fontId="10" type="noConversion"/>
  </si>
  <si>
    <r>
      <t>o</t>
    </r>
    <r>
      <rPr>
        <sz val="11"/>
        <color theme="1"/>
        <rFont val="宋体"/>
        <family val="3"/>
        <charset val="134"/>
        <scheme val="minor"/>
      </rPr>
      <t>neDragon</t>
    </r>
    <phoneticPr fontId="10" type="noConversion"/>
  </si>
  <si>
    <t>Dungeons</t>
    <phoneticPr fontId="10" type="noConversion"/>
  </si>
  <si>
    <t>五岳一战</t>
  </si>
  <si>
    <t>五岳一战</t>
    <phoneticPr fontId="10" type="noConversion"/>
  </si>
  <si>
    <t>JJCFight</t>
    <phoneticPr fontId="10" type="noConversion"/>
  </si>
  <si>
    <t>问道大会</t>
    <phoneticPr fontId="10" type="noConversion"/>
  </si>
  <si>
    <t>试炼大赛</t>
    <phoneticPr fontId="10" type="noConversion"/>
  </si>
  <si>
    <t>SoloFight</t>
    <phoneticPr fontId="10" type="noConversion"/>
  </si>
  <si>
    <r>
      <t>Group</t>
    </r>
    <r>
      <rPr>
        <sz val="11"/>
        <color theme="1"/>
        <rFont val="宋体"/>
        <family val="3"/>
        <charset val="134"/>
        <scheme val="minor"/>
      </rPr>
      <t>Fight</t>
    </r>
    <phoneticPr fontId="10" type="noConversion"/>
  </si>
  <si>
    <t>JJCFight</t>
    <phoneticPr fontId="10" type="noConversion"/>
  </si>
  <si>
    <t>GuildContribute</t>
    <phoneticPr fontId="10" type="noConversion"/>
  </si>
  <si>
    <t>GuildBoss</t>
    <phoneticPr fontId="10" type="noConversion"/>
  </si>
  <si>
    <t>血脉</t>
    <phoneticPr fontId="10" type="noConversion"/>
  </si>
  <si>
    <t>血脉镶嵌</t>
    <phoneticPr fontId="10" type="noConversion"/>
  </si>
  <si>
    <t>Blood</t>
    <phoneticPr fontId="10" type="noConversion"/>
  </si>
  <si>
    <t>血脉镶嵌</t>
    <phoneticPr fontId="10" type="noConversion"/>
  </si>
  <si>
    <t>Blood</t>
    <phoneticPr fontId="10" type="noConversion"/>
  </si>
  <si>
    <t>充值特惠</t>
    <phoneticPr fontId="10" type="noConversion"/>
  </si>
  <si>
    <t>开服狂欢跳转福利开服充值活动</t>
    <phoneticPr fontId="10" type="noConversion"/>
  </si>
  <si>
    <t>ActivityCZTH</t>
  </si>
  <si>
    <t>充值特惠</t>
    <phoneticPr fontId="10" type="noConversion"/>
  </si>
  <si>
    <t>充值特惠</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</si>
</sst>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宋体"/>
      <charset val="134"/>
      <scheme val="minor"/>
    </font>
    <font>
      <b/>
      <sz val="11"/>
      <name val="宋体"/>
      <family val="3"/>
      <charset val="134"/>
    </font>
    <font>
      <sz val="11"/>
      <color indexed="8"/>
      <name val="宋体"/>
      <family val="3"/>
      <charset val="134"/>
    </font>
    <font>
      <sz val="11"/>
      <name val="宋体"/>
      <family val="3"/>
      <charset val="134"/>
    </font>
    <font>
      <b/>
      <sz val="11"/>
      <color indexed="14"/>
      <name val="宋体"/>
      <family val="3"/>
      <charset val="134"/>
    </font>
    <font>
      <b/>
      <sz val="11"/>
      <color indexed="8"/>
      <name val="宋体"/>
      <family val="3"/>
      <charset val="134"/>
    </font>
    <font>
      <sz val="11"/>
      <color indexed="8"/>
      <name val="宋体"/>
      <family val="3"/>
      <charset val="134"/>
    </font>
    <font>
      <b/>
      <sz val="11"/>
      <color indexed="12"/>
      <name val="宋体"/>
      <family val="3"/>
      <charset val="134"/>
    </font>
    <font>
      <sz val="9"/>
      <name val="宋体"/>
      <family val="3"/>
      <charset val="134"/>
    </font>
    <font>
      <b/>
      <sz val="9"/>
      <name val="宋体"/>
      <family val="3"/>
      <charset val="134"/>
    </font>
    <font>
      <sz val="9"/>
      <name val="宋体"/>
      <family val="3"/>
      <charset val="134"/>
    </font>
    <font>
      <b/>
      <sz val="11"/>
      <color theme="1"/>
      <name val="宋体"/>
      <family val="3"/>
      <charset val="134"/>
      <scheme val="minor"/>
    </font>
    <font>
      <sz val="11"/>
      <color theme="1"/>
      <name val="宋体"/>
      <family val="3"/>
      <charset val="134"/>
    </font>
    <font>
      <b/>
      <sz val="11"/>
      <color rgb="FFFF00FF"/>
      <name val="宋体"/>
      <family val="3"/>
      <charset val="134"/>
      <scheme val="minor"/>
    </font>
    <font>
      <sz val="11"/>
      <color rgb="FFFF00FF"/>
      <name val="宋体"/>
      <family val="3"/>
      <charset val="134"/>
      <scheme val="minor"/>
    </font>
    <font>
      <b/>
      <sz val="11"/>
      <color rgb="FF0000FF"/>
      <name val="宋体"/>
      <family val="3"/>
      <charset val="134"/>
      <scheme val="minor"/>
    </font>
    <font>
      <b/>
      <sz val="11"/>
      <color rgb="FFFF0000"/>
      <name val="宋体"/>
      <family val="3"/>
      <charset val="134"/>
      <scheme val="minor"/>
    </font>
    <font>
      <b/>
      <sz val="11"/>
      <color rgb="FFFF00FF"/>
      <name val="宋体"/>
      <family val="3"/>
      <charset val="134"/>
    </font>
    <font>
      <sz val="11"/>
      <color theme="1"/>
      <name val="宋体"/>
      <family val="3"/>
      <charset val="134"/>
      <scheme val="minor"/>
    </font>
    <font>
      <sz val="11"/>
      <name val="宋体"/>
      <family val="3"/>
      <charset val="134"/>
      <scheme val="minor"/>
    </font>
    <font>
      <b/>
      <sz val="9"/>
      <color indexed="81"/>
      <name val="宋体"/>
      <family val="3"/>
      <charset val="134"/>
    </font>
    <font>
      <b/>
      <sz val="11"/>
      <color theme="5" tint="-0.249977111117893"/>
      <name val="宋体"/>
      <family val="3"/>
      <charset val="134"/>
      <scheme val="minor"/>
    </font>
  </fonts>
  <fills count="6">
    <fill>
      <patternFill patternType="none"/>
    </fill>
    <fill>
      <patternFill patternType="gray125"/>
    </fill>
    <fill>
      <patternFill patternType="solid">
        <fgColor theme="4" tint="0.39957884456923126"/>
        <bgColor indexed="64"/>
      </patternFill>
    </fill>
    <fill>
      <patternFill patternType="solid">
        <fgColor theme="5" tint="0.79995117038483843"/>
        <bgColor indexed="64"/>
      </patternFill>
    </fill>
    <fill>
      <patternFill patternType="solid">
        <fgColor theme="0" tint="-0.249977111117893"/>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64">
    <xf numFmtId="0" fontId="0" fillId="0" borderId="0" xfId="0">
      <alignment vertical="center"/>
    </xf>
    <xf numFmtId="49" fontId="1" fillId="2" borderId="0" xfId="0" applyNumberFormat="1" applyFont="1" applyFill="1" applyBorder="1" applyAlignment="1">
      <alignment horizontal="left" vertical="top" wrapText="1"/>
    </xf>
    <xf numFmtId="0" fontId="0" fillId="0" borderId="0" xfId="0" applyFont="1">
      <alignment vertical="center"/>
    </xf>
    <xf numFmtId="0" fontId="11" fillId="0" borderId="0" xfId="0" applyFont="1" applyBorder="1">
      <alignment vertical="center"/>
    </xf>
    <xf numFmtId="0" fontId="11" fillId="0" borderId="0" xfId="0" applyFont="1" applyBorder="1" applyAlignment="1">
      <alignment vertical="center" wrapText="1"/>
    </xf>
    <xf numFmtId="0" fontId="11" fillId="0" borderId="0" xfId="0" applyFont="1" applyFill="1" applyBorder="1" applyAlignment="1">
      <alignment vertical="center"/>
    </xf>
    <xf numFmtId="0" fontId="0" fillId="0" borderId="0" xfId="0" applyFont="1" applyFill="1">
      <alignment vertical="center"/>
    </xf>
    <xf numFmtId="0" fontId="0" fillId="0" borderId="0" xfId="0" applyFont="1" applyAlignment="1">
      <alignment vertical="center" wrapText="1"/>
    </xf>
    <xf numFmtId="0" fontId="0" fillId="0" borderId="0" xfId="0" applyFont="1">
      <alignment vertical="center"/>
    </xf>
    <xf numFmtId="0" fontId="0" fillId="0" borderId="0" xfId="0" applyFont="1" applyAlignment="1">
      <alignment vertical="center" wrapText="1"/>
    </xf>
    <xf numFmtId="0" fontId="12" fillId="0" borderId="0" xfId="0" applyFont="1">
      <alignment vertical="center"/>
    </xf>
    <xf numFmtId="0" fontId="0" fillId="0" borderId="0" xfId="0" applyAlignment="1">
      <alignment horizontal="left" vertical="top"/>
    </xf>
    <xf numFmtId="0" fontId="0" fillId="0" borderId="0" xfId="0" applyFill="1">
      <alignment vertical="center"/>
    </xf>
    <xf numFmtId="0" fontId="13" fillId="0" borderId="0" xfId="0" applyFont="1">
      <alignment vertical="center"/>
    </xf>
    <xf numFmtId="0" fontId="14" fillId="0" borderId="0" xfId="0" applyFont="1">
      <alignment vertical="center"/>
    </xf>
    <xf numFmtId="0" fontId="13" fillId="0" borderId="0" xfId="0" applyFont="1" applyAlignment="1">
      <alignment horizontal="left" vertical="top"/>
    </xf>
    <xf numFmtId="0" fontId="11" fillId="0" borderId="0" xfId="0" applyFont="1" applyFill="1" applyBorder="1">
      <alignment vertical="center"/>
    </xf>
    <xf numFmtId="0" fontId="1" fillId="0" borderId="0" xfId="0" applyFont="1" applyFill="1" applyBorder="1">
      <alignment vertical="center"/>
    </xf>
    <xf numFmtId="0" fontId="15" fillId="0" borderId="0" xfId="0" applyFont="1">
      <alignment vertical="center"/>
    </xf>
    <xf numFmtId="0" fontId="3" fillId="0" borderId="0" xfId="0" applyFont="1" applyFill="1" applyBorder="1">
      <alignment vertical="center"/>
    </xf>
    <xf numFmtId="0" fontId="0" fillId="0" borderId="0" xfId="0" applyFont="1" applyBorder="1">
      <alignment vertical="center"/>
    </xf>
    <xf numFmtId="0" fontId="13" fillId="0" borderId="0" xfId="0" applyFont="1" applyAlignment="1">
      <alignment vertical="center" wrapText="1"/>
    </xf>
    <xf numFmtId="0" fontId="13" fillId="0" borderId="0" xfId="0" applyFont="1" applyBorder="1" applyAlignment="1">
      <alignment vertical="center" wrapText="1"/>
    </xf>
    <xf numFmtId="0" fontId="16" fillId="0" borderId="0" xfId="0" applyFont="1">
      <alignment vertical="center"/>
    </xf>
    <xf numFmtId="0" fontId="17" fillId="0" borderId="0" xfId="0" applyFont="1" applyBorder="1" applyAlignment="1">
      <alignment vertical="center" wrapText="1"/>
    </xf>
    <xf numFmtId="0" fontId="0" fillId="0" borderId="0" xfId="0" applyFont="1" applyBorder="1" applyAlignment="1">
      <alignment vertical="center" wrapText="1"/>
    </xf>
    <xf numFmtId="0" fontId="5" fillId="2" borderId="0" xfId="0" applyFont="1" applyFill="1" applyAlignment="1">
      <alignment vertical="center"/>
    </xf>
    <xf numFmtId="49" fontId="1" fillId="2" borderId="0" xfId="0" applyNumberFormat="1" applyFont="1" applyFill="1" applyBorder="1" applyAlignment="1">
      <alignment horizontal="center" vertical="center" wrapText="1"/>
    </xf>
    <xf numFmtId="0" fontId="1" fillId="0" borderId="0" xfId="0" applyFont="1">
      <alignment vertical="center"/>
    </xf>
    <xf numFmtId="0" fontId="11" fillId="0" borderId="0" xfId="0" applyFont="1">
      <alignment vertical="center"/>
    </xf>
    <xf numFmtId="0" fontId="0" fillId="0" borderId="0" xfId="0" applyFont="1" applyFill="1" applyBorder="1" applyAlignment="1">
      <alignment vertical="center" wrapText="1"/>
    </xf>
    <xf numFmtId="0" fontId="6" fillId="0" borderId="0" xfId="0" applyFont="1" applyFill="1" applyAlignment="1">
      <alignment vertical="center" wrapText="1"/>
    </xf>
    <xf numFmtId="0" fontId="11" fillId="0" borderId="0" xfId="0" applyFont="1" applyFill="1">
      <alignment vertical="center"/>
    </xf>
    <xf numFmtId="0" fontId="14" fillId="0" borderId="0" xfId="0" applyFont="1" applyFill="1">
      <alignment vertical="center"/>
    </xf>
    <xf numFmtId="0" fontId="13" fillId="0" borderId="0" xfId="0" applyFont="1" applyFill="1">
      <alignment vertical="center"/>
    </xf>
    <xf numFmtId="0" fontId="0" fillId="3" borderId="0" xfId="0" applyFont="1" applyFill="1">
      <alignment vertical="center"/>
    </xf>
    <xf numFmtId="0" fontId="0" fillId="0" borderId="0" xfId="0" applyBorder="1">
      <alignment vertical="center"/>
    </xf>
    <xf numFmtId="0" fontId="0" fillId="0" borderId="0" xfId="0" applyFill="1" applyBorder="1">
      <alignment vertical="center"/>
    </xf>
    <xf numFmtId="0" fontId="17" fillId="0" borderId="0" xfId="0" applyFont="1" applyAlignment="1">
      <alignment vertical="center" wrapText="1"/>
    </xf>
    <xf numFmtId="0" fontId="0" fillId="0" borderId="0" xfId="0" applyFont="1" applyFill="1" applyBorder="1" applyAlignment="1">
      <alignment vertical="center" wrapText="1"/>
    </xf>
    <xf numFmtId="0" fontId="0" fillId="0" borderId="0" xfId="0" applyFont="1" applyFill="1">
      <alignment vertical="center"/>
    </xf>
    <xf numFmtId="0" fontId="0" fillId="0" borderId="0" xfId="0" applyFont="1" applyFill="1" applyBorder="1">
      <alignment vertical="center"/>
    </xf>
    <xf numFmtId="0" fontId="0" fillId="0" borderId="0" xfId="0" applyFont="1" applyFill="1" applyAlignment="1">
      <alignment vertical="center"/>
    </xf>
    <xf numFmtId="3" fontId="0" fillId="0" borderId="0" xfId="0" quotePrefix="1" applyNumberFormat="1" applyFont="1">
      <alignment vertical="center"/>
    </xf>
    <xf numFmtId="0" fontId="0" fillId="0" borderId="0" xfId="0" quotePrefix="1" applyFont="1">
      <alignment vertical="center"/>
    </xf>
    <xf numFmtId="0" fontId="18" fillId="0" borderId="0" xfId="0" applyFont="1">
      <alignment vertical="center"/>
    </xf>
    <xf numFmtId="0" fontId="2" fillId="0" borderId="0" xfId="0" applyFont="1">
      <alignment vertical="center"/>
    </xf>
    <xf numFmtId="0" fontId="18" fillId="0" borderId="0" xfId="0" applyFont="1" applyFill="1">
      <alignment vertical="center"/>
    </xf>
    <xf numFmtId="0" fontId="18" fillId="0" borderId="0" xfId="0" applyFont="1" applyFill="1" applyBorder="1">
      <alignment vertical="center"/>
    </xf>
    <xf numFmtId="0" fontId="19" fillId="0" borderId="0" xfId="0" applyFont="1" applyBorder="1" applyAlignment="1">
      <alignment vertical="center" wrapText="1"/>
    </xf>
    <xf numFmtId="0" fontId="13" fillId="4" borderId="0" xfId="0" applyFont="1" applyFill="1">
      <alignment vertical="center"/>
    </xf>
    <xf numFmtId="0" fontId="14" fillId="4" borderId="0" xfId="0" applyFont="1" applyFill="1">
      <alignment vertical="center"/>
    </xf>
    <xf numFmtId="0" fontId="18" fillId="4" borderId="0" xfId="0" applyFont="1" applyFill="1">
      <alignment vertical="center"/>
    </xf>
    <xf numFmtId="0" fontId="0" fillId="4" borderId="0" xfId="0" applyFill="1">
      <alignment vertical="center"/>
    </xf>
    <xf numFmtId="0" fontId="13" fillId="5" borderId="0" xfId="0" applyFont="1" applyFill="1">
      <alignment vertical="center"/>
    </xf>
    <xf numFmtId="0" fontId="14" fillId="5" borderId="0" xfId="0" applyFont="1" applyFill="1">
      <alignment vertical="center"/>
    </xf>
    <xf numFmtId="0" fontId="18" fillId="5" borderId="0" xfId="0" applyFont="1" applyFill="1" applyBorder="1">
      <alignment vertical="center"/>
    </xf>
    <xf numFmtId="0" fontId="0" fillId="5" borderId="0" xfId="0" applyFill="1">
      <alignment vertical="center"/>
    </xf>
    <xf numFmtId="0" fontId="18" fillId="5" borderId="0" xfId="0" applyFont="1" applyFill="1">
      <alignment vertical="center"/>
    </xf>
    <xf numFmtId="0" fontId="0" fillId="5" borderId="0" xfId="0" applyFill="1" applyBorder="1">
      <alignment vertical="center"/>
    </xf>
    <xf numFmtId="0" fontId="18" fillId="0" borderId="0" xfId="0" applyFont="1" applyAlignment="1">
      <alignment vertical="center" wrapText="1"/>
    </xf>
    <xf numFmtId="0" fontId="21" fillId="5" borderId="0" xfId="0" applyFont="1" applyFill="1">
      <alignment vertical="center"/>
    </xf>
    <xf numFmtId="0" fontId="0" fillId="5" borderId="0" xfId="0" applyFont="1" applyFill="1">
      <alignment vertical="center"/>
    </xf>
    <xf numFmtId="0" fontId="18" fillId="0" borderId="0" xfId="0" applyFont="1" applyBorder="1">
      <alignment vertical="center"/>
    </xf>
  </cellXfs>
  <cellStyles count="1">
    <cellStyle name="常规" xfId="0" builtinId="0"/>
  </cellStyles>
  <dxfs count="3">
    <dxf>
      <fill>
        <patternFill patternType="solid">
          <bgColor indexed="10"/>
        </patternFill>
      </fill>
    </dxf>
    <dxf>
      <fill>
        <patternFill patternType="solid">
          <bgColor indexed="10"/>
        </patternFill>
      </fill>
    </dxf>
    <dxf>
      <fill>
        <patternFill patternType="solid">
          <bgColor indexed="10"/>
        </patternFill>
      </fill>
    </dxf>
  </dxfs>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87"/>
  <sheetViews>
    <sheetView tabSelected="1" zoomScaleNormal="100" workbookViewId="0">
      <pane xSplit="5" ySplit="3" topLeftCell="F157" activePane="bottomRight" state="frozen"/>
      <selection pane="topRight"/>
      <selection pane="bottomLeft"/>
      <selection pane="bottomRight" activeCell="H182" sqref="H182"/>
    </sheetView>
  </sheetViews>
  <sheetFormatPr defaultColWidth="9" defaultRowHeight="13.5"/>
  <cols>
    <col min="1" max="1" width="24.375" style="13" bestFit="1" customWidth="1"/>
    <col min="2" max="2" width="27.625" style="14" bestFit="1" customWidth="1"/>
    <col min="3" max="3" width="18.375" customWidth="1"/>
    <col min="4" max="4" width="9.375" customWidth="1"/>
    <col min="5" max="5" width="17.625" customWidth="1"/>
    <col min="6" max="6" width="12" bestFit="1" customWidth="1"/>
    <col min="7" max="7" width="7.875" customWidth="1"/>
    <col min="8" max="8" width="17.875" customWidth="1"/>
    <col min="9" max="9" width="19.125" customWidth="1"/>
    <col min="10" max="10" width="13.25" customWidth="1"/>
    <col min="11" max="11" width="14.125" customWidth="1"/>
    <col min="12" max="12" width="17" customWidth="1"/>
    <col min="13" max="13" width="12.125" customWidth="1"/>
    <col min="14" max="14" width="9.625" customWidth="1"/>
    <col min="15" max="15" width="12.125" customWidth="1"/>
    <col min="16" max="16" width="29.75" customWidth="1"/>
    <col min="17" max="17" width="50.25" customWidth="1"/>
  </cols>
  <sheetData>
    <row r="1" spans="1:17" s="11" customFormat="1" ht="14.45" customHeight="1">
      <c r="A1" s="15" t="s">
        <v>0</v>
      </c>
      <c r="B1" s="15" t="s">
        <v>1</v>
      </c>
      <c r="C1" s="1" t="s">
        <v>2</v>
      </c>
      <c r="D1" s="1" t="s">
        <v>3</v>
      </c>
      <c r="E1" s="1" t="s">
        <v>4</v>
      </c>
      <c r="F1" s="1" t="s">
        <v>5</v>
      </c>
      <c r="G1" s="1" t="s">
        <v>6</v>
      </c>
      <c r="H1" s="1" t="s">
        <v>7</v>
      </c>
      <c r="I1" s="26" t="s">
        <v>8</v>
      </c>
      <c r="J1" s="26" t="s">
        <v>9</v>
      </c>
      <c r="K1" s="27" t="s">
        <v>10</v>
      </c>
      <c r="L1" s="27" t="s">
        <v>11</v>
      </c>
      <c r="M1" s="1" t="s">
        <v>12</v>
      </c>
      <c r="N1" s="1" t="s">
        <v>13</v>
      </c>
      <c r="O1" s="27" t="s">
        <v>14</v>
      </c>
      <c r="P1" s="27" t="s">
        <v>15</v>
      </c>
      <c r="Q1" s="27" t="s">
        <v>16</v>
      </c>
    </row>
    <row r="2" spans="1:17">
      <c r="A2" s="15" t="s">
        <v>17</v>
      </c>
      <c r="B2" s="15" t="s">
        <v>17</v>
      </c>
      <c r="C2" s="3" t="s">
        <v>631</v>
      </c>
      <c r="D2" s="3" t="s">
        <v>18</v>
      </c>
      <c r="E2" s="3" t="s">
        <v>19</v>
      </c>
      <c r="F2" s="3" t="s">
        <v>20</v>
      </c>
      <c r="G2" s="3" t="s">
        <v>21</v>
      </c>
      <c r="H2" s="16" t="s">
        <v>22</v>
      </c>
      <c r="I2" s="28" t="s">
        <v>23</v>
      </c>
      <c r="J2" s="28" t="s">
        <v>24</v>
      </c>
      <c r="K2" s="3" t="s">
        <v>25</v>
      </c>
      <c r="L2" s="3" t="s">
        <v>26</v>
      </c>
      <c r="M2" s="16" t="s">
        <v>27</v>
      </c>
      <c r="N2" s="16" t="s">
        <v>28</v>
      </c>
      <c r="O2" s="3" t="s">
        <v>29</v>
      </c>
      <c r="P2" s="3" t="s">
        <v>30</v>
      </c>
      <c r="Q2" s="16" t="s">
        <v>31</v>
      </c>
    </row>
    <row r="3" spans="1:17">
      <c r="C3" s="17" t="s">
        <v>32</v>
      </c>
      <c r="D3" s="3" t="s">
        <v>33</v>
      </c>
      <c r="E3" s="17" t="s">
        <v>32</v>
      </c>
      <c r="F3" s="3" t="s">
        <v>33</v>
      </c>
      <c r="G3" s="3" t="s">
        <v>33</v>
      </c>
      <c r="H3" s="17" t="s">
        <v>32</v>
      </c>
      <c r="I3" s="17" t="s">
        <v>32</v>
      </c>
      <c r="J3" s="29" t="s">
        <v>33</v>
      </c>
      <c r="K3" s="3" t="s">
        <v>32</v>
      </c>
      <c r="L3" s="3" t="s">
        <v>32</v>
      </c>
      <c r="M3" s="3" t="s">
        <v>33</v>
      </c>
      <c r="N3" s="3" t="s">
        <v>33</v>
      </c>
      <c r="O3" s="3" t="s">
        <v>33</v>
      </c>
      <c r="P3" s="3" t="s">
        <v>32</v>
      </c>
      <c r="Q3" s="3" t="s">
        <v>32</v>
      </c>
    </row>
    <row r="4" spans="1:17" s="2" customFormat="1">
      <c r="A4" s="18" t="s">
        <v>34</v>
      </c>
      <c r="B4" s="14"/>
      <c r="C4" s="19" t="s">
        <v>423</v>
      </c>
      <c r="D4" s="20">
        <v>14</v>
      </c>
      <c r="E4" s="19" t="s">
        <v>36</v>
      </c>
      <c r="F4" s="19"/>
      <c r="G4" s="19"/>
      <c r="H4" s="19" t="s">
        <v>35</v>
      </c>
      <c r="I4" s="19" t="s">
        <v>37</v>
      </c>
      <c r="K4" s="20"/>
      <c r="L4" s="20"/>
      <c r="M4" s="20"/>
      <c r="N4" s="20"/>
      <c r="O4" s="20"/>
      <c r="P4" t="s">
        <v>35</v>
      </c>
    </row>
    <row r="5" spans="1:17" s="2" customFormat="1">
      <c r="A5" s="13"/>
      <c r="B5" s="14"/>
      <c r="C5" s="19" t="s">
        <v>38</v>
      </c>
      <c r="D5" s="20">
        <v>18</v>
      </c>
      <c r="E5" s="19" t="s">
        <v>39</v>
      </c>
      <c r="F5" s="19"/>
      <c r="G5" s="19"/>
      <c r="H5" s="19" t="s">
        <v>38</v>
      </c>
      <c r="I5" s="19" t="s">
        <v>40</v>
      </c>
      <c r="K5" s="20"/>
      <c r="L5" s="20"/>
      <c r="M5" s="20"/>
      <c r="N5" s="20"/>
      <c r="O5" s="20"/>
      <c r="P5" s="19" t="s">
        <v>38</v>
      </c>
    </row>
    <row r="6" spans="1:17" s="2" customFormat="1">
      <c r="A6" s="13"/>
      <c r="B6" s="14"/>
      <c r="C6" s="19" t="s">
        <v>41</v>
      </c>
      <c r="D6" s="20">
        <v>19</v>
      </c>
      <c r="E6" s="19" t="s">
        <v>42</v>
      </c>
      <c r="F6" s="19"/>
      <c r="G6" s="19"/>
      <c r="H6" s="19" t="s">
        <v>41</v>
      </c>
      <c r="I6" s="19" t="s">
        <v>43</v>
      </c>
      <c r="K6" s="20"/>
      <c r="L6" s="20"/>
      <c r="M6" s="20"/>
      <c r="N6" s="20"/>
      <c r="O6" s="20"/>
      <c r="P6" s="19"/>
    </row>
    <row r="7" spans="1:17" s="2" customFormat="1">
      <c r="A7" s="13"/>
      <c r="B7" s="14"/>
      <c r="C7" s="19" t="s">
        <v>435</v>
      </c>
      <c r="D7" s="20">
        <v>15</v>
      </c>
      <c r="E7" s="19" t="s">
        <v>432</v>
      </c>
      <c r="F7" s="19"/>
      <c r="G7" s="19"/>
      <c r="H7" s="19" t="s">
        <v>44</v>
      </c>
      <c r="I7" s="19" t="s">
        <v>433</v>
      </c>
      <c r="K7" s="20"/>
      <c r="L7" s="20"/>
      <c r="M7" s="20"/>
      <c r="N7" s="20"/>
      <c r="O7" s="20"/>
      <c r="P7" s="45" t="s">
        <v>44</v>
      </c>
    </row>
    <row r="8" spans="1:17">
      <c r="C8" s="8" t="s">
        <v>45</v>
      </c>
      <c r="D8">
        <v>18</v>
      </c>
      <c r="E8" t="s">
        <v>46</v>
      </c>
      <c r="H8" t="s">
        <v>45</v>
      </c>
      <c r="I8" t="s">
        <v>47</v>
      </c>
    </row>
    <row r="9" spans="1:17">
      <c r="C9" s="45" t="s">
        <v>427</v>
      </c>
      <c r="D9" s="2">
        <v>9</v>
      </c>
      <c r="E9" s="2" t="s">
        <v>49</v>
      </c>
      <c r="F9" s="2"/>
      <c r="G9" s="2"/>
      <c r="H9" s="2" t="s">
        <v>48</v>
      </c>
      <c r="I9" s="2" t="s">
        <v>50</v>
      </c>
      <c r="J9" s="2"/>
      <c r="K9" s="2"/>
      <c r="L9" s="2"/>
      <c r="M9" s="2"/>
      <c r="N9" s="2"/>
      <c r="O9" s="2"/>
      <c r="P9" s="45" t="s">
        <v>500</v>
      </c>
      <c r="Q9" s="2"/>
    </row>
    <row r="10" spans="1:17">
      <c r="C10" s="20" t="s">
        <v>51</v>
      </c>
      <c r="D10" s="2">
        <v>9</v>
      </c>
      <c r="E10" s="2" t="s">
        <v>49</v>
      </c>
      <c r="F10" s="2"/>
      <c r="G10" s="2"/>
      <c r="H10" s="2" t="s">
        <v>48</v>
      </c>
      <c r="I10" s="2" t="s">
        <v>50</v>
      </c>
      <c r="J10" s="2"/>
      <c r="K10" s="2"/>
      <c r="L10" s="2"/>
      <c r="M10" s="2"/>
      <c r="N10" s="2"/>
      <c r="O10" s="2"/>
      <c r="P10" s="2" t="s">
        <v>499</v>
      </c>
      <c r="Q10" s="2"/>
    </row>
    <row r="11" spans="1:17">
      <c r="C11" s="2" t="s">
        <v>52</v>
      </c>
      <c r="D11" s="2">
        <v>13</v>
      </c>
      <c r="E11" s="2" t="s">
        <v>53</v>
      </c>
      <c r="F11" s="2"/>
      <c r="G11" s="2"/>
      <c r="H11" s="2" t="s">
        <v>54</v>
      </c>
      <c r="I11" s="2" t="s">
        <v>55</v>
      </c>
      <c r="J11" s="2"/>
      <c r="K11" s="2"/>
      <c r="L11" s="2"/>
      <c r="M11" s="2"/>
      <c r="N11" s="2"/>
      <c r="O11" s="2"/>
      <c r="P11" s="2"/>
      <c r="Q11" s="2"/>
    </row>
    <row r="12" spans="1:17">
      <c r="C12" s="45" t="s">
        <v>426</v>
      </c>
      <c r="D12" s="2">
        <v>12</v>
      </c>
      <c r="E12" s="2" t="s">
        <v>56</v>
      </c>
      <c r="F12" s="2"/>
      <c r="G12" s="2"/>
      <c r="H12" s="2" t="s">
        <v>57</v>
      </c>
      <c r="I12" s="2" t="s">
        <v>58</v>
      </c>
      <c r="J12" s="2"/>
      <c r="K12" s="2"/>
      <c r="L12" s="2"/>
      <c r="M12" s="2"/>
      <c r="N12" s="2"/>
      <c r="O12" s="2"/>
      <c r="P12" s="2" t="s">
        <v>498</v>
      </c>
      <c r="Q12" s="2"/>
    </row>
    <row r="13" spans="1:17">
      <c r="C13" s="63" t="s">
        <v>624</v>
      </c>
      <c r="D13" s="2">
        <v>11</v>
      </c>
      <c r="E13" s="2" t="s">
        <v>59</v>
      </c>
      <c r="F13" s="2"/>
      <c r="G13" s="2"/>
      <c r="H13" s="2" t="s">
        <v>60</v>
      </c>
      <c r="I13" s="2" t="s">
        <v>61</v>
      </c>
      <c r="J13" s="2"/>
      <c r="K13" s="2"/>
      <c r="L13" s="2"/>
      <c r="M13" s="2"/>
      <c r="N13" s="2"/>
      <c r="O13" s="2"/>
      <c r="P13" s="2" t="s">
        <v>62</v>
      </c>
      <c r="Q13" s="2"/>
    </row>
    <row r="14" spans="1:17">
      <c r="C14" s="63" t="s">
        <v>630</v>
      </c>
      <c r="D14" s="2">
        <v>11</v>
      </c>
      <c r="E14" s="45" t="s">
        <v>623</v>
      </c>
      <c r="F14" s="2"/>
      <c r="G14" s="2"/>
      <c r="H14" s="2" t="s">
        <v>63</v>
      </c>
      <c r="I14" s="2" t="s">
        <v>64</v>
      </c>
      <c r="J14" s="2"/>
      <c r="K14" s="2"/>
      <c r="L14" s="2"/>
      <c r="M14" s="2"/>
      <c r="N14" s="2"/>
      <c r="O14" s="2"/>
      <c r="P14" s="2" t="s">
        <v>62</v>
      </c>
      <c r="Q14" s="2"/>
    </row>
    <row r="15" spans="1:17">
      <c r="C15" s="45" t="s">
        <v>626</v>
      </c>
      <c r="D15" s="2">
        <v>16</v>
      </c>
      <c r="E15" s="2" t="s">
        <v>66</v>
      </c>
      <c r="H15" s="2" t="s">
        <v>65</v>
      </c>
      <c r="I15" s="45" t="s">
        <v>382</v>
      </c>
      <c r="P15" s="45" t="s">
        <v>629</v>
      </c>
    </row>
    <row r="16" spans="1:17">
      <c r="C16" s="45" t="s">
        <v>652</v>
      </c>
      <c r="D16" s="2">
        <v>17</v>
      </c>
      <c r="E16" s="2" t="s">
        <v>68</v>
      </c>
      <c r="H16" s="2" t="s">
        <v>67</v>
      </c>
      <c r="I16" s="2" t="s">
        <v>68</v>
      </c>
      <c r="P16" t="s">
        <v>69</v>
      </c>
    </row>
    <row r="17" spans="1:17">
      <c r="C17" s="45" t="s">
        <v>425</v>
      </c>
      <c r="D17">
        <v>21</v>
      </c>
      <c r="E17" t="s">
        <v>70</v>
      </c>
      <c r="H17" t="s">
        <v>69</v>
      </c>
      <c r="I17" t="s">
        <v>71</v>
      </c>
      <c r="P17" t="s">
        <v>554</v>
      </c>
    </row>
    <row r="18" spans="1:17">
      <c r="C18" s="45" t="s">
        <v>643</v>
      </c>
      <c r="D18">
        <v>22</v>
      </c>
      <c r="E18" s="2" t="s">
        <v>73</v>
      </c>
      <c r="H18" t="s">
        <v>72</v>
      </c>
      <c r="I18" t="s">
        <v>74</v>
      </c>
      <c r="P18" t="s">
        <v>536</v>
      </c>
      <c r="Q18" s="8"/>
    </row>
    <row r="19" spans="1:17">
      <c r="C19" s="2" t="s">
        <v>75</v>
      </c>
      <c r="D19">
        <v>39</v>
      </c>
      <c r="E19" s="2" t="s">
        <v>76</v>
      </c>
      <c r="H19" s="2" t="s">
        <v>75</v>
      </c>
      <c r="I19" s="2" t="s">
        <v>76</v>
      </c>
      <c r="Q19" s="2"/>
    </row>
    <row r="20" spans="1:17">
      <c r="C20" s="8" t="s">
        <v>77</v>
      </c>
      <c r="D20">
        <v>40</v>
      </c>
      <c r="E20" s="2" t="s">
        <v>78</v>
      </c>
      <c r="H20" s="2" t="s">
        <v>77</v>
      </c>
      <c r="I20" s="2" t="s">
        <v>78</v>
      </c>
      <c r="Q20" s="2"/>
    </row>
    <row r="21" spans="1:17">
      <c r="C21" s="8" t="s">
        <v>79</v>
      </c>
      <c r="D21">
        <v>45</v>
      </c>
      <c r="E21" s="2" t="s">
        <v>80</v>
      </c>
      <c r="H21" s="2" t="s">
        <v>79</v>
      </c>
      <c r="I21" s="2" t="s">
        <v>80</v>
      </c>
      <c r="Q21" s="2"/>
    </row>
    <row r="22" spans="1:17">
      <c r="C22" s="10" t="s">
        <v>81</v>
      </c>
      <c r="D22">
        <v>23</v>
      </c>
      <c r="E22" s="2" t="s">
        <v>82</v>
      </c>
      <c r="H22" s="2" t="s">
        <v>81</v>
      </c>
      <c r="I22" s="2" t="s">
        <v>64</v>
      </c>
      <c r="Q22" s="2"/>
    </row>
    <row r="23" spans="1:17">
      <c r="C23" s="2" t="s">
        <v>83</v>
      </c>
      <c r="D23">
        <v>27</v>
      </c>
      <c r="E23" s="2" t="s">
        <v>84</v>
      </c>
      <c r="H23" s="2" t="s">
        <v>83</v>
      </c>
      <c r="I23" s="2" t="s">
        <v>84</v>
      </c>
      <c r="Q23" s="2"/>
    </row>
    <row r="24" spans="1:17">
      <c r="C24" s="2" t="s">
        <v>85</v>
      </c>
      <c r="D24">
        <v>37</v>
      </c>
      <c r="E24" s="2" t="s">
        <v>86</v>
      </c>
      <c r="H24" s="2" t="s">
        <v>85</v>
      </c>
      <c r="I24" s="2" t="s">
        <v>87</v>
      </c>
      <c r="Q24" s="8"/>
    </row>
    <row r="25" spans="1:17">
      <c r="C25" s="46" t="s">
        <v>553</v>
      </c>
      <c r="D25">
        <v>44</v>
      </c>
      <c r="E25" s="45" t="s">
        <v>550</v>
      </c>
      <c r="H25" s="2" t="s">
        <v>88</v>
      </c>
      <c r="I25" s="45" t="s">
        <v>551</v>
      </c>
      <c r="P25" s="45" t="s">
        <v>555</v>
      </c>
      <c r="Q25" s="2"/>
    </row>
    <row r="26" spans="1:17" ht="27">
      <c r="A26" s="21" t="s">
        <v>89</v>
      </c>
      <c r="B26" s="22" t="s">
        <v>90</v>
      </c>
      <c r="C26" s="10" t="s">
        <v>91</v>
      </c>
      <c r="D26">
        <v>23</v>
      </c>
      <c r="E26" s="2" t="s">
        <v>92</v>
      </c>
      <c r="H26" s="2" t="s">
        <v>91</v>
      </c>
      <c r="I26" s="2" t="s">
        <v>92</v>
      </c>
      <c r="L26">
        <v>1000432201</v>
      </c>
      <c r="Q26" s="2"/>
    </row>
    <row r="27" spans="1:17" ht="27">
      <c r="A27" s="21" t="s">
        <v>93</v>
      </c>
      <c r="B27" s="22" t="s">
        <v>90</v>
      </c>
      <c r="C27">
        <v>1000431901</v>
      </c>
      <c r="D27">
        <v>2</v>
      </c>
      <c r="E27" s="2" t="s">
        <v>94</v>
      </c>
      <c r="H27" t="s">
        <v>95</v>
      </c>
      <c r="I27" s="2" t="s">
        <v>94</v>
      </c>
      <c r="K27">
        <v>206</v>
      </c>
      <c r="P27" s="8" t="s">
        <v>96</v>
      </c>
      <c r="Q27" s="2"/>
    </row>
    <row r="28" spans="1:17">
      <c r="C28" s="45" t="s">
        <v>424</v>
      </c>
      <c r="D28">
        <v>24</v>
      </c>
      <c r="E28" s="2" t="s">
        <v>98</v>
      </c>
      <c r="H28" t="s">
        <v>97</v>
      </c>
      <c r="I28" s="2" t="s">
        <v>98</v>
      </c>
    </row>
    <row r="29" spans="1:17">
      <c r="C29" t="s">
        <v>99</v>
      </c>
      <c r="D29">
        <v>19</v>
      </c>
      <c r="E29" s="8" t="s">
        <v>100</v>
      </c>
      <c r="H29" t="s">
        <v>99</v>
      </c>
      <c r="I29" t="s">
        <v>101</v>
      </c>
    </row>
    <row r="30" spans="1:17">
      <c r="C30" t="s">
        <v>102</v>
      </c>
      <c r="D30" s="2">
        <v>21</v>
      </c>
      <c r="E30" s="2" t="s">
        <v>103</v>
      </c>
      <c r="H30" s="2" t="s">
        <v>104</v>
      </c>
      <c r="I30" s="2" t="s">
        <v>105</v>
      </c>
    </row>
    <row r="31" spans="1:17">
      <c r="C31" s="2" t="s">
        <v>106</v>
      </c>
      <c r="D31" s="2">
        <v>21</v>
      </c>
      <c r="E31" s="2" t="s">
        <v>103</v>
      </c>
      <c r="H31" t="s">
        <v>104</v>
      </c>
      <c r="I31" s="2" t="s">
        <v>107</v>
      </c>
    </row>
    <row r="32" spans="1:17">
      <c r="C32" s="2" t="s">
        <v>108</v>
      </c>
      <c r="D32" s="2">
        <v>21</v>
      </c>
      <c r="E32" s="2" t="s">
        <v>103</v>
      </c>
      <c r="H32" s="2" t="s">
        <v>104</v>
      </c>
      <c r="I32" s="2" t="s">
        <v>109</v>
      </c>
    </row>
    <row r="33" spans="1:16">
      <c r="C33" t="s">
        <v>110</v>
      </c>
      <c r="D33">
        <v>21</v>
      </c>
      <c r="E33" t="s">
        <v>103</v>
      </c>
      <c r="H33" t="s">
        <v>104</v>
      </c>
      <c r="I33" t="s">
        <v>111</v>
      </c>
    </row>
    <row r="34" spans="1:16">
      <c r="C34" t="s">
        <v>112</v>
      </c>
      <c r="D34">
        <v>21</v>
      </c>
      <c r="E34" t="s">
        <v>103</v>
      </c>
      <c r="H34" t="s">
        <v>104</v>
      </c>
      <c r="I34" t="s">
        <v>113</v>
      </c>
    </row>
    <row r="35" spans="1:16">
      <c r="C35" t="s">
        <v>114</v>
      </c>
      <c r="D35">
        <v>21</v>
      </c>
      <c r="E35" t="s">
        <v>103</v>
      </c>
      <c r="H35" t="s">
        <v>104</v>
      </c>
      <c r="I35" t="s">
        <v>115</v>
      </c>
    </row>
    <row r="36" spans="1:16">
      <c r="C36" t="s">
        <v>116</v>
      </c>
      <c r="D36">
        <v>21</v>
      </c>
      <c r="E36" t="s">
        <v>103</v>
      </c>
      <c r="H36" t="s">
        <v>104</v>
      </c>
      <c r="I36" t="s">
        <v>117</v>
      </c>
    </row>
    <row r="37" spans="1:16">
      <c r="A37" s="23" t="s">
        <v>118</v>
      </c>
      <c r="C37">
        <v>1000120101</v>
      </c>
      <c r="D37">
        <v>20</v>
      </c>
      <c r="E37" t="s">
        <v>119</v>
      </c>
      <c r="J37">
        <v>1</v>
      </c>
    </row>
    <row r="38" spans="1:16">
      <c r="C38">
        <v>1000120102</v>
      </c>
      <c r="D38">
        <v>20</v>
      </c>
      <c r="E38" t="s">
        <v>120</v>
      </c>
      <c r="J38">
        <v>2</v>
      </c>
    </row>
    <row r="39" spans="1:16">
      <c r="C39">
        <v>1000120103</v>
      </c>
      <c r="D39">
        <v>20</v>
      </c>
      <c r="E39" t="s">
        <v>121</v>
      </c>
      <c r="J39">
        <v>3</v>
      </c>
    </row>
    <row r="40" spans="1:16" s="57" customFormat="1">
      <c r="A40" s="61" t="s">
        <v>565</v>
      </c>
      <c r="B40" s="55" t="s">
        <v>586</v>
      </c>
      <c r="C40" s="58" t="s">
        <v>572</v>
      </c>
      <c r="D40" s="57">
        <v>1</v>
      </c>
      <c r="E40" s="58" t="s">
        <v>579</v>
      </c>
      <c r="I40" s="58" t="s">
        <v>471</v>
      </c>
      <c r="J40" s="57">
        <v>23</v>
      </c>
      <c r="K40" s="57">
        <v>10099</v>
      </c>
      <c r="P40" s="62" t="s">
        <v>95</v>
      </c>
    </row>
    <row r="41" spans="1:16" s="57" customFormat="1">
      <c r="A41" s="61" t="s">
        <v>566</v>
      </c>
      <c r="B41" s="55" t="s">
        <v>587</v>
      </c>
      <c r="C41" s="58" t="s">
        <v>573</v>
      </c>
      <c r="D41" s="57">
        <v>1</v>
      </c>
      <c r="E41" s="58" t="s">
        <v>580</v>
      </c>
      <c r="I41" s="58" t="s">
        <v>564</v>
      </c>
      <c r="J41" s="57">
        <v>56</v>
      </c>
      <c r="K41" s="57">
        <v>10098</v>
      </c>
      <c r="P41" s="62" t="s">
        <v>95</v>
      </c>
    </row>
    <row r="42" spans="1:16" s="57" customFormat="1">
      <c r="A42" s="61" t="s">
        <v>567</v>
      </c>
      <c r="B42" s="55" t="s">
        <v>588</v>
      </c>
      <c r="C42" s="58" t="s">
        <v>574</v>
      </c>
      <c r="D42" s="57">
        <v>1</v>
      </c>
      <c r="E42" s="58" t="s">
        <v>581</v>
      </c>
      <c r="I42" s="58" t="s">
        <v>564</v>
      </c>
      <c r="J42" s="57">
        <v>55</v>
      </c>
      <c r="K42" s="57">
        <v>10098</v>
      </c>
      <c r="P42" s="62" t="s">
        <v>95</v>
      </c>
    </row>
    <row r="43" spans="1:16" s="57" customFormat="1">
      <c r="A43" s="61" t="s">
        <v>568</v>
      </c>
      <c r="B43" s="55" t="s">
        <v>589</v>
      </c>
      <c r="C43" s="58" t="s">
        <v>575</v>
      </c>
      <c r="D43" s="57">
        <v>1</v>
      </c>
      <c r="E43" s="58" t="s">
        <v>582</v>
      </c>
      <c r="I43" s="58" t="s">
        <v>564</v>
      </c>
      <c r="J43" s="57">
        <v>16</v>
      </c>
      <c r="K43" s="57">
        <v>10097</v>
      </c>
      <c r="P43" s="62" t="s">
        <v>95</v>
      </c>
    </row>
    <row r="44" spans="1:16" s="57" customFormat="1">
      <c r="A44" s="61" t="s">
        <v>569</v>
      </c>
      <c r="B44" s="55" t="s">
        <v>590</v>
      </c>
      <c r="C44" s="58" t="s">
        <v>576</v>
      </c>
      <c r="D44" s="57">
        <v>1</v>
      </c>
      <c r="E44" s="58" t="s">
        <v>583</v>
      </c>
      <c r="I44" s="58" t="s">
        <v>564</v>
      </c>
      <c r="J44" s="57">
        <v>12</v>
      </c>
      <c r="K44" s="57">
        <v>10084</v>
      </c>
      <c r="P44" s="62" t="s">
        <v>95</v>
      </c>
    </row>
    <row r="45" spans="1:16" s="57" customFormat="1">
      <c r="A45" s="61" t="s">
        <v>570</v>
      </c>
      <c r="B45" s="55" t="s">
        <v>591</v>
      </c>
      <c r="C45" s="58" t="s">
        <v>577</v>
      </c>
      <c r="D45" s="57">
        <v>1</v>
      </c>
      <c r="E45" s="58" t="s">
        <v>584</v>
      </c>
      <c r="I45" s="58" t="s">
        <v>564</v>
      </c>
      <c r="J45" s="57">
        <v>14</v>
      </c>
      <c r="K45" s="57">
        <v>10083</v>
      </c>
      <c r="P45" s="62" t="s">
        <v>95</v>
      </c>
    </row>
    <row r="46" spans="1:16" s="57" customFormat="1">
      <c r="A46" s="61" t="s">
        <v>571</v>
      </c>
      <c r="B46" s="55" t="s">
        <v>592</v>
      </c>
      <c r="C46" s="58" t="s">
        <v>578</v>
      </c>
      <c r="D46" s="57">
        <v>1</v>
      </c>
      <c r="E46" s="58" t="s">
        <v>585</v>
      </c>
      <c r="I46" s="58" t="s">
        <v>564</v>
      </c>
      <c r="J46" s="57">
        <v>13</v>
      </c>
      <c r="K46" s="57">
        <v>10083</v>
      </c>
      <c r="P46" s="62" t="s">
        <v>95</v>
      </c>
    </row>
    <row r="47" spans="1:16" s="57" customFormat="1">
      <c r="A47" s="61" t="s">
        <v>593</v>
      </c>
      <c r="B47" s="55" t="s">
        <v>596</v>
      </c>
      <c r="C47" s="58" t="s">
        <v>594</v>
      </c>
      <c r="D47" s="57">
        <v>1</v>
      </c>
      <c r="E47" s="58" t="s">
        <v>595</v>
      </c>
      <c r="I47" s="58" t="s">
        <v>564</v>
      </c>
      <c r="J47" s="57">
        <v>13</v>
      </c>
      <c r="K47" s="57">
        <v>10083</v>
      </c>
      <c r="P47" s="62" t="s">
        <v>95</v>
      </c>
    </row>
    <row r="48" spans="1:16">
      <c r="A48" s="22" t="s">
        <v>122</v>
      </c>
      <c r="B48" s="22" t="s">
        <v>123</v>
      </c>
      <c r="C48" t="s">
        <v>124</v>
      </c>
      <c r="D48">
        <v>2</v>
      </c>
      <c r="E48" s="2" t="s">
        <v>125</v>
      </c>
      <c r="H48" t="s">
        <v>95</v>
      </c>
      <c r="I48" t="s">
        <v>126</v>
      </c>
      <c r="K48">
        <v>101</v>
      </c>
      <c r="P48" s="2" t="s">
        <v>95</v>
      </c>
    </row>
    <row r="49" spans="1:17">
      <c r="A49" s="22" t="s">
        <v>127</v>
      </c>
      <c r="B49" s="22" t="s">
        <v>123</v>
      </c>
      <c r="C49" s="8" t="s">
        <v>128</v>
      </c>
      <c r="D49" s="2">
        <v>2</v>
      </c>
      <c r="E49" s="2" t="s">
        <v>125</v>
      </c>
      <c r="F49" s="2"/>
      <c r="G49" s="2"/>
      <c r="H49" s="2" t="s">
        <v>95</v>
      </c>
      <c r="I49" s="2" t="s">
        <v>129</v>
      </c>
      <c r="J49" s="2"/>
      <c r="K49" s="2">
        <v>102</v>
      </c>
      <c r="L49" s="2"/>
      <c r="M49" s="2"/>
      <c r="N49" s="2"/>
      <c r="O49" s="2"/>
      <c r="P49" s="2" t="s">
        <v>95</v>
      </c>
      <c r="Q49" s="2"/>
    </row>
    <row r="50" spans="1:17">
      <c r="A50" s="22" t="s">
        <v>130</v>
      </c>
      <c r="B50" s="22" t="s">
        <v>123</v>
      </c>
      <c r="C50" s="2" t="s">
        <v>131</v>
      </c>
      <c r="D50" s="2">
        <v>2</v>
      </c>
      <c r="E50" s="2" t="s">
        <v>125</v>
      </c>
      <c r="F50" s="2"/>
      <c r="G50" s="2"/>
      <c r="H50" s="2" t="s">
        <v>95</v>
      </c>
      <c r="I50" s="2" t="s">
        <v>132</v>
      </c>
      <c r="J50" s="2"/>
      <c r="K50" s="2">
        <v>103</v>
      </c>
      <c r="L50" s="2"/>
      <c r="M50" s="2"/>
      <c r="N50" s="2"/>
      <c r="O50" s="2"/>
      <c r="P50" s="2" t="s">
        <v>95</v>
      </c>
      <c r="Q50" s="2"/>
    </row>
    <row r="51" spans="1:17">
      <c r="A51" s="22" t="s">
        <v>133</v>
      </c>
      <c r="B51" s="22" t="s">
        <v>123</v>
      </c>
      <c r="C51" s="10" t="s">
        <v>134</v>
      </c>
      <c r="D51" s="2">
        <v>36</v>
      </c>
      <c r="E51" s="2" t="s">
        <v>135</v>
      </c>
      <c r="F51" s="2"/>
      <c r="G51" s="2"/>
      <c r="H51" s="2" t="s">
        <v>136</v>
      </c>
      <c r="I51" s="2" t="s">
        <v>137</v>
      </c>
      <c r="J51" s="2"/>
      <c r="K51" s="2"/>
      <c r="L51" s="2"/>
      <c r="M51" s="2"/>
      <c r="N51" s="2"/>
      <c r="O51" s="2"/>
      <c r="P51" s="2" t="s">
        <v>138</v>
      </c>
      <c r="Q51" s="2"/>
    </row>
    <row r="52" spans="1:17">
      <c r="A52" s="22" t="s">
        <v>139</v>
      </c>
      <c r="B52" s="22" t="s">
        <v>123</v>
      </c>
      <c r="C52" s="2" t="s">
        <v>140</v>
      </c>
      <c r="D52" s="2">
        <v>36</v>
      </c>
      <c r="E52" s="2" t="s">
        <v>141</v>
      </c>
      <c r="F52" s="2"/>
      <c r="G52" s="2"/>
      <c r="H52" s="10" t="s">
        <v>136</v>
      </c>
      <c r="I52" s="2" t="s">
        <v>137</v>
      </c>
      <c r="J52" s="2"/>
      <c r="K52" s="2"/>
      <c r="L52" s="2"/>
      <c r="M52" s="2"/>
      <c r="N52" s="2"/>
      <c r="O52" s="2"/>
      <c r="P52" s="2" t="s">
        <v>142</v>
      </c>
      <c r="Q52" s="2"/>
    </row>
    <row r="53" spans="1:17">
      <c r="A53" s="22" t="s">
        <v>143</v>
      </c>
      <c r="B53" s="22" t="s">
        <v>123</v>
      </c>
      <c r="C53" s="10" t="s">
        <v>144</v>
      </c>
      <c r="D53" s="2">
        <v>36</v>
      </c>
      <c r="E53" s="2" t="s">
        <v>141</v>
      </c>
      <c r="F53" s="2"/>
      <c r="G53" s="2"/>
      <c r="H53" s="8" t="s">
        <v>145</v>
      </c>
      <c r="I53" s="2" t="s">
        <v>137</v>
      </c>
      <c r="J53" s="2"/>
      <c r="K53" s="2"/>
      <c r="L53" s="2"/>
      <c r="M53" s="2"/>
      <c r="N53" s="2"/>
      <c r="O53" s="2"/>
      <c r="P53" s="2" t="s">
        <v>142</v>
      </c>
      <c r="Q53" s="2"/>
    </row>
    <row r="54" spans="1:17">
      <c r="A54" s="22" t="s">
        <v>146</v>
      </c>
      <c r="B54" s="22" t="s">
        <v>123</v>
      </c>
      <c r="C54" s="10" t="s">
        <v>147</v>
      </c>
      <c r="D54" s="2">
        <v>36</v>
      </c>
      <c r="E54" s="2" t="s">
        <v>141</v>
      </c>
      <c r="F54" s="2"/>
      <c r="G54" s="2"/>
      <c r="H54" s="8" t="s">
        <v>148</v>
      </c>
      <c r="I54" s="8" t="s">
        <v>137</v>
      </c>
      <c r="J54" s="2"/>
      <c r="K54" s="2"/>
      <c r="L54" s="2"/>
      <c r="M54" s="2"/>
      <c r="N54" s="2"/>
      <c r="O54" s="2"/>
      <c r="P54" s="2" t="s">
        <v>142</v>
      </c>
      <c r="Q54" s="2"/>
    </row>
    <row r="55" spans="1:17">
      <c r="A55" s="22" t="s">
        <v>149</v>
      </c>
      <c r="B55" s="22" t="s">
        <v>123</v>
      </c>
      <c r="C55" s="10" t="s">
        <v>150</v>
      </c>
      <c r="D55" s="2">
        <v>36</v>
      </c>
      <c r="E55" s="2" t="s">
        <v>141</v>
      </c>
      <c r="F55" s="2"/>
      <c r="G55" s="2"/>
      <c r="H55" s="8" t="s">
        <v>148</v>
      </c>
      <c r="I55" s="8" t="s">
        <v>151</v>
      </c>
      <c r="J55" s="2"/>
      <c r="K55" s="2"/>
      <c r="L55" s="2"/>
      <c r="M55" s="2"/>
      <c r="N55" s="2"/>
      <c r="O55" s="2"/>
      <c r="P55" s="2" t="s">
        <v>142</v>
      </c>
      <c r="Q55" s="2"/>
    </row>
    <row r="56" spans="1:17">
      <c r="A56" s="22" t="s">
        <v>152</v>
      </c>
      <c r="B56" s="22" t="s">
        <v>123</v>
      </c>
      <c r="C56" s="10" t="s">
        <v>153</v>
      </c>
      <c r="D56" s="2">
        <v>36</v>
      </c>
      <c r="E56" s="2" t="s">
        <v>141</v>
      </c>
      <c r="F56" s="2"/>
      <c r="G56" s="2"/>
      <c r="H56" s="8" t="s">
        <v>154</v>
      </c>
      <c r="I56" s="8" t="s">
        <v>155</v>
      </c>
      <c r="J56" s="2"/>
      <c r="K56" s="2"/>
      <c r="L56" s="2"/>
      <c r="M56" s="2"/>
      <c r="N56" s="2"/>
      <c r="O56" s="2"/>
      <c r="P56" s="2" t="s">
        <v>142</v>
      </c>
      <c r="Q56" s="2"/>
    </row>
    <row r="57" spans="1:17" ht="27">
      <c r="A57" s="22" t="s">
        <v>156</v>
      </c>
      <c r="B57" s="22" t="s">
        <v>123</v>
      </c>
      <c r="C57" s="8" t="s">
        <v>157</v>
      </c>
      <c r="D57">
        <v>2</v>
      </c>
      <c r="E57" s="2" t="s">
        <v>125</v>
      </c>
      <c r="H57" t="s">
        <v>95</v>
      </c>
      <c r="I57" s="2" t="s">
        <v>158</v>
      </c>
      <c r="K57" s="43" t="s">
        <v>159</v>
      </c>
      <c r="P57" s="2" t="s">
        <v>95</v>
      </c>
    </row>
    <row r="58" spans="1:17" ht="27">
      <c r="A58" s="22" t="s">
        <v>160</v>
      </c>
      <c r="B58" s="22" t="s">
        <v>123</v>
      </c>
      <c r="C58" s="10" t="s">
        <v>161</v>
      </c>
      <c r="D58" s="2">
        <v>2</v>
      </c>
      <c r="E58" s="2" t="s">
        <v>125</v>
      </c>
      <c r="F58" s="2"/>
      <c r="G58" s="2"/>
      <c r="H58" s="2" t="s">
        <v>95</v>
      </c>
      <c r="I58" s="2" t="s">
        <v>162</v>
      </c>
      <c r="J58" s="2"/>
      <c r="K58" s="44" t="s">
        <v>163</v>
      </c>
      <c r="L58" s="2"/>
      <c r="M58" s="2"/>
      <c r="N58" s="2"/>
      <c r="O58" s="2"/>
      <c r="P58" s="2" t="s">
        <v>95</v>
      </c>
      <c r="Q58" s="2"/>
    </row>
    <row r="59" spans="1:17" ht="27">
      <c r="A59" s="22" t="s">
        <v>164</v>
      </c>
      <c r="B59" s="22" t="s">
        <v>123</v>
      </c>
      <c r="C59" s="2" t="s">
        <v>165</v>
      </c>
      <c r="D59" s="2">
        <v>2</v>
      </c>
      <c r="E59" s="2" t="s">
        <v>125</v>
      </c>
      <c r="F59" s="2"/>
      <c r="G59" s="2"/>
      <c r="H59" s="2" t="s">
        <v>95</v>
      </c>
      <c r="I59" s="2" t="s">
        <v>166</v>
      </c>
      <c r="J59" s="2"/>
      <c r="K59" s="44" t="s">
        <v>167</v>
      </c>
      <c r="L59" s="2"/>
      <c r="M59" s="2"/>
      <c r="N59" s="2"/>
      <c r="O59" s="2"/>
      <c r="P59" s="2" t="s">
        <v>95</v>
      </c>
      <c r="Q59" s="2"/>
    </row>
    <row r="60" spans="1:17" ht="27">
      <c r="A60" s="22" t="s">
        <v>168</v>
      </c>
      <c r="B60" s="22" t="s">
        <v>123</v>
      </c>
      <c r="C60" s="2" t="s">
        <v>169</v>
      </c>
      <c r="D60" s="2">
        <v>2</v>
      </c>
      <c r="E60" s="2" t="s">
        <v>125</v>
      </c>
      <c r="F60" s="2"/>
      <c r="G60" s="2"/>
      <c r="H60" s="2" t="s">
        <v>95</v>
      </c>
      <c r="I60" s="2" t="s">
        <v>170</v>
      </c>
      <c r="J60" s="2"/>
      <c r="K60" s="44" t="s">
        <v>171</v>
      </c>
      <c r="L60" s="2"/>
      <c r="M60" s="2"/>
      <c r="N60" s="2"/>
      <c r="O60" s="2"/>
      <c r="P60" s="2" t="s">
        <v>95</v>
      </c>
      <c r="Q60" s="2"/>
    </row>
    <row r="61" spans="1:17" ht="27">
      <c r="A61" s="24" t="s">
        <v>172</v>
      </c>
      <c r="B61" s="22" t="s">
        <v>123</v>
      </c>
      <c r="C61" s="8" t="s">
        <v>173</v>
      </c>
      <c r="D61" s="2">
        <v>2</v>
      </c>
      <c r="E61" s="2" t="s">
        <v>125</v>
      </c>
      <c r="F61" s="2"/>
      <c r="G61" s="2"/>
      <c r="H61" s="2" t="s">
        <v>95</v>
      </c>
      <c r="I61" s="2" t="s">
        <v>174</v>
      </c>
      <c r="J61" s="2"/>
      <c r="K61" s="2">
        <v>110</v>
      </c>
      <c r="L61" s="2"/>
      <c r="M61" s="2"/>
      <c r="N61" s="2"/>
      <c r="O61" s="2"/>
      <c r="P61" s="2" t="s">
        <v>95</v>
      </c>
      <c r="Q61" s="2"/>
    </row>
    <row r="62" spans="1:17" ht="27">
      <c r="A62" s="22" t="s">
        <v>175</v>
      </c>
      <c r="B62" s="22" t="s">
        <v>123</v>
      </c>
      <c r="C62" s="2" t="s">
        <v>176</v>
      </c>
      <c r="D62" s="2">
        <v>2</v>
      </c>
      <c r="E62" s="2" t="s">
        <v>125</v>
      </c>
      <c r="F62" s="2"/>
      <c r="G62" s="2"/>
      <c r="H62" s="2" t="s">
        <v>95</v>
      </c>
      <c r="I62" s="2" t="s">
        <v>174</v>
      </c>
      <c r="J62" s="2"/>
      <c r="K62" s="2">
        <v>111</v>
      </c>
      <c r="L62" s="2"/>
      <c r="M62" s="2"/>
      <c r="N62" s="2"/>
      <c r="O62" s="2"/>
      <c r="P62" s="2" t="s">
        <v>95</v>
      </c>
      <c r="Q62" s="2"/>
    </row>
    <row r="63" spans="1:17" ht="27">
      <c r="A63" s="22" t="s">
        <v>177</v>
      </c>
      <c r="B63" s="22" t="s">
        <v>123</v>
      </c>
      <c r="C63" s="2" t="s">
        <v>178</v>
      </c>
      <c r="D63" s="2">
        <v>2</v>
      </c>
      <c r="E63" s="2" t="s">
        <v>125</v>
      </c>
      <c r="F63" s="2"/>
      <c r="G63" s="2"/>
      <c r="H63" s="2" t="s">
        <v>95</v>
      </c>
      <c r="I63" s="2" t="s">
        <v>174</v>
      </c>
      <c r="J63" s="2"/>
      <c r="K63" s="2">
        <v>112</v>
      </c>
      <c r="L63" s="2"/>
      <c r="M63" s="2"/>
      <c r="N63" s="2"/>
      <c r="O63" s="2"/>
      <c r="P63" s="2" t="s">
        <v>95</v>
      </c>
      <c r="Q63" s="2"/>
    </row>
    <row r="64" spans="1:17" ht="27">
      <c r="A64" s="22" t="s">
        <v>179</v>
      </c>
      <c r="B64" s="22" t="s">
        <v>123</v>
      </c>
      <c r="C64" s="2" t="s">
        <v>180</v>
      </c>
      <c r="D64" s="2">
        <v>2</v>
      </c>
      <c r="E64" s="2" t="s">
        <v>125</v>
      </c>
      <c r="F64" s="2"/>
      <c r="G64" s="2"/>
      <c r="H64" s="2" t="s">
        <v>95</v>
      </c>
      <c r="I64" s="2" t="s">
        <v>174</v>
      </c>
      <c r="J64" s="2"/>
      <c r="K64" s="2">
        <v>113</v>
      </c>
      <c r="L64" s="2"/>
      <c r="M64" s="2"/>
      <c r="N64" s="2"/>
      <c r="O64" s="2"/>
      <c r="P64" s="2" t="s">
        <v>95</v>
      </c>
      <c r="Q64" s="2"/>
    </row>
    <row r="65" spans="1:17" ht="27">
      <c r="A65" s="22" t="s">
        <v>181</v>
      </c>
      <c r="B65" s="22" t="s">
        <v>123</v>
      </c>
      <c r="C65" s="2" t="s">
        <v>182</v>
      </c>
      <c r="D65" s="2">
        <v>2</v>
      </c>
      <c r="E65" s="2" t="s">
        <v>125</v>
      </c>
      <c r="F65" s="2"/>
      <c r="G65" s="2"/>
      <c r="H65" s="2" t="s">
        <v>95</v>
      </c>
      <c r="I65" s="2" t="s">
        <v>174</v>
      </c>
      <c r="J65" s="2"/>
      <c r="K65" s="2">
        <v>114</v>
      </c>
      <c r="L65" s="2"/>
      <c r="M65" s="2"/>
      <c r="N65" s="2"/>
      <c r="O65" s="2"/>
      <c r="P65" s="2" t="s">
        <v>95</v>
      </c>
      <c r="Q65" s="2"/>
    </row>
    <row r="66" spans="1:17" ht="27">
      <c r="A66" s="22" t="s">
        <v>183</v>
      </c>
      <c r="B66" s="22" t="s">
        <v>123</v>
      </c>
      <c r="C66" s="2" t="s">
        <v>184</v>
      </c>
      <c r="D66" s="2">
        <v>2</v>
      </c>
      <c r="E66" s="2" t="s">
        <v>125</v>
      </c>
      <c r="F66" s="2"/>
      <c r="G66" s="2"/>
      <c r="H66" s="2" t="s">
        <v>95</v>
      </c>
      <c r="I66" s="2" t="s">
        <v>174</v>
      </c>
      <c r="J66" s="2"/>
      <c r="K66" s="2">
        <v>115</v>
      </c>
      <c r="L66" s="2"/>
      <c r="M66" s="2"/>
      <c r="N66" s="2"/>
      <c r="O66" s="2"/>
      <c r="P66" s="2" t="s">
        <v>95</v>
      </c>
      <c r="Q66" s="2"/>
    </row>
    <row r="67" spans="1:17" ht="27">
      <c r="A67" s="22" t="s">
        <v>185</v>
      </c>
      <c r="B67" s="22" t="s">
        <v>123</v>
      </c>
      <c r="C67" s="6" t="s">
        <v>186</v>
      </c>
      <c r="D67" s="6">
        <v>2</v>
      </c>
      <c r="E67" s="6" t="s">
        <v>187</v>
      </c>
      <c r="F67" s="6"/>
      <c r="G67" s="6"/>
      <c r="H67" s="6" t="s">
        <v>186</v>
      </c>
      <c r="I67" s="6" t="s">
        <v>188</v>
      </c>
      <c r="J67" s="6"/>
      <c r="K67" s="6">
        <v>120</v>
      </c>
      <c r="L67" s="6"/>
      <c r="M67" s="6"/>
      <c r="N67" s="6"/>
      <c r="O67" s="6"/>
      <c r="P67" s="2" t="s">
        <v>95</v>
      </c>
      <c r="Q67" s="2"/>
    </row>
    <row r="68" spans="1:17" ht="27">
      <c r="A68" s="22" t="s">
        <v>189</v>
      </c>
      <c r="B68" s="22" t="s">
        <v>123</v>
      </c>
      <c r="C68" s="8" t="s">
        <v>190</v>
      </c>
      <c r="D68" s="2">
        <v>2</v>
      </c>
      <c r="E68" s="2" t="s">
        <v>191</v>
      </c>
      <c r="F68" s="2"/>
      <c r="G68" s="2"/>
      <c r="H68" s="2" t="s">
        <v>95</v>
      </c>
      <c r="I68" s="2" t="s">
        <v>192</v>
      </c>
      <c r="J68" s="2"/>
      <c r="K68" s="2">
        <v>121</v>
      </c>
      <c r="L68" s="2"/>
      <c r="M68" s="2"/>
      <c r="N68" s="2"/>
      <c r="O68" s="2"/>
      <c r="P68" s="2" t="s">
        <v>95</v>
      </c>
      <c r="Q68" s="2"/>
    </row>
    <row r="69" spans="1:17" ht="27">
      <c r="A69" s="22" t="s">
        <v>193</v>
      </c>
      <c r="B69" s="25" t="s">
        <v>194</v>
      </c>
      <c r="C69" s="2">
        <v>1000120301</v>
      </c>
      <c r="D69" s="2">
        <v>2</v>
      </c>
      <c r="E69" s="2" t="s">
        <v>195</v>
      </c>
      <c r="F69" s="2"/>
      <c r="G69" s="2"/>
      <c r="H69" s="2" t="s">
        <v>95</v>
      </c>
      <c r="I69" s="2" t="s">
        <v>126</v>
      </c>
      <c r="J69" s="2"/>
      <c r="K69" s="2">
        <v>201</v>
      </c>
      <c r="L69" s="2"/>
      <c r="M69" s="2"/>
      <c r="N69" s="2"/>
      <c r="O69" s="2"/>
      <c r="P69" s="2" t="s">
        <v>95</v>
      </c>
      <c r="Q69" s="2"/>
    </row>
    <row r="70" spans="1:17" ht="27">
      <c r="A70" s="22" t="s">
        <v>196</v>
      </c>
      <c r="B70" s="25" t="s">
        <v>194</v>
      </c>
      <c r="C70" s="20">
        <v>1000120401</v>
      </c>
      <c r="D70" s="2">
        <v>2</v>
      </c>
      <c r="E70" s="2" t="s">
        <v>197</v>
      </c>
      <c r="F70" s="2"/>
      <c r="G70" s="2"/>
      <c r="H70" s="2" t="s">
        <v>95</v>
      </c>
      <c r="I70" s="2" t="s">
        <v>129</v>
      </c>
      <c r="J70" s="2"/>
      <c r="K70" s="2">
        <v>202</v>
      </c>
      <c r="L70" s="2"/>
      <c r="M70" s="2"/>
      <c r="N70" s="2"/>
      <c r="O70" s="2"/>
      <c r="P70" s="2" t="s">
        <v>95</v>
      </c>
      <c r="Q70" s="2"/>
    </row>
    <row r="71" spans="1:17" ht="27">
      <c r="A71" s="24" t="s">
        <v>198</v>
      </c>
      <c r="B71" s="25" t="s">
        <v>199</v>
      </c>
      <c r="C71" s="2">
        <v>1000210801</v>
      </c>
      <c r="D71" s="2">
        <v>2</v>
      </c>
      <c r="E71" s="2" t="s">
        <v>200</v>
      </c>
      <c r="F71" s="2"/>
      <c r="G71" s="2"/>
      <c r="H71" s="2" t="s">
        <v>95</v>
      </c>
      <c r="I71" s="2" t="s">
        <v>201</v>
      </c>
      <c r="J71" s="2"/>
      <c r="K71" s="2">
        <v>203</v>
      </c>
      <c r="L71" s="2"/>
      <c r="M71" s="2"/>
      <c r="N71" s="2"/>
      <c r="O71" s="2"/>
      <c r="P71" s="2"/>
      <c r="Q71" s="2"/>
    </row>
    <row r="72" spans="1:17" ht="27">
      <c r="A72" s="22" t="s">
        <v>202</v>
      </c>
      <c r="B72" s="25" t="s">
        <v>199</v>
      </c>
      <c r="C72" s="2">
        <v>1000211001</v>
      </c>
      <c r="D72" s="2">
        <v>2</v>
      </c>
      <c r="E72" s="2" t="s">
        <v>203</v>
      </c>
      <c r="F72" s="2"/>
      <c r="G72" s="2"/>
      <c r="H72" s="2" t="s">
        <v>95</v>
      </c>
      <c r="I72" s="2" t="s">
        <v>158</v>
      </c>
      <c r="J72" s="2"/>
      <c r="K72" s="2">
        <v>204</v>
      </c>
      <c r="L72" s="2"/>
      <c r="M72" s="2"/>
      <c r="N72" s="2"/>
      <c r="O72" s="2"/>
      <c r="P72" s="2"/>
      <c r="Q72" s="2"/>
    </row>
    <row r="73" spans="1:17">
      <c r="A73" s="22" t="s">
        <v>204</v>
      </c>
      <c r="B73" s="25" t="s">
        <v>194</v>
      </c>
      <c r="C73" s="2">
        <v>1000310101</v>
      </c>
      <c r="D73" s="2">
        <v>2</v>
      </c>
      <c r="E73" s="2" t="s">
        <v>205</v>
      </c>
      <c r="F73" s="2"/>
      <c r="G73" s="2"/>
      <c r="H73" s="2" t="s">
        <v>95</v>
      </c>
      <c r="I73" s="2" t="s">
        <v>206</v>
      </c>
      <c r="J73" s="2"/>
      <c r="K73" s="2">
        <v>205</v>
      </c>
      <c r="L73" s="2"/>
      <c r="M73" s="2"/>
      <c r="N73" s="2"/>
      <c r="O73" s="2"/>
      <c r="P73" s="2"/>
      <c r="Q73" s="2"/>
    </row>
    <row r="74" spans="1:17" s="12" customFormat="1" ht="27">
      <c r="A74" s="21" t="s">
        <v>207</v>
      </c>
      <c r="B74" s="30" t="s">
        <v>208</v>
      </c>
      <c r="C74" s="2">
        <v>1000120501</v>
      </c>
      <c r="D74" s="6">
        <v>3</v>
      </c>
      <c r="E74" s="6" t="s">
        <v>209</v>
      </c>
      <c r="F74" s="6"/>
      <c r="G74" s="31"/>
      <c r="H74" s="6" t="s">
        <v>210</v>
      </c>
      <c r="I74" s="6" t="s">
        <v>211</v>
      </c>
      <c r="J74" s="6"/>
      <c r="K74" s="6"/>
      <c r="L74" s="6">
        <v>1000120501</v>
      </c>
      <c r="M74" s="6"/>
      <c r="N74" s="6"/>
      <c r="O74" s="6"/>
      <c r="P74" s="8" t="s">
        <v>497</v>
      </c>
      <c r="Q74" s="6"/>
    </row>
    <row r="75" spans="1:17" s="12" customFormat="1" ht="27">
      <c r="A75" s="21" t="s">
        <v>212</v>
      </c>
      <c r="B75" s="30" t="s">
        <v>90</v>
      </c>
      <c r="C75" s="2">
        <v>1000431201</v>
      </c>
      <c r="D75" s="6">
        <v>3</v>
      </c>
      <c r="E75" s="6" t="s">
        <v>209</v>
      </c>
      <c r="F75" s="6"/>
      <c r="G75" s="31"/>
      <c r="H75" s="6" t="s">
        <v>210</v>
      </c>
      <c r="I75" s="6" t="s">
        <v>211</v>
      </c>
      <c r="J75" s="6"/>
      <c r="K75" s="6"/>
      <c r="L75" s="2">
        <v>1000431201</v>
      </c>
      <c r="M75" s="6"/>
      <c r="N75" s="6"/>
      <c r="O75" s="6"/>
      <c r="P75" s="6"/>
      <c r="Q75" s="6"/>
    </row>
    <row r="76" spans="1:17" s="12" customFormat="1" ht="27">
      <c r="A76" s="22" t="s">
        <v>213</v>
      </c>
      <c r="B76" s="30" t="s">
        <v>214</v>
      </c>
      <c r="C76" s="2">
        <v>8000100101</v>
      </c>
      <c r="D76" s="6">
        <v>2</v>
      </c>
      <c r="E76" s="2" t="s">
        <v>195</v>
      </c>
      <c r="F76" s="2"/>
      <c r="G76" s="2"/>
      <c r="H76" s="2" t="s">
        <v>95</v>
      </c>
      <c r="I76" s="2" t="s">
        <v>126</v>
      </c>
      <c r="J76" s="2"/>
      <c r="K76" s="2">
        <v>201</v>
      </c>
      <c r="L76" s="2"/>
      <c r="M76" s="2"/>
      <c r="N76" s="2"/>
      <c r="O76" s="2"/>
      <c r="P76" s="2" t="s">
        <v>95</v>
      </c>
      <c r="Q76" s="2"/>
    </row>
    <row r="77" spans="1:17" s="12" customFormat="1" ht="27">
      <c r="A77" s="22" t="s">
        <v>215</v>
      </c>
      <c r="B77" s="30" t="s">
        <v>214</v>
      </c>
      <c r="C77" s="2">
        <v>8000100201</v>
      </c>
      <c r="D77" s="6">
        <v>2</v>
      </c>
      <c r="E77" s="6" t="s">
        <v>205</v>
      </c>
      <c r="F77" s="6"/>
      <c r="G77" s="31"/>
      <c r="H77" s="2" t="s">
        <v>95</v>
      </c>
      <c r="I77" s="2" t="s">
        <v>206</v>
      </c>
      <c r="J77" s="2"/>
      <c r="K77" s="2">
        <v>205</v>
      </c>
      <c r="L77" s="2"/>
      <c r="M77" s="2"/>
      <c r="N77" s="2"/>
      <c r="O77" s="2"/>
      <c r="P77" s="2"/>
      <c r="Q77" s="2"/>
    </row>
    <row r="78" spans="1:17" s="12" customFormat="1" ht="27">
      <c r="A78" s="22" t="s">
        <v>216</v>
      </c>
      <c r="B78" s="30" t="s">
        <v>214</v>
      </c>
      <c r="C78" s="2">
        <v>8000100301</v>
      </c>
      <c r="D78" s="6">
        <v>2</v>
      </c>
      <c r="E78" s="2" t="s">
        <v>197</v>
      </c>
      <c r="F78" s="2"/>
      <c r="G78" s="2"/>
      <c r="H78" s="2" t="s">
        <v>95</v>
      </c>
      <c r="I78" s="2" t="s">
        <v>129</v>
      </c>
      <c r="J78" s="2"/>
      <c r="K78" s="2">
        <v>202</v>
      </c>
      <c r="L78" s="2"/>
      <c r="M78" s="2"/>
      <c r="N78" s="2"/>
      <c r="O78" s="2"/>
      <c r="P78" s="2" t="s">
        <v>95</v>
      </c>
      <c r="Q78" s="2"/>
    </row>
    <row r="79" spans="1:17" s="12" customFormat="1" ht="27">
      <c r="A79" s="22" t="s">
        <v>217</v>
      </c>
      <c r="B79" s="30" t="s">
        <v>214</v>
      </c>
      <c r="C79" s="2">
        <v>8000100501</v>
      </c>
      <c r="D79" s="6">
        <v>2</v>
      </c>
      <c r="E79" s="2" t="s">
        <v>203</v>
      </c>
      <c r="F79" s="2"/>
      <c r="G79" s="2"/>
      <c r="H79" s="2" t="s">
        <v>95</v>
      </c>
      <c r="I79" s="2" t="s">
        <v>158</v>
      </c>
      <c r="J79" s="2"/>
      <c r="K79" s="2">
        <v>204</v>
      </c>
      <c r="L79" s="2"/>
      <c r="M79" s="2"/>
      <c r="N79" s="2"/>
      <c r="O79" s="2"/>
      <c r="P79" s="2"/>
      <c r="Q79" s="2"/>
    </row>
    <row r="80" spans="1:17" ht="27">
      <c r="A80" s="22" t="s">
        <v>218</v>
      </c>
      <c r="B80" s="30" t="s">
        <v>214</v>
      </c>
      <c r="C80">
        <v>8000100601</v>
      </c>
      <c r="D80">
        <v>20</v>
      </c>
      <c r="E80" t="s">
        <v>219</v>
      </c>
      <c r="H80" t="s">
        <v>220</v>
      </c>
      <c r="I80" t="s">
        <v>221</v>
      </c>
      <c r="Q80" s="2"/>
    </row>
    <row r="81" spans="1:17" ht="27">
      <c r="A81" s="22" t="s">
        <v>222</v>
      </c>
      <c r="B81" s="30" t="s">
        <v>214</v>
      </c>
      <c r="C81">
        <v>8000100701</v>
      </c>
      <c r="D81">
        <v>2</v>
      </c>
      <c r="E81" s="2" t="s">
        <v>200</v>
      </c>
      <c r="H81" s="2" t="s">
        <v>95</v>
      </c>
      <c r="I81" s="2" t="s">
        <v>201</v>
      </c>
      <c r="J81" s="2"/>
      <c r="K81" s="2">
        <v>203</v>
      </c>
      <c r="L81" s="2"/>
      <c r="M81" s="2"/>
      <c r="N81" s="2"/>
      <c r="O81" s="2"/>
      <c r="P81" s="2"/>
      <c r="Q81" s="2"/>
    </row>
    <row r="82" spans="1:17" s="12" customFormat="1">
      <c r="A82" s="32"/>
      <c r="B82" s="33"/>
      <c r="C82" s="6">
        <v>1000210301</v>
      </c>
      <c r="D82" s="6">
        <v>17</v>
      </c>
      <c r="E82" s="6" t="s">
        <v>223</v>
      </c>
      <c r="F82" s="6">
        <v>1</v>
      </c>
      <c r="G82" s="31">
        <v>6001</v>
      </c>
      <c r="H82" s="6"/>
      <c r="I82" s="6"/>
      <c r="J82" s="6">
        <v>1000210301</v>
      </c>
      <c r="K82" s="6"/>
      <c r="L82" s="6"/>
      <c r="M82" s="6"/>
      <c r="N82" s="6"/>
      <c r="O82" s="6"/>
      <c r="P82" s="6"/>
      <c r="Q82" s="6"/>
    </row>
    <row r="83" spans="1:17" s="12" customFormat="1">
      <c r="A83" s="34"/>
      <c r="B83" s="33"/>
      <c r="C83" s="6">
        <v>1000210302</v>
      </c>
      <c r="D83" s="6">
        <v>17</v>
      </c>
      <c r="E83" s="6" t="s">
        <v>223</v>
      </c>
      <c r="F83" s="6">
        <v>1</v>
      </c>
      <c r="G83" s="31">
        <v>6006</v>
      </c>
      <c r="H83" s="6"/>
      <c r="I83" s="6"/>
      <c r="J83" s="6">
        <v>1000210302</v>
      </c>
      <c r="K83" s="6"/>
      <c r="L83" s="6"/>
      <c r="M83" s="6"/>
      <c r="N83" s="6"/>
      <c r="O83" s="6"/>
      <c r="P83" s="6"/>
      <c r="Q83" s="6"/>
    </row>
    <row r="84" spans="1:17" s="12" customFormat="1">
      <c r="A84" s="34"/>
      <c r="B84" s="33"/>
      <c r="C84" s="6">
        <v>1000210303</v>
      </c>
      <c r="D84" s="6">
        <v>17</v>
      </c>
      <c r="E84" s="6" t="s">
        <v>223</v>
      </c>
      <c r="F84" s="6">
        <v>1</v>
      </c>
      <c r="G84" s="31">
        <v>6011</v>
      </c>
      <c r="H84" s="6"/>
      <c r="I84" s="6"/>
      <c r="J84" s="6">
        <v>1000210303</v>
      </c>
      <c r="K84" s="6"/>
      <c r="L84" s="6"/>
      <c r="M84" s="6"/>
      <c r="N84" s="6"/>
      <c r="O84" s="6"/>
      <c r="P84" s="6"/>
      <c r="Q84" s="6"/>
    </row>
    <row r="85" spans="1:17" s="12" customFormat="1">
      <c r="A85" s="34"/>
      <c r="B85" s="33"/>
      <c r="C85" s="6">
        <v>1000210501</v>
      </c>
      <c r="D85" s="6">
        <v>17</v>
      </c>
      <c r="E85" s="6" t="s">
        <v>223</v>
      </c>
      <c r="F85" s="6">
        <v>1</v>
      </c>
      <c r="G85" s="31">
        <v>6003</v>
      </c>
      <c r="H85" s="6"/>
      <c r="I85" s="6"/>
      <c r="J85" s="6">
        <v>1000210501</v>
      </c>
      <c r="K85" s="6"/>
      <c r="L85" s="6"/>
      <c r="M85" s="6"/>
      <c r="N85" s="6"/>
      <c r="O85" s="6"/>
      <c r="P85" s="6"/>
      <c r="Q85" s="6"/>
    </row>
    <row r="86" spans="1:17" s="12" customFormat="1">
      <c r="A86" s="34"/>
      <c r="B86" s="33"/>
      <c r="C86" s="6">
        <v>1000210502</v>
      </c>
      <c r="D86" s="6">
        <v>17</v>
      </c>
      <c r="E86" s="6" t="s">
        <v>223</v>
      </c>
      <c r="F86" s="6">
        <v>1</v>
      </c>
      <c r="G86" s="6">
        <v>6008</v>
      </c>
      <c r="H86" s="6"/>
      <c r="I86" s="6"/>
      <c r="J86" s="6">
        <v>1000210502</v>
      </c>
      <c r="K86" s="6"/>
      <c r="L86" s="6"/>
      <c r="M86" s="6"/>
      <c r="N86" s="6"/>
      <c r="O86" s="6"/>
      <c r="P86" s="6"/>
      <c r="Q86" s="6"/>
    </row>
    <row r="87" spans="1:17" s="12" customFormat="1">
      <c r="A87" s="34"/>
      <c r="B87" s="33"/>
      <c r="C87" s="6">
        <v>1000210503</v>
      </c>
      <c r="D87" s="6">
        <v>17</v>
      </c>
      <c r="E87" s="6" t="s">
        <v>223</v>
      </c>
      <c r="F87" s="6">
        <v>1</v>
      </c>
      <c r="G87" s="31">
        <v>6013</v>
      </c>
      <c r="H87" s="6"/>
      <c r="I87" s="6"/>
      <c r="J87" s="6">
        <v>1000210503</v>
      </c>
      <c r="K87" s="6"/>
      <c r="L87" s="6"/>
      <c r="M87" s="6"/>
      <c r="N87" s="6"/>
      <c r="O87" s="6"/>
      <c r="P87" s="6"/>
      <c r="Q87" s="6"/>
    </row>
    <row r="88" spans="1:17" s="12" customFormat="1">
      <c r="A88" s="34"/>
      <c r="B88" s="33"/>
      <c r="C88" s="6">
        <v>1000210401</v>
      </c>
      <c r="D88" s="6">
        <v>17</v>
      </c>
      <c r="E88" s="6" t="s">
        <v>223</v>
      </c>
      <c r="F88" s="6">
        <v>1</v>
      </c>
      <c r="G88" s="31">
        <v>6002</v>
      </c>
      <c r="H88" s="6"/>
      <c r="I88" s="6"/>
      <c r="J88" s="6">
        <v>1000210401</v>
      </c>
      <c r="K88" s="6"/>
      <c r="L88" s="6"/>
      <c r="M88" s="6"/>
      <c r="N88" s="6"/>
      <c r="O88" s="6"/>
      <c r="P88" s="6"/>
      <c r="Q88" s="6"/>
    </row>
    <row r="89" spans="1:17" s="12" customFormat="1">
      <c r="A89" s="34"/>
      <c r="B89" s="33"/>
      <c r="C89" s="6">
        <v>1000210402</v>
      </c>
      <c r="D89" s="6">
        <v>17</v>
      </c>
      <c r="E89" s="6" t="s">
        <v>223</v>
      </c>
      <c r="F89" s="6">
        <v>1</v>
      </c>
      <c r="G89" s="6">
        <v>6007</v>
      </c>
      <c r="H89" s="6"/>
      <c r="I89" s="6"/>
      <c r="J89" s="6">
        <v>1000210402</v>
      </c>
      <c r="K89" s="6"/>
      <c r="L89" s="6"/>
      <c r="M89" s="6"/>
      <c r="N89" s="6"/>
      <c r="O89" s="6"/>
      <c r="P89" s="6"/>
      <c r="Q89" s="6"/>
    </row>
    <row r="90" spans="1:17" s="12" customFormat="1">
      <c r="A90" s="34"/>
      <c r="B90" s="33"/>
      <c r="C90" s="6">
        <v>1000210403</v>
      </c>
      <c r="D90" s="6">
        <v>17</v>
      </c>
      <c r="E90" s="6" t="s">
        <v>223</v>
      </c>
      <c r="F90" s="6">
        <v>1</v>
      </c>
      <c r="G90" s="31">
        <v>6012</v>
      </c>
      <c r="H90" s="6"/>
      <c r="I90" s="6"/>
      <c r="J90" s="6">
        <v>1000210403</v>
      </c>
      <c r="K90" s="6"/>
      <c r="L90" s="6"/>
      <c r="M90" s="6"/>
      <c r="N90" s="6"/>
      <c r="O90" s="6"/>
      <c r="P90" s="6"/>
      <c r="Q90" s="6"/>
    </row>
    <row r="91" spans="1:17" s="12" customFormat="1">
      <c r="A91" s="34"/>
      <c r="B91" s="33"/>
      <c r="C91" s="6">
        <v>1000210601</v>
      </c>
      <c r="D91" s="6">
        <v>17</v>
      </c>
      <c r="E91" s="6" t="s">
        <v>223</v>
      </c>
      <c r="F91" s="6">
        <v>1</v>
      </c>
      <c r="G91" s="31">
        <v>6004</v>
      </c>
      <c r="H91" s="6"/>
      <c r="I91" s="6"/>
      <c r="J91" s="6">
        <v>1000210601</v>
      </c>
      <c r="K91" s="6"/>
      <c r="L91" s="6"/>
      <c r="M91" s="6"/>
      <c r="N91" s="6"/>
      <c r="O91" s="6"/>
      <c r="P91" s="6"/>
      <c r="Q91" s="6"/>
    </row>
    <row r="92" spans="1:17" s="12" customFormat="1">
      <c r="A92" s="34"/>
      <c r="B92" s="33"/>
      <c r="C92" s="6">
        <v>1000210602</v>
      </c>
      <c r="D92" s="6">
        <v>17</v>
      </c>
      <c r="E92" s="6" t="s">
        <v>223</v>
      </c>
      <c r="F92" s="6">
        <v>1</v>
      </c>
      <c r="G92" s="6">
        <v>6009</v>
      </c>
      <c r="H92" s="6"/>
      <c r="I92" s="6"/>
      <c r="J92" s="6">
        <v>1000210602</v>
      </c>
      <c r="K92" s="6"/>
      <c r="L92" s="6"/>
      <c r="M92" s="6"/>
      <c r="N92" s="6"/>
      <c r="O92" s="6"/>
      <c r="P92" s="6"/>
      <c r="Q92" s="6"/>
    </row>
    <row r="93" spans="1:17" s="12" customFormat="1">
      <c r="A93" s="34"/>
      <c r="B93" s="33"/>
      <c r="C93" s="6">
        <v>1000210603</v>
      </c>
      <c r="D93" s="6">
        <v>17</v>
      </c>
      <c r="E93" s="6" t="s">
        <v>223</v>
      </c>
      <c r="F93" s="6">
        <v>1</v>
      </c>
      <c r="G93" s="31">
        <v>6014</v>
      </c>
      <c r="H93" s="6"/>
      <c r="I93" s="6"/>
      <c r="J93" s="6">
        <v>1000210603</v>
      </c>
      <c r="K93" s="6"/>
      <c r="L93" s="6"/>
      <c r="M93" s="6"/>
      <c r="N93" s="6"/>
      <c r="O93" s="6"/>
      <c r="P93" s="6"/>
      <c r="Q93" s="6"/>
    </row>
    <row r="94" spans="1:17">
      <c r="C94" s="2">
        <v>1000210701</v>
      </c>
      <c r="D94" s="6">
        <v>17</v>
      </c>
      <c r="E94" s="6" t="s">
        <v>223</v>
      </c>
      <c r="F94" s="2">
        <v>1</v>
      </c>
      <c r="G94" s="2">
        <v>6005</v>
      </c>
      <c r="H94" s="2"/>
      <c r="I94" s="2"/>
      <c r="J94" s="2">
        <v>1000210701</v>
      </c>
      <c r="K94" s="2"/>
      <c r="L94" s="2"/>
      <c r="M94" s="2"/>
      <c r="N94" s="2"/>
      <c r="O94" s="2"/>
      <c r="P94" s="2"/>
      <c r="Q94" s="6"/>
    </row>
    <row r="95" spans="1:17">
      <c r="C95" s="2">
        <v>1000210702</v>
      </c>
      <c r="D95" s="6">
        <v>17</v>
      </c>
      <c r="E95" s="6" t="s">
        <v>223</v>
      </c>
      <c r="F95" s="2">
        <v>1</v>
      </c>
      <c r="G95" s="2">
        <v>6010</v>
      </c>
      <c r="H95" s="2"/>
      <c r="I95" s="2"/>
      <c r="J95" s="2">
        <v>1000210702</v>
      </c>
      <c r="K95" s="2"/>
      <c r="L95" s="2"/>
      <c r="M95" s="2"/>
      <c r="N95" s="2"/>
      <c r="O95" s="2"/>
      <c r="P95" s="2"/>
      <c r="Q95" s="6"/>
    </row>
    <row r="96" spans="1:17">
      <c r="C96" s="2">
        <v>1000210703</v>
      </c>
      <c r="D96" s="6">
        <v>17</v>
      </c>
      <c r="E96" s="6" t="s">
        <v>223</v>
      </c>
      <c r="F96" s="2">
        <v>1</v>
      </c>
      <c r="G96" s="2">
        <v>6015</v>
      </c>
      <c r="H96" s="2"/>
      <c r="I96" s="2"/>
      <c r="J96" s="2">
        <v>1000210703</v>
      </c>
      <c r="K96" s="2"/>
      <c r="L96" s="2"/>
      <c r="M96" s="2"/>
      <c r="N96" s="2"/>
      <c r="O96" s="2"/>
      <c r="P96" s="2"/>
      <c r="Q96" s="6"/>
    </row>
    <row r="97" spans="1:17">
      <c r="A97" s="22" t="s">
        <v>520</v>
      </c>
      <c r="B97" s="22" t="s">
        <v>123</v>
      </c>
      <c r="C97" s="45" t="s">
        <v>431</v>
      </c>
      <c r="D97" s="2">
        <v>25</v>
      </c>
      <c r="E97" s="49" t="s">
        <v>408</v>
      </c>
      <c r="H97" s="8" t="s">
        <v>224</v>
      </c>
      <c r="I97" s="45" t="s">
        <v>407</v>
      </c>
      <c r="P97" t="s">
        <v>496</v>
      </c>
      <c r="Q97" s="2"/>
    </row>
    <row r="98" spans="1:17">
      <c r="A98" s="22" t="s">
        <v>521</v>
      </c>
      <c r="B98" s="22" t="s">
        <v>123</v>
      </c>
      <c r="C98" s="46" t="s">
        <v>637</v>
      </c>
      <c r="D98" s="2">
        <v>25</v>
      </c>
      <c r="E98" s="49" t="s">
        <v>409</v>
      </c>
      <c r="H98" s="46" t="s">
        <v>390</v>
      </c>
      <c r="I98" s="45" t="s">
        <v>407</v>
      </c>
      <c r="P98" t="s">
        <v>496</v>
      </c>
      <c r="Q98" s="2"/>
    </row>
    <row r="99" spans="1:17">
      <c r="A99" s="22" t="s">
        <v>522</v>
      </c>
      <c r="B99" s="22" t="s">
        <v>123</v>
      </c>
      <c r="C99" s="46" t="s">
        <v>638</v>
      </c>
      <c r="D99" s="2">
        <v>25</v>
      </c>
      <c r="E99" s="49" t="s">
        <v>410</v>
      </c>
      <c r="H99" s="46" t="s">
        <v>226</v>
      </c>
      <c r="I99" s="45" t="s">
        <v>407</v>
      </c>
      <c r="P99" t="s">
        <v>496</v>
      </c>
      <c r="Q99" s="2"/>
    </row>
    <row r="100" spans="1:17">
      <c r="A100" s="22" t="s">
        <v>523</v>
      </c>
      <c r="B100" s="22" t="s">
        <v>123</v>
      </c>
      <c r="C100" s="46" t="s">
        <v>517</v>
      </c>
      <c r="D100" s="2">
        <v>25</v>
      </c>
      <c r="E100" s="49" t="s">
        <v>518</v>
      </c>
      <c r="H100" s="46" t="s">
        <v>391</v>
      </c>
      <c r="I100" s="45" t="s">
        <v>407</v>
      </c>
      <c r="P100" t="s">
        <v>496</v>
      </c>
      <c r="Q100" s="2"/>
    </row>
    <row r="101" spans="1:17">
      <c r="A101" s="22" t="s">
        <v>524</v>
      </c>
      <c r="B101" s="22" t="s">
        <v>123</v>
      </c>
      <c r="C101" s="46" t="s">
        <v>639</v>
      </c>
      <c r="D101" s="2">
        <v>25</v>
      </c>
      <c r="E101" s="49" t="s">
        <v>411</v>
      </c>
      <c r="H101" s="46" t="s">
        <v>392</v>
      </c>
      <c r="I101" s="45" t="s">
        <v>407</v>
      </c>
      <c r="P101" t="s">
        <v>496</v>
      </c>
      <c r="Q101" s="2"/>
    </row>
    <row r="102" spans="1:17">
      <c r="A102" s="22" t="s">
        <v>525</v>
      </c>
      <c r="B102" s="22" t="s">
        <v>123</v>
      </c>
      <c r="C102" s="46" t="s">
        <v>640</v>
      </c>
      <c r="D102" s="8">
        <v>25</v>
      </c>
      <c r="E102" s="49" t="s">
        <v>412</v>
      </c>
      <c r="H102" s="46" t="s">
        <v>405</v>
      </c>
      <c r="I102" s="45" t="s">
        <v>407</v>
      </c>
      <c r="P102" t="s">
        <v>496</v>
      </c>
      <c r="Q102" s="8"/>
    </row>
    <row r="103" spans="1:17">
      <c r="A103" s="22" t="s">
        <v>526</v>
      </c>
      <c r="B103" s="22" t="s">
        <v>123</v>
      </c>
      <c r="C103" s="46" t="s">
        <v>641</v>
      </c>
      <c r="D103" s="8">
        <v>25</v>
      </c>
      <c r="E103" s="49" t="s">
        <v>413</v>
      </c>
      <c r="H103" s="46" t="s">
        <v>406</v>
      </c>
      <c r="I103" s="45" t="s">
        <v>407</v>
      </c>
      <c r="P103" t="s">
        <v>496</v>
      </c>
      <c r="Q103" s="8"/>
    </row>
    <row r="104" spans="1:17">
      <c r="A104" s="22" t="s">
        <v>601</v>
      </c>
      <c r="B104" s="22" t="s">
        <v>123</v>
      </c>
      <c r="C104" s="46" t="s">
        <v>602</v>
      </c>
      <c r="D104" s="8">
        <v>25</v>
      </c>
      <c r="E104" s="49" t="s">
        <v>603</v>
      </c>
      <c r="H104" s="46" t="s">
        <v>602</v>
      </c>
      <c r="I104" s="45" t="s">
        <v>407</v>
      </c>
      <c r="P104" t="s">
        <v>496</v>
      </c>
      <c r="Q104" s="8"/>
    </row>
    <row r="105" spans="1:17">
      <c r="A105" s="22" t="s">
        <v>528</v>
      </c>
      <c r="B105" s="22" t="s">
        <v>123</v>
      </c>
      <c r="C105" s="45" t="s">
        <v>398</v>
      </c>
      <c r="D105" s="8">
        <v>26</v>
      </c>
      <c r="E105" s="49" t="s">
        <v>534</v>
      </c>
      <c r="H105" s="45" t="s">
        <v>398</v>
      </c>
      <c r="I105" s="45" t="s">
        <v>527</v>
      </c>
      <c r="P105" t="s">
        <v>496</v>
      </c>
      <c r="Q105" s="8"/>
    </row>
    <row r="106" spans="1:17">
      <c r="A106" s="22" t="s">
        <v>529</v>
      </c>
      <c r="B106" s="22" t="s">
        <v>123</v>
      </c>
      <c r="C106" s="46" t="s">
        <v>397</v>
      </c>
      <c r="D106" s="8">
        <v>26</v>
      </c>
      <c r="E106" s="49" t="s">
        <v>414</v>
      </c>
      <c r="H106" s="46" t="s">
        <v>397</v>
      </c>
      <c r="I106" s="45" t="s">
        <v>418</v>
      </c>
      <c r="P106" t="s">
        <v>496</v>
      </c>
      <c r="Q106" s="8"/>
    </row>
    <row r="107" spans="1:17">
      <c r="A107" s="22" t="s">
        <v>530</v>
      </c>
      <c r="B107" s="22" t="s">
        <v>123</v>
      </c>
      <c r="C107" s="46" t="s">
        <v>393</v>
      </c>
      <c r="D107" s="8">
        <v>26</v>
      </c>
      <c r="E107" s="49" t="s">
        <v>415</v>
      </c>
      <c r="H107" s="46" t="s">
        <v>393</v>
      </c>
      <c r="I107" s="45" t="s">
        <v>418</v>
      </c>
      <c r="P107" t="s">
        <v>496</v>
      </c>
      <c r="Q107" s="8"/>
    </row>
    <row r="108" spans="1:17">
      <c r="A108" s="22" t="s">
        <v>531</v>
      </c>
      <c r="B108" s="22" t="s">
        <v>123</v>
      </c>
      <c r="C108" s="46" t="s">
        <v>394</v>
      </c>
      <c r="D108" s="8">
        <v>26</v>
      </c>
      <c r="E108" s="49" t="s">
        <v>519</v>
      </c>
      <c r="H108" s="46" t="s">
        <v>394</v>
      </c>
      <c r="I108" s="45" t="s">
        <v>418</v>
      </c>
      <c r="P108" t="s">
        <v>496</v>
      </c>
      <c r="Q108" s="8"/>
    </row>
    <row r="109" spans="1:17">
      <c r="A109" s="22" t="s">
        <v>532</v>
      </c>
      <c r="B109" s="22" t="s">
        <v>123</v>
      </c>
      <c r="C109" s="46" t="s">
        <v>395</v>
      </c>
      <c r="D109" s="8">
        <v>26</v>
      </c>
      <c r="E109" s="49" t="s">
        <v>416</v>
      </c>
      <c r="H109" s="46" t="s">
        <v>395</v>
      </c>
      <c r="I109" s="45" t="s">
        <v>418</v>
      </c>
      <c r="P109" t="s">
        <v>496</v>
      </c>
      <c r="Q109" s="8"/>
    </row>
    <row r="110" spans="1:17">
      <c r="A110" s="22" t="s">
        <v>533</v>
      </c>
      <c r="B110" s="22" t="s">
        <v>123</v>
      </c>
      <c r="C110" s="46" t="s">
        <v>396</v>
      </c>
      <c r="D110" s="8">
        <v>26</v>
      </c>
      <c r="E110" s="49" t="s">
        <v>417</v>
      </c>
      <c r="H110" s="46" t="s">
        <v>396</v>
      </c>
      <c r="I110" s="45" t="s">
        <v>418</v>
      </c>
      <c r="P110" t="s">
        <v>496</v>
      </c>
      <c r="Q110" s="8"/>
    </row>
    <row r="111" spans="1:17">
      <c r="A111" s="22" t="s">
        <v>228</v>
      </c>
      <c r="B111" s="22" t="s">
        <v>123</v>
      </c>
      <c r="C111" s="2" t="s">
        <v>229</v>
      </c>
      <c r="D111" s="2">
        <v>28</v>
      </c>
      <c r="E111" s="2" t="s">
        <v>228</v>
      </c>
      <c r="H111" s="2" t="s">
        <v>229</v>
      </c>
      <c r="I111" s="2" t="s">
        <v>230</v>
      </c>
    </row>
    <row r="112" spans="1:17">
      <c r="A112" s="22" t="s">
        <v>231</v>
      </c>
      <c r="B112" s="22" t="s">
        <v>123</v>
      </c>
      <c r="C112" s="2" t="s">
        <v>232</v>
      </c>
      <c r="D112" s="2">
        <v>29</v>
      </c>
      <c r="E112" s="2" t="s">
        <v>231</v>
      </c>
      <c r="H112" s="2" t="s">
        <v>232</v>
      </c>
      <c r="I112" s="2" t="s">
        <v>233</v>
      </c>
    </row>
    <row r="113" spans="1:17">
      <c r="A113" s="22" t="s">
        <v>234</v>
      </c>
      <c r="B113" s="22" t="s">
        <v>123</v>
      </c>
      <c r="C113" s="2" t="s">
        <v>235</v>
      </c>
      <c r="D113" s="2">
        <v>30</v>
      </c>
      <c r="E113" s="2" t="s">
        <v>234</v>
      </c>
      <c r="H113" s="2" t="s">
        <v>235</v>
      </c>
      <c r="I113" s="2" t="s">
        <v>236</v>
      </c>
    </row>
    <row r="114" spans="1:17">
      <c r="A114" s="22" t="s">
        <v>237</v>
      </c>
      <c r="B114" s="22" t="s">
        <v>123</v>
      </c>
      <c r="C114" s="2" t="s">
        <v>238</v>
      </c>
      <c r="D114" s="2">
        <v>31</v>
      </c>
      <c r="E114" s="2" t="s">
        <v>239</v>
      </c>
      <c r="H114" s="2" t="s">
        <v>238</v>
      </c>
      <c r="I114" s="2" t="s">
        <v>240</v>
      </c>
    </row>
    <row r="115" spans="1:17">
      <c r="A115" s="22" t="s">
        <v>241</v>
      </c>
      <c r="B115" s="22" t="s">
        <v>123</v>
      </c>
      <c r="C115" s="2" t="s">
        <v>242</v>
      </c>
      <c r="D115" s="2">
        <v>32</v>
      </c>
      <c r="E115" s="2" t="s">
        <v>243</v>
      </c>
      <c r="H115" s="2" t="s">
        <v>242</v>
      </c>
      <c r="I115" s="2" t="s">
        <v>244</v>
      </c>
    </row>
    <row r="116" spans="1:17">
      <c r="A116" s="13" t="s">
        <v>245</v>
      </c>
      <c r="B116" s="22" t="s">
        <v>123</v>
      </c>
      <c r="C116" s="45" t="s">
        <v>422</v>
      </c>
      <c r="D116" s="2">
        <v>33</v>
      </c>
      <c r="E116" s="2" t="s">
        <v>245</v>
      </c>
      <c r="H116" s="2" t="s">
        <v>246</v>
      </c>
      <c r="I116" s="2" t="s">
        <v>247</v>
      </c>
    </row>
    <row r="117" spans="1:17">
      <c r="A117" s="13" t="s">
        <v>248</v>
      </c>
      <c r="B117" s="22" t="s">
        <v>123</v>
      </c>
      <c r="C117" s="2" t="s">
        <v>249</v>
      </c>
      <c r="D117" s="2">
        <v>34</v>
      </c>
      <c r="E117" s="2" t="s">
        <v>540</v>
      </c>
      <c r="H117" s="2" t="s">
        <v>249</v>
      </c>
      <c r="I117" s="45" t="s">
        <v>541</v>
      </c>
      <c r="P117" s="45" t="s">
        <v>44</v>
      </c>
      <c r="Q117" s="6"/>
    </row>
    <row r="118" spans="1:17">
      <c r="A118" s="13" t="s">
        <v>250</v>
      </c>
      <c r="B118" s="22" t="s">
        <v>123</v>
      </c>
      <c r="C118" s="8" t="s">
        <v>251</v>
      </c>
      <c r="D118" s="2">
        <v>35</v>
      </c>
      <c r="E118" s="8" t="s">
        <v>252</v>
      </c>
      <c r="H118" s="2" t="s">
        <v>251</v>
      </c>
      <c r="I118" s="8" t="s">
        <v>252</v>
      </c>
    </row>
    <row r="119" spans="1:17">
      <c r="A119" s="13" t="s">
        <v>253</v>
      </c>
      <c r="B119" s="30" t="s">
        <v>199</v>
      </c>
      <c r="C119">
        <v>1000210901</v>
      </c>
      <c r="D119">
        <v>38</v>
      </c>
      <c r="E119" t="s">
        <v>254</v>
      </c>
      <c r="H119" t="s">
        <v>255</v>
      </c>
      <c r="I119" t="s">
        <v>254</v>
      </c>
      <c r="Q119" s="6"/>
    </row>
    <row r="120" spans="1:17">
      <c r="A120" s="13" t="s">
        <v>253</v>
      </c>
      <c r="B120" s="30" t="s">
        <v>199</v>
      </c>
      <c r="C120">
        <v>1000210902</v>
      </c>
      <c r="D120">
        <v>38</v>
      </c>
      <c r="E120" t="s">
        <v>256</v>
      </c>
      <c r="H120" t="s">
        <v>257</v>
      </c>
      <c r="I120" t="s">
        <v>256</v>
      </c>
      <c r="Q120" s="6"/>
    </row>
    <row r="121" spans="1:17" s="12" customFormat="1">
      <c r="A121" s="13" t="s">
        <v>253</v>
      </c>
      <c r="B121" s="30" t="s">
        <v>199</v>
      </c>
      <c r="C121" s="2">
        <v>1000210903</v>
      </c>
      <c r="D121">
        <v>38</v>
      </c>
      <c r="E121" s="6" t="s">
        <v>209</v>
      </c>
      <c r="F121" s="6"/>
      <c r="G121" s="31"/>
      <c r="H121" s="6" t="s">
        <v>210</v>
      </c>
      <c r="I121" s="6" t="s">
        <v>211</v>
      </c>
      <c r="J121" s="6"/>
      <c r="K121" s="6"/>
      <c r="L121" s="42">
        <v>1000210903</v>
      </c>
      <c r="M121" s="6"/>
      <c r="N121" s="6"/>
      <c r="O121" s="6"/>
      <c r="P121" s="6"/>
      <c r="Q121" s="6"/>
    </row>
    <row r="122" spans="1:17" s="12" customFormat="1">
      <c r="A122" s="13" t="s">
        <v>258</v>
      </c>
      <c r="B122" s="6" t="s">
        <v>259</v>
      </c>
      <c r="C122" s="2">
        <v>1000430301</v>
      </c>
      <c r="D122">
        <v>41</v>
      </c>
      <c r="E122" s="6" t="s">
        <v>259</v>
      </c>
      <c r="F122">
        <v>1</v>
      </c>
      <c r="G122" s="35">
        <v>9999</v>
      </c>
      <c r="H122" s="6"/>
      <c r="I122" s="6"/>
      <c r="J122" s="2">
        <v>1000430301</v>
      </c>
      <c r="K122" s="6"/>
      <c r="L122" s="42"/>
      <c r="M122" s="6"/>
      <c r="N122" s="6"/>
      <c r="O122" s="6"/>
      <c r="P122" s="6"/>
      <c r="Q122" s="6"/>
    </row>
    <row r="123" spans="1:17" s="12" customFormat="1">
      <c r="A123" s="13"/>
      <c r="B123" s="6" t="s">
        <v>260</v>
      </c>
      <c r="C123" s="2">
        <v>1000430302</v>
      </c>
      <c r="D123">
        <v>41</v>
      </c>
      <c r="E123" s="6" t="s">
        <v>260</v>
      </c>
      <c r="F123">
        <v>1</v>
      </c>
      <c r="G123" s="35">
        <v>9999</v>
      </c>
      <c r="H123" s="6"/>
      <c r="I123" s="6"/>
      <c r="J123" s="2">
        <v>1000430302</v>
      </c>
      <c r="K123" s="6"/>
      <c r="L123" s="42"/>
      <c r="M123" s="6"/>
      <c r="N123" s="6"/>
      <c r="O123" s="6"/>
      <c r="P123" s="6"/>
      <c r="Q123" s="6"/>
    </row>
    <row r="124" spans="1:17" s="12" customFormat="1">
      <c r="A124" s="13"/>
      <c r="B124" s="6" t="s">
        <v>261</v>
      </c>
      <c r="C124" s="2">
        <v>1000430303</v>
      </c>
      <c r="D124">
        <v>41</v>
      </c>
      <c r="E124" s="6" t="s">
        <v>261</v>
      </c>
      <c r="F124">
        <v>1</v>
      </c>
      <c r="G124" s="35">
        <v>9999</v>
      </c>
      <c r="H124" s="6"/>
      <c r="I124" s="6"/>
      <c r="J124" s="2">
        <v>1000430303</v>
      </c>
      <c r="K124" s="6"/>
      <c r="L124" s="42"/>
      <c r="M124" s="6"/>
      <c r="N124" s="6"/>
      <c r="O124" s="6"/>
      <c r="P124" s="6"/>
      <c r="Q124" s="6"/>
    </row>
    <row r="125" spans="1:17" s="12" customFormat="1">
      <c r="A125" s="13"/>
      <c r="B125" s="6" t="s">
        <v>262</v>
      </c>
      <c r="C125" s="2">
        <v>1000430304</v>
      </c>
      <c r="D125">
        <v>41</v>
      </c>
      <c r="E125" s="6" t="s">
        <v>262</v>
      </c>
      <c r="F125">
        <v>1</v>
      </c>
      <c r="G125" s="35">
        <v>9999</v>
      </c>
      <c r="H125" s="6"/>
      <c r="I125" s="6"/>
      <c r="J125" s="2">
        <v>1000430304</v>
      </c>
      <c r="K125" s="6"/>
      <c r="L125" s="42"/>
      <c r="M125" s="6"/>
      <c r="N125" s="6"/>
      <c r="O125" s="6"/>
      <c r="P125" s="6"/>
      <c r="Q125" s="6"/>
    </row>
    <row r="126" spans="1:17" s="12" customFormat="1">
      <c r="A126" s="13"/>
      <c r="B126" s="6" t="s">
        <v>263</v>
      </c>
      <c r="C126" s="2">
        <v>1000430305</v>
      </c>
      <c r="D126">
        <v>41</v>
      </c>
      <c r="E126" s="6" t="s">
        <v>263</v>
      </c>
      <c r="F126">
        <v>1</v>
      </c>
      <c r="G126" s="35">
        <v>9999</v>
      </c>
      <c r="H126" s="6"/>
      <c r="I126" s="6"/>
      <c r="J126" s="2">
        <v>1000430305</v>
      </c>
      <c r="K126" s="6"/>
      <c r="L126" s="42"/>
      <c r="M126" s="6"/>
      <c r="N126" s="6"/>
      <c r="O126" s="6"/>
      <c r="P126" s="6"/>
      <c r="Q126" s="6"/>
    </row>
    <row r="127" spans="1:17" s="12" customFormat="1">
      <c r="A127" s="32" t="s">
        <v>259</v>
      </c>
      <c r="B127" s="6" t="s">
        <v>264</v>
      </c>
      <c r="C127" s="2">
        <v>1000430401</v>
      </c>
      <c r="D127">
        <v>42</v>
      </c>
      <c r="E127" s="6" t="s">
        <v>265</v>
      </c>
      <c r="F127">
        <v>1</v>
      </c>
      <c r="G127" s="35">
        <v>9999</v>
      </c>
      <c r="H127" s="6"/>
      <c r="I127" s="6"/>
      <c r="J127" s="2">
        <v>1000430401</v>
      </c>
      <c r="K127" s="6"/>
      <c r="L127" s="42"/>
      <c r="M127" s="6"/>
      <c r="N127" s="6"/>
      <c r="O127" s="6"/>
      <c r="P127" s="6"/>
      <c r="Q127" s="6"/>
    </row>
    <row r="128" spans="1:17" s="12" customFormat="1">
      <c r="A128" s="32" t="s">
        <v>260</v>
      </c>
      <c r="B128" s="6" t="s">
        <v>264</v>
      </c>
      <c r="C128" s="36">
        <v>1000430601</v>
      </c>
      <c r="D128">
        <v>42</v>
      </c>
      <c r="E128" s="6" t="s">
        <v>265</v>
      </c>
      <c r="F128">
        <v>1</v>
      </c>
      <c r="G128" s="35">
        <v>9999</v>
      </c>
      <c r="H128" s="6"/>
      <c r="I128" s="6"/>
      <c r="J128" s="36">
        <v>1000430601</v>
      </c>
      <c r="K128" s="6"/>
      <c r="L128" s="42"/>
      <c r="M128" s="6"/>
      <c r="N128" s="6"/>
      <c r="O128" s="6"/>
      <c r="P128" s="6"/>
      <c r="Q128" s="6"/>
    </row>
    <row r="129" spans="1:17" s="12" customFormat="1">
      <c r="A129" s="32" t="s">
        <v>261</v>
      </c>
      <c r="B129" s="6" t="s">
        <v>264</v>
      </c>
      <c r="C129" s="36">
        <v>1000430501</v>
      </c>
      <c r="D129">
        <v>42</v>
      </c>
      <c r="E129" s="6" t="s">
        <v>265</v>
      </c>
      <c r="F129">
        <v>1</v>
      </c>
      <c r="G129" s="35">
        <v>9999</v>
      </c>
      <c r="H129" s="6"/>
      <c r="I129" s="6"/>
      <c r="J129" s="36">
        <v>1000430501</v>
      </c>
      <c r="K129" s="6"/>
      <c r="L129" s="42"/>
      <c r="M129" s="6"/>
      <c r="N129" s="6"/>
      <c r="O129" s="6"/>
      <c r="P129" s="6"/>
      <c r="Q129" s="6"/>
    </row>
    <row r="130" spans="1:17" s="12" customFormat="1">
      <c r="A130" s="32" t="s">
        <v>262</v>
      </c>
      <c r="B130" s="6" t="s">
        <v>264</v>
      </c>
      <c r="C130" s="36">
        <v>1000430701</v>
      </c>
      <c r="D130">
        <v>42</v>
      </c>
      <c r="E130" s="6" t="s">
        <v>265</v>
      </c>
      <c r="F130">
        <v>1</v>
      </c>
      <c r="G130" s="35">
        <v>9999</v>
      </c>
      <c r="H130" s="6"/>
      <c r="I130" s="6"/>
      <c r="J130" s="36">
        <v>1000430701</v>
      </c>
      <c r="K130" s="6"/>
      <c r="L130" s="42"/>
      <c r="M130" s="6"/>
      <c r="N130" s="6"/>
      <c r="O130" s="6"/>
      <c r="P130" s="6"/>
      <c r="Q130" s="6"/>
    </row>
    <row r="131" spans="1:17" s="12" customFormat="1">
      <c r="A131" s="32" t="s">
        <v>263</v>
      </c>
      <c r="B131" s="6" t="s">
        <v>264</v>
      </c>
      <c r="C131" s="36">
        <v>1000430801</v>
      </c>
      <c r="D131">
        <v>42</v>
      </c>
      <c r="E131" s="6" t="s">
        <v>265</v>
      </c>
      <c r="F131">
        <v>1</v>
      </c>
      <c r="G131" s="35">
        <v>9999</v>
      </c>
      <c r="H131" s="6"/>
      <c r="I131" s="6"/>
      <c r="J131" s="36">
        <v>1000430801</v>
      </c>
      <c r="K131" s="6"/>
      <c r="L131" s="42"/>
      <c r="M131" s="6"/>
      <c r="N131" s="6"/>
      <c r="O131" s="6"/>
      <c r="P131" s="6"/>
      <c r="Q131" s="6"/>
    </row>
    <row r="132" spans="1:17">
      <c r="A132" s="13" t="s">
        <v>266</v>
      </c>
      <c r="B132" s="12" t="s">
        <v>267</v>
      </c>
      <c r="C132" s="37">
        <v>1000430901</v>
      </c>
      <c r="D132">
        <v>17</v>
      </c>
      <c r="E132" s="40" t="s">
        <v>376</v>
      </c>
      <c r="F132">
        <v>1</v>
      </c>
      <c r="G132" s="37">
        <v>6090</v>
      </c>
      <c r="J132" s="37">
        <v>1000430901</v>
      </c>
      <c r="Q132" s="6"/>
    </row>
    <row r="133" spans="1:17">
      <c r="B133" s="12" t="s">
        <v>268</v>
      </c>
      <c r="C133" s="37">
        <v>1000430902</v>
      </c>
      <c r="D133">
        <v>17</v>
      </c>
      <c r="E133" s="40" t="s">
        <v>376</v>
      </c>
      <c r="F133">
        <v>1</v>
      </c>
      <c r="G133" s="37">
        <v>6091</v>
      </c>
      <c r="J133" s="37">
        <v>1000430902</v>
      </c>
      <c r="Q133" s="6"/>
    </row>
    <row r="134" spans="1:17">
      <c r="B134" s="12" t="s">
        <v>269</v>
      </c>
      <c r="C134" s="37">
        <v>1000430201</v>
      </c>
      <c r="D134">
        <v>17</v>
      </c>
      <c r="E134" s="40" t="s">
        <v>376</v>
      </c>
      <c r="F134">
        <v>1</v>
      </c>
      <c r="G134" s="37">
        <v>6092</v>
      </c>
      <c r="J134" s="37">
        <v>1000430201</v>
      </c>
      <c r="Q134" s="6"/>
    </row>
    <row r="135" spans="1:17">
      <c r="B135" s="12" t="s">
        <v>270</v>
      </c>
      <c r="C135" s="37">
        <v>1000430903</v>
      </c>
      <c r="D135">
        <v>17</v>
      </c>
      <c r="E135" s="40" t="s">
        <v>377</v>
      </c>
      <c r="F135">
        <v>1</v>
      </c>
      <c r="G135" s="37">
        <v>6093</v>
      </c>
      <c r="J135" s="37">
        <v>1000430903</v>
      </c>
      <c r="Q135" s="6"/>
    </row>
    <row r="136" spans="1:17">
      <c r="B136" s="12" t="s">
        <v>271</v>
      </c>
      <c r="C136" s="37">
        <v>1000431801</v>
      </c>
      <c r="D136">
        <v>17</v>
      </c>
      <c r="E136" s="40" t="s">
        <v>377</v>
      </c>
      <c r="F136">
        <v>1</v>
      </c>
      <c r="G136" s="37">
        <v>6094</v>
      </c>
      <c r="J136" s="37">
        <v>1000431801</v>
      </c>
      <c r="Q136" s="6"/>
    </row>
    <row r="137" spans="1:17">
      <c r="A137" s="13" t="s">
        <v>272</v>
      </c>
      <c r="B137" s="14" t="s">
        <v>273</v>
      </c>
      <c r="C137" t="s">
        <v>543</v>
      </c>
      <c r="D137">
        <v>43</v>
      </c>
      <c r="E137" s="6" t="s">
        <v>272</v>
      </c>
      <c r="H137" t="s">
        <v>274</v>
      </c>
      <c r="I137" t="s">
        <v>272</v>
      </c>
      <c r="Q137" s="6"/>
    </row>
    <row r="138" spans="1:17">
      <c r="B138" s="14" t="s">
        <v>362</v>
      </c>
      <c r="C138" s="8" t="s">
        <v>365</v>
      </c>
      <c r="D138">
        <v>43</v>
      </c>
      <c r="E138" s="14" t="s">
        <v>362</v>
      </c>
      <c r="H138" s="8" t="s">
        <v>365</v>
      </c>
      <c r="I138" s="14" t="s">
        <v>362</v>
      </c>
      <c r="Q138" s="6"/>
    </row>
    <row r="139" spans="1:17">
      <c r="B139" s="14" t="s">
        <v>363</v>
      </c>
      <c r="C139" s="8" t="s">
        <v>366</v>
      </c>
      <c r="D139">
        <v>43</v>
      </c>
      <c r="E139" s="14" t="s">
        <v>363</v>
      </c>
      <c r="H139" s="8" t="s">
        <v>366</v>
      </c>
      <c r="I139" s="14" t="s">
        <v>363</v>
      </c>
      <c r="Q139" s="6"/>
    </row>
    <row r="140" spans="1:17">
      <c r="B140" s="14" t="s">
        <v>364</v>
      </c>
      <c r="C140" s="8" t="s">
        <v>367</v>
      </c>
      <c r="D140">
        <v>43</v>
      </c>
      <c r="E140" s="14" t="s">
        <v>364</v>
      </c>
      <c r="H140" s="8" t="s">
        <v>367</v>
      </c>
      <c r="I140" s="14" t="s">
        <v>364</v>
      </c>
      <c r="Q140" s="6"/>
    </row>
    <row r="141" spans="1:17" s="12" customFormat="1">
      <c r="A141" s="38" t="s">
        <v>275</v>
      </c>
      <c r="B141" s="39" t="s">
        <v>276</v>
      </c>
      <c r="C141" s="8" t="s">
        <v>277</v>
      </c>
      <c r="D141" s="6">
        <v>3</v>
      </c>
      <c r="E141" s="40" t="s">
        <v>275</v>
      </c>
      <c r="F141" s="6"/>
      <c r="G141" s="31"/>
      <c r="H141" s="6" t="s">
        <v>210</v>
      </c>
      <c r="I141" s="40" t="s">
        <v>278</v>
      </c>
      <c r="J141" s="6"/>
      <c r="K141" s="6"/>
      <c r="L141" s="8" t="s">
        <v>277</v>
      </c>
      <c r="M141" s="6"/>
      <c r="N141" s="6"/>
      <c r="O141" s="6"/>
      <c r="P141" s="6"/>
      <c r="Q141" s="6"/>
    </row>
    <row r="142" spans="1:17" s="2" customFormat="1">
      <c r="A142" s="13"/>
      <c r="B142" s="14"/>
      <c r="C142" s="19" t="s">
        <v>279</v>
      </c>
      <c r="D142" s="20">
        <v>45</v>
      </c>
      <c r="E142" s="19" t="s">
        <v>280</v>
      </c>
      <c r="F142" s="19"/>
      <c r="G142" s="19"/>
      <c r="H142" s="19" t="s">
        <v>279</v>
      </c>
      <c r="I142" s="19" t="s">
        <v>281</v>
      </c>
      <c r="K142" s="20"/>
      <c r="L142" s="20"/>
      <c r="M142" s="20"/>
      <c r="N142" s="20"/>
      <c r="O142" s="20"/>
      <c r="P142" s="19"/>
    </row>
    <row r="143" spans="1:17" s="2" customFormat="1">
      <c r="A143" s="13"/>
      <c r="B143" s="14"/>
      <c r="C143" s="19" t="s">
        <v>359</v>
      </c>
      <c r="D143" s="20">
        <v>46</v>
      </c>
      <c r="E143" s="19" t="s">
        <v>283</v>
      </c>
      <c r="F143" s="19"/>
      <c r="G143" s="19"/>
      <c r="H143" s="19" t="s">
        <v>282</v>
      </c>
      <c r="I143" s="19" t="s">
        <v>284</v>
      </c>
      <c r="K143" s="20"/>
      <c r="L143" s="20"/>
      <c r="M143" s="20"/>
      <c r="N143" s="20"/>
      <c r="O143" s="20"/>
      <c r="P143" s="19"/>
    </row>
    <row r="144" spans="1:17">
      <c r="C144" s="8" t="s">
        <v>285</v>
      </c>
      <c r="D144" s="41">
        <v>47</v>
      </c>
      <c r="E144" s="40" t="s">
        <v>286</v>
      </c>
      <c r="H144" s="6" t="s">
        <v>285</v>
      </c>
      <c r="I144" s="40" t="s">
        <v>287</v>
      </c>
      <c r="Q144" s="2"/>
    </row>
    <row r="145" spans="1:17">
      <c r="C145" s="8" t="s">
        <v>360</v>
      </c>
      <c r="D145" s="2">
        <v>49</v>
      </c>
      <c r="E145" s="8" t="s">
        <v>361</v>
      </c>
      <c r="H145" s="8" t="s">
        <v>360</v>
      </c>
      <c r="I145" s="8" t="s">
        <v>361</v>
      </c>
      <c r="Q145" s="2"/>
    </row>
    <row r="146" spans="1:17">
      <c r="A146" s="13" t="s">
        <v>369</v>
      </c>
      <c r="B146" s="14" t="s">
        <v>369</v>
      </c>
      <c r="C146" s="8" t="s">
        <v>370</v>
      </c>
      <c r="D146" s="2">
        <v>50</v>
      </c>
      <c r="E146" s="8" t="s">
        <v>369</v>
      </c>
      <c r="H146" s="8" t="s">
        <v>370</v>
      </c>
      <c r="I146" s="8" t="s">
        <v>369</v>
      </c>
      <c r="Q146" s="2"/>
    </row>
    <row r="147" spans="1:17">
      <c r="A147" s="13" t="s">
        <v>371</v>
      </c>
      <c r="B147" s="13" t="s">
        <v>371</v>
      </c>
      <c r="C147" s="8" t="s">
        <v>372</v>
      </c>
      <c r="D147" s="2">
        <v>51</v>
      </c>
      <c r="E147" s="8" t="s">
        <v>371</v>
      </c>
      <c r="H147" s="8" t="s">
        <v>372</v>
      </c>
      <c r="I147" s="8" t="s">
        <v>371</v>
      </c>
      <c r="Q147" s="2"/>
    </row>
    <row r="148" spans="1:17">
      <c r="A148" s="13" t="s">
        <v>373</v>
      </c>
      <c r="B148" s="13" t="s">
        <v>373</v>
      </c>
      <c r="C148" s="8" t="s">
        <v>374</v>
      </c>
      <c r="D148" s="2">
        <v>51</v>
      </c>
      <c r="E148" s="8" t="s">
        <v>375</v>
      </c>
      <c r="H148" s="8" t="s">
        <v>374</v>
      </c>
      <c r="I148" s="8" t="s">
        <v>375</v>
      </c>
      <c r="Q148" s="2"/>
    </row>
    <row r="149" spans="1:17">
      <c r="A149" s="13" t="s">
        <v>378</v>
      </c>
      <c r="B149" s="14" t="s">
        <v>378</v>
      </c>
      <c r="C149" s="45" t="s">
        <v>605</v>
      </c>
      <c r="D149" s="2">
        <v>52</v>
      </c>
      <c r="E149" s="8" t="s">
        <v>378</v>
      </c>
      <c r="H149" t="s">
        <v>380</v>
      </c>
      <c r="I149" s="8" t="s">
        <v>378</v>
      </c>
      <c r="P149" s="45" t="s">
        <v>627</v>
      </c>
      <c r="Q149" s="47"/>
    </row>
    <row r="150" spans="1:17">
      <c r="B150" s="14" t="s">
        <v>379</v>
      </c>
      <c r="C150" s="45" t="s">
        <v>381</v>
      </c>
      <c r="D150" s="2">
        <v>53</v>
      </c>
      <c r="E150" s="8" t="s">
        <v>379</v>
      </c>
      <c r="H150" t="s">
        <v>381</v>
      </c>
      <c r="I150" s="8" t="s">
        <v>379</v>
      </c>
      <c r="P150" t="s">
        <v>95</v>
      </c>
      <c r="Q150" s="47"/>
    </row>
    <row r="151" spans="1:17" s="57" customFormat="1">
      <c r="A151" s="54" t="s">
        <v>399</v>
      </c>
      <c r="B151" s="58" t="s">
        <v>400</v>
      </c>
      <c r="C151" s="56" t="s">
        <v>642</v>
      </c>
      <c r="D151" s="57">
        <v>17</v>
      </c>
      <c r="E151" s="58" t="s">
        <v>401</v>
      </c>
      <c r="F151" s="57">
        <v>0</v>
      </c>
      <c r="G151" s="59">
        <v>0</v>
      </c>
      <c r="I151" s="57" t="s">
        <v>538</v>
      </c>
      <c r="J151" s="59">
        <v>15</v>
      </c>
      <c r="K151" s="59">
        <v>10098</v>
      </c>
      <c r="L151" s="59">
        <v>10098023</v>
      </c>
      <c r="P151" s="58" t="s">
        <v>539</v>
      </c>
      <c r="Q151" s="58" t="s">
        <v>483</v>
      </c>
    </row>
    <row r="152" spans="1:17" s="57" customFormat="1">
      <c r="A152" s="54" t="s">
        <v>402</v>
      </c>
      <c r="B152" s="55" t="s">
        <v>403</v>
      </c>
      <c r="C152" s="56" t="s">
        <v>446</v>
      </c>
      <c r="D152" s="57">
        <v>17</v>
      </c>
      <c r="E152" s="58" t="s">
        <v>404</v>
      </c>
      <c r="F152" s="57">
        <v>0</v>
      </c>
      <c r="G152" s="57">
        <v>0</v>
      </c>
      <c r="J152" s="57">
        <v>9</v>
      </c>
      <c r="K152" s="57">
        <v>10098</v>
      </c>
      <c r="L152" s="57">
        <v>10098004</v>
      </c>
      <c r="Q152" s="58" t="s">
        <v>482</v>
      </c>
    </row>
    <row r="153" spans="1:17">
      <c r="A153" s="13" t="s">
        <v>419</v>
      </c>
      <c r="B153" s="14" t="s">
        <v>420</v>
      </c>
      <c r="C153" s="48" t="s">
        <v>625</v>
      </c>
      <c r="D153">
        <v>10</v>
      </c>
      <c r="E153" s="47" t="s">
        <v>419</v>
      </c>
      <c r="H153" s="45" t="s">
        <v>428</v>
      </c>
      <c r="I153" s="47" t="s">
        <v>419</v>
      </c>
      <c r="P153" s="45" t="s">
        <v>628</v>
      </c>
      <c r="Q153" s="47"/>
    </row>
    <row r="154" spans="1:17">
      <c r="B154" s="14" t="s">
        <v>502</v>
      </c>
      <c r="C154" s="48" t="s">
        <v>545</v>
      </c>
      <c r="E154" s="47" t="s">
        <v>546</v>
      </c>
      <c r="H154" s="48" t="s">
        <v>503</v>
      </c>
      <c r="I154" s="47" t="s">
        <v>547</v>
      </c>
      <c r="P154" t="s">
        <v>544</v>
      </c>
      <c r="Q154" s="47"/>
    </row>
    <row r="155" spans="1:17">
      <c r="B155" s="14" t="s">
        <v>504</v>
      </c>
      <c r="C155" s="48" t="s">
        <v>505</v>
      </c>
      <c r="E155" s="47"/>
      <c r="H155" s="48" t="s">
        <v>505</v>
      </c>
      <c r="I155" s="47"/>
      <c r="Q155" s="47"/>
    </row>
    <row r="156" spans="1:17">
      <c r="B156" s="14" t="s">
        <v>611</v>
      </c>
      <c r="C156" s="45" t="s">
        <v>616</v>
      </c>
      <c r="E156" s="45" t="s">
        <v>611</v>
      </c>
      <c r="H156" s="45" t="s">
        <v>613</v>
      </c>
      <c r="I156" s="45" t="s">
        <v>612</v>
      </c>
      <c r="P156" t="s">
        <v>536</v>
      </c>
      <c r="Q156" s="8"/>
    </row>
    <row r="157" spans="1:17">
      <c r="B157" s="14" t="s">
        <v>620</v>
      </c>
      <c r="C157" s="45" t="s">
        <v>619</v>
      </c>
      <c r="E157" s="45" t="s">
        <v>614</v>
      </c>
      <c r="H157" s="45" t="s">
        <v>617</v>
      </c>
      <c r="I157" s="45" t="s">
        <v>614</v>
      </c>
      <c r="P157" t="s">
        <v>536</v>
      </c>
      <c r="Q157" s="8"/>
    </row>
    <row r="158" spans="1:17">
      <c r="B158" s="14" t="s">
        <v>622</v>
      </c>
      <c r="C158" s="45" t="s">
        <v>621</v>
      </c>
      <c r="E158" s="45" t="s">
        <v>615</v>
      </c>
      <c r="H158" s="45" t="s">
        <v>618</v>
      </c>
      <c r="I158" s="45" t="s">
        <v>615</v>
      </c>
      <c r="P158" t="s">
        <v>536</v>
      </c>
      <c r="Q158" s="8"/>
    </row>
    <row r="159" spans="1:17">
      <c r="A159" s="13" t="s">
        <v>421</v>
      </c>
      <c r="B159" s="14" t="s">
        <v>421</v>
      </c>
      <c r="C159" s="48" t="s">
        <v>445</v>
      </c>
      <c r="E159" s="47" t="s">
        <v>421</v>
      </c>
      <c r="H159" s="45" t="s">
        <v>429</v>
      </c>
      <c r="I159" s="47" t="s">
        <v>421</v>
      </c>
      <c r="P159" t="s">
        <v>537</v>
      </c>
      <c r="Q159" s="47"/>
    </row>
    <row r="160" spans="1:17">
      <c r="A160" s="13">
        <v>0</v>
      </c>
      <c r="B160" s="14" t="s">
        <v>430</v>
      </c>
      <c r="C160" s="48" t="s">
        <v>434</v>
      </c>
      <c r="E160" s="47" t="s">
        <v>437</v>
      </c>
      <c r="H160" s="45" t="s">
        <v>436</v>
      </c>
      <c r="I160" s="47" t="s">
        <v>440</v>
      </c>
      <c r="P160" t="s">
        <v>35</v>
      </c>
      <c r="Q160" s="47"/>
    </row>
    <row r="161" spans="1:17">
      <c r="C161" s="48" t="s">
        <v>548</v>
      </c>
      <c r="E161" s="47" t="s">
        <v>438</v>
      </c>
      <c r="H161" s="45" t="s">
        <v>439</v>
      </c>
      <c r="I161" s="47" t="s">
        <v>441</v>
      </c>
      <c r="P161" t="s">
        <v>35</v>
      </c>
      <c r="Q161" s="47"/>
    </row>
    <row r="162" spans="1:17">
      <c r="A162" s="13" t="s">
        <v>442</v>
      </c>
      <c r="B162" s="14" t="s">
        <v>443</v>
      </c>
      <c r="C162" s="48" t="s">
        <v>444</v>
      </c>
      <c r="E162" s="47" t="s">
        <v>442</v>
      </c>
      <c r="H162" s="48" t="s">
        <v>444</v>
      </c>
      <c r="P162" t="s">
        <v>494</v>
      </c>
      <c r="Q162" s="47"/>
    </row>
    <row r="163" spans="1:17">
      <c r="A163" s="13" t="s">
        <v>447</v>
      </c>
      <c r="B163" s="14" t="s">
        <v>489</v>
      </c>
      <c r="C163" t="s">
        <v>451</v>
      </c>
      <c r="E163" s="47" t="s">
        <v>455</v>
      </c>
      <c r="H163" t="s">
        <v>451</v>
      </c>
      <c r="P163" t="s">
        <v>95</v>
      </c>
      <c r="Q163" s="47"/>
    </row>
    <row r="164" spans="1:17">
      <c r="B164" s="14" t="s">
        <v>448</v>
      </c>
      <c r="C164" t="s">
        <v>452</v>
      </c>
      <c r="E164" s="47" t="s">
        <v>456</v>
      </c>
      <c r="H164" t="s">
        <v>452</v>
      </c>
      <c r="P164" t="s">
        <v>95</v>
      </c>
      <c r="Q164" s="47"/>
    </row>
    <row r="165" spans="1:17">
      <c r="B165" s="14" t="s">
        <v>485</v>
      </c>
      <c r="C165" t="s">
        <v>453</v>
      </c>
      <c r="E165" s="47" t="s">
        <v>484</v>
      </c>
      <c r="H165" t="s">
        <v>453</v>
      </c>
      <c r="P165" s="45" t="s">
        <v>488</v>
      </c>
      <c r="Q165" s="47"/>
    </row>
    <row r="166" spans="1:17">
      <c r="B166" s="14" t="s">
        <v>449</v>
      </c>
      <c r="C166" s="45" t="s">
        <v>552</v>
      </c>
      <c r="E166" s="47" t="s">
        <v>457</v>
      </c>
      <c r="H166" t="s">
        <v>190</v>
      </c>
      <c r="P166" s="45" t="s">
        <v>490</v>
      </c>
      <c r="Q166" s="47"/>
    </row>
    <row r="167" spans="1:17" ht="12.75" customHeight="1">
      <c r="B167" s="14" t="s">
        <v>450</v>
      </c>
      <c r="C167" t="s">
        <v>454</v>
      </c>
      <c r="E167" s="47" t="s">
        <v>535</v>
      </c>
      <c r="H167" t="s">
        <v>454</v>
      </c>
      <c r="P167" t="s">
        <v>495</v>
      </c>
      <c r="Q167" s="47"/>
    </row>
    <row r="168" spans="1:17">
      <c r="B168" s="14" t="s">
        <v>459</v>
      </c>
      <c r="C168" t="s">
        <v>458</v>
      </c>
      <c r="E168" s="47" t="s">
        <v>460</v>
      </c>
      <c r="H168" t="s">
        <v>458</v>
      </c>
      <c r="P168" s="45" t="s">
        <v>44</v>
      </c>
      <c r="Q168" s="47"/>
    </row>
    <row r="169" spans="1:17">
      <c r="B169" s="14" t="s">
        <v>461</v>
      </c>
      <c r="C169" t="s">
        <v>462</v>
      </c>
      <c r="E169" s="47" t="s">
        <v>463</v>
      </c>
      <c r="H169" t="s">
        <v>462</v>
      </c>
      <c r="P169" t="s">
        <v>491</v>
      </c>
      <c r="Q169" s="47"/>
    </row>
    <row r="170" spans="1:17">
      <c r="B170" s="14" t="s">
        <v>465</v>
      </c>
      <c r="C170" t="s">
        <v>506</v>
      </c>
      <c r="E170" s="47" t="s">
        <v>466</v>
      </c>
      <c r="H170" t="s">
        <v>464</v>
      </c>
      <c r="P170" t="s">
        <v>493</v>
      </c>
      <c r="Q170" s="47"/>
    </row>
    <row r="171" spans="1:17">
      <c r="B171" s="14" t="s">
        <v>468</v>
      </c>
      <c r="C171" t="s">
        <v>467</v>
      </c>
      <c r="E171" s="47" t="s">
        <v>468</v>
      </c>
      <c r="H171" t="s">
        <v>467</v>
      </c>
      <c r="P171" t="s">
        <v>492</v>
      </c>
      <c r="Q171" s="47"/>
    </row>
    <row r="172" spans="1:17">
      <c r="B172" s="14" t="s">
        <v>507</v>
      </c>
      <c r="C172" s="45" t="s">
        <v>508</v>
      </c>
      <c r="E172" s="47" t="s">
        <v>509</v>
      </c>
      <c r="H172" s="45" t="s">
        <v>508</v>
      </c>
      <c r="Q172" s="47"/>
    </row>
    <row r="173" spans="1:17">
      <c r="A173" s="13" t="s">
        <v>472</v>
      </c>
      <c r="B173" s="14" t="s">
        <v>472</v>
      </c>
      <c r="C173" s="45" t="s">
        <v>473</v>
      </c>
      <c r="E173" s="47" t="s">
        <v>472</v>
      </c>
      <c r="H173" s="45" t="s">
        <v>473</v>
      </c>
      <c r="I173" s="45" t="s">
        <v>542</v>
      </c>
      <c r="P173" s="45" t="s">
        <v>486</v>
      </c>
    </row>
    <row r="174" spans="1:17">
      <c r="A174" s="13" t="s">
        <v>474</v>
      </c>
      <c r="B174" s="14" t="s">
        <v>475</v>
      </c>
      <c r="C174" s="45" t="s">
        <v>476</v>
      </c>
      <c r="E174" s="47" t="s">
        <v>474</v>
      </c>
      <c r="H174" s="45" t="s">
        <v>476</v>
      </c>
      <c r="P174" s="45" t="s">
        <v>487</v>
      </c>
    </row>
    <row r="175" spans="1:17" s="53" customFormat="1">
      <c r="A175" s="50"/>
      <c r="B175" s="51"/>
      <c r="C175" s="52" t="s">
        <v>477</v>
      </c>
      <c r="E175" s="52" t="s">
        <v>478</v>
      </c>
      <c r="H175" s="52" t="s">
        <v>477</v>
      </c>
      <c r="P175" s="45" t="s">
        <v>487</v>
      </c>
    </row>
    <row r="176" spans="1:17" s="53" customFormat="1">
      <c r="A176" s="50"/>
      <c r="B176" s="51"/>
      <c r="C176" s="52" t="s">
        <v>479</v>
      </c>
      <c r="E176" s="52" t="s">
        <v>501</v>
      </c>
      <c r="H176" s="52" t="s">
        <v>479</v>
      </c>
      <c r="P176" s="45" t="s">
        <v>487</v>
      </c>
    </row>
    <row r="177" spans="1:17" s="53" customFormat="1">
      <c r="A177" s="50"/>
      <c r="B177" s="51"/>
      <c r="C177" s="52" t="s">
        <v>480</v>
      </c>
      <c r="E177" s="52" t="s">
        <v>481</v>
      </c>
      <c r="H177" s="52" t="s">
        <v>480</v>
      </c>
      <c r="P177" s="45" t="s">
        <v>487</v>
      </c>
    </row>
    <row r="178" spans="1:17">
      <c r="A178" s="13" t="s">
        <v>511</v>
      </c>
      <c r="B178" s="14" t="s">
        <v>511</v>
      </c>
      <c r="C178" s="52" t="s">
        <v>510</v>
      </c>
      <c r="E178" s="52" t="s">
        <v>512</v>
      </c>
      <c r="H178" s="52"/>
    </row>
    <row r="179" spans="1:17">
      <c r="A179" s="13" t="s">
        <v>556</v>
      </c>
      <c r="B179" s="14" t="s">
        <v>557</v>
      </c>
      <c r="C179" s="45" t="s">
        <v>597</v>
      </c>
      <c r="E179" s="47" t="s">
        <v>558</v>
      </c>
      <c r="H179" s="45" t="s">
        <v>560</v>
      </c>
      <c r="I179" t="s">
        <v>559</v>
      </c>
      <c r="P179" t="s">
        <v>539</v>
      </c>
      <c r="Q179" s="47" t="s">
        <v>483</v>
      </c>
    </row>
    <row r="180" spans="1:17">
      <c r="A180" s="13" t="s">
        <v>598</v>
      </c>
      <c r="B180" s="14" t="s">
        <v>561</v>
      </c>
      <c r="C180" s="45" t="s">
        <v>653</v>
      </c>
      <c r="E180" s="47" t="s">
        <v>563</v>
      </c>
      <c r="H180" s="45" t="s">
        <v>562</v>
      </c>
      <c r="I180" t="s">
        <v>561</v>
      </c>
      <c r="P180" t="s">
        <v>539</v>
      </c>
      <c r="Q180" s="47" t="s">
        <v>483</v>
      </c>
    </row>
    <row r="181" spans="1:17">
      <c r="A181" s="13" t="s">
        <v>604</v>
      </c>
      <c r="B181" s="14" t="s">
        <v>599</v>
      </c>
      <c r="C181" s="45" t="s">
        <v>606</v>
      </c>
      <c r="E181" s="47" t="s">
        <v>599</v>
      </c>
      <c r="H181" s="45" t="s">
        <v>600</v>
      </c>
      <c r="I181" s="45" t="s">
        <v>599</v>
      </c>
      <c r="P181" t="s">
        <v>539</v>
      </c>
      <c r="Q181" s="47" t="s">
        <v>483</v>
      </c>
    </row>
    <row r="182" spans="1:17">
      <c r="B182" s="14" t="s">
        <v>607</v>
      </c>
      <c r="C182" s="45" t="s">
        <v>610</v>
      </c>
      <c r="E182" s="47" t="s">
        <v>609</v>
      </c>
      <c r="H182" s="45" t="s">
        <v>608</v>
      </c>
      <c r="I182" s="47" t="s">
        <v>609</v>
      </c>
      <c r="P182" t="s">
        <v>539</v>
      </c>
      <c r="Q182" s="47" t="s">
        <v>483</v>
      </c>
    </row>
    <row r="183" spans="1:17">
      <c r="A183" s="13" t="s">
        <v>632</v>
      </c>
      <c r="B183" s="14" t="s">
        <v>647</v>
      </c>
      <c r="C183" s="45" t="s">
        <v>649</v>
      </c>
      <c r="E183" t="s">
        <v>633</v>
      </c>
      <c r="H183" s="45" t="s">
        <v>636</v>
      </c>
      <c r="I183" t="s">
        <v>633</v>
      </c>
      <c r="P183" t="s">
        <v>539</v>
      </c>
    </row>
    <row r="184" spans="1:17">
      <c r="B184" s="14" t="s">
        <v>648</v>
      </c>
      <c r="C184" s="45" t="s">
        <v>650</v>
      </c>
      <c r="E184" t="s">
        <v>634</v>
      </c>
      <c r="H184" s="45" t="s">
        <v>635</v>
      </c>
      <c r="I184" t="s">
        <v>634</v>
      </c>
      <c r="P184" t="s">
        <v>539</v>
      </c>
    </row>
    <row r="185" spans="1:17">
      <c r="B185" s="14" t="s">
        <v>645</v>
      </c>
      <c r="C185" s="45" t="s">
        <v>651</v>
      </c>
      <c r="E185" t="s">
        <v>644</v>
      </c>
      <c r="H185" s="45" t="s">
        <v>646</v>
      </c>
      <c r="I185" t="s">
        <v>644</v>
      </c>
      <c r="P185" t="s">
        <v>539</v>
      </c>
    </row>
    <row r="186" spans="1:17">
      <c r="A186" s="13" t="s">
        <v>654</v>
      </c>
      <c r="B186" s="14" t="s">
        <v>655</v>
      </c>
      <c r="C186" s="45" t="s">
        <v>658</v>
      </c>
      <c r="E186" s="45" t="s">
        <v>657</v>
      </c>
      <c r="H186" s="45" t="s">
        <v>656</v>
      </c>
      <c r="I186" s="45" t="s">
        <v>657</v>
      </c>
      <c r="P186" t="s">
        <v>539</v>
      </c>
    </row>
    <row r="187" spans="1:17">
      <c r="A187" s="13" t="s">
        <v>659</v>
      </c>
      <c r="B187" s="14" t="s">
        <v>660</v>
      </c>
      <c r="C187" s="45" t="s">
        <v>661</v>
      </c>
      <c r="E187" s="45" t="s">
        <v>662</v>
      </c>
      <c r="H187" s="45" t="s">
        <v>661</v>
      </c>
      <c r="I187" s="45" t="s">
        <v>663</v>
      </c>
    </row>
  </sheetData>
  <phoneticPr fontId="10" type="noConversion"/>
  <conditionalFormatting sqref="L1">
    <cfRule type="cellIs" dxfId="2" priority="2" stopIfTrue="1" operator="notEqual">
      <formula>INDIRECT("Dummy_for_Comparison2!"&amp;ADDRESS(ROW(),COLUMN()))</formula>
    </cfRule>
  </conditionalFormatting>
  <conditionalFormatting sqref="M1:Q1 C1:K1">
    <cfRule type="cellIs" dxfId="1" priority="1" stopIfTrue="1" operator="notEqual">
      <formula>INDIRECT("Dummy_for_Comparison1!"&amp;ADDRESS(ROW(),COLUMN()))</formula>
    </cfRule>
  </conditionalFormatting>
  <pageMargins left="0.69930555555555596" right="0.69930555555555596"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26"/>
  <sheetViews>
    <sheetView workbookViewId="0">
      <selection activeCell="B20" sqref="B20"/>
    </sheetView>
  </sheetViews>
  <sheetFormatPr defaultColWidth="9" defaultRowHeight="13.5"/>
  <cols>
    <col min="1" max="1" width="11.25" customWidth="1"/>
    <col min="2" max="2" width="18" customWidth="1"/>
    <col min="3" max="3" width="66.25" customWidth="1"/>
    <col min="4" max="4" width="13" customWidth="1"/>
    <col min="5" max="5" width="9.75" customWidth="1"/>
    <col min="6" max="6" width="28.25" customWidth="1"/>
    <col min="7" max="7" width="37.375" customWidth="1"/>
  </cols>
  <sheetData>
    <row r="1" spans="1:256">
      <c r="A1" s="1" t="s">
        <v>288</v>
      </c>
      <c r="B1" s="1" t="s">
        <v>289</v>
      </c>
      <c r="C1" s="1" t="s">
        <v>290</v>
      </c>
      <c r="D1" s="1" t="s">
        <v>291</v>
      </c>
      <c r="E1" s="1" t="s">
        <v>292</v>
      </c>
      <c r="F1" s="1" t="s">
        <v>293</v>
      </c>
      <c r="G1" s="1" t="s">
        <v>1</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c r="EU1" s="2"/>
      <c r="EV1" s="2"/>
      <c r="EW1" s="2"/>
      <c r="EX1" s="2"/>
      <c r="EY1" s="2"/>
      <c r="EZ1" s="2"/>
      <c r="FA1" s="2"/>
      <c r="FB1" s="2"/>
      <c r="FC1" s="2"/>
      <c r="FD1" s="2"/>
      <c r="FE1" s="2"/>
      <c r="FF1" s="2"/>
      <c r="FG1" s="2"/>
      <c r="FH1" s="2"/>
      <c r="FI1" s="2"/>
      <c r="FJ1" s="2"/>
      <c r="FK1" s="2"/>
      <c r="FL1" s="2"/>
      <c r="FM1" s="2"/>
      <c r="FN1" s="2"/>
      <c r="FO1" s="2"/>
      <c r="FP1" s="2"/>
      <c r="FQ1" s="2"/>
      <c r="FR1" s="2"/>
      <c r="FS1" s="2"/>
      <c r="FT1" s="2"/>
      <c r="FU1" s="2"/>
      <c r="FV1" s="2"/>
      <c r="FW1" s="2"/>
      <c r="FX1" s="2"/>
      <c r="FY1" s="2"/>
      <c r="FZ1" s="2"/>
      <c r="GA1" s="2"/>
      <c r="GB1" s="2"/>
      <c r="GC1" s="2"/>
      <c r="GD1" s="2"/>
      <c r="GE1" s="2"/>
      <c r="GF1" s="2"/>
      <c r="GG1" s="2"/>
      <c r="GH1" s="2"/>
      <c r="GI1" s="2"/>
      <c r="GJ1" s="2"/>
      <c r="GK1" s="2"/>
      <c r="GL1" s="2"/>
      <c r="GM1" s="2"/>
      <c r="GN1" s="2"/>
      <c r="GO1" s="2"/>
      <c r="GP1" s="2"/>
      <c r="GQ1" s="2"/>
      <c r="GR1" s="2"/>
      <c r="GS1" s="2"/>
      <c r="GT1" s="2"/>
      <c r="GU1" s="2"/>
      <c r="GV1" s="2"/>
      <c r="GW1" s="2"/>
      <c r="GX1" s="2"/>
      <c r="GY1" s="2"/>
      <c r="GZ1" s="2"/>
      <c r="HA1" s="2"/>
      <c r="HB1" s="2"/>
      <c r="HC1" s="2"/>
      <c r="HD1" s="2"/>
      <c r="HE1" s="2"/>
      <c r="HF1" s="2"/>
      <c r="HG1" s="2"/>
      <c r="HH1" s="2"/>
      <c r="HI1" s="2"/>
      <c r="HJ1" s="2"/>
      <c r="HK1" s="2"/>
      <c r="HL1" s="2"/>
      <c r="HM1" s="2"/>
      <c r="HN1" s="2"/>
      <c r="HO1" s="2"/>
      <c r="HP1" s="2"/>
      <c r="HQ1" s="2"/>
      <c r="HR1" s="2"/>
      <c r="HS1" s="2"/>
      <c r="HT1" s="2"/>
      <c r="HU1" s="2"/>
      <c r="HV1" s="2"/>
      <c r="HW1" s="2"/>
      <c r="HX1" s="2"/>
      <c r="HY1" s="2"/>
      <c r="HZ1" s="2"/>
      <c r="IA1" s="2"/>
      <c r="IB1" s="2"/>
      <c r="IC1" s="2"/>
      <c r="ID1" s="2"/>
      <c r="IE1" s="2"/>
      <c r="IF1" s="2"/>
      <c r="IG1" s="2"/>
      <c r="IH1" s="2"/>
      <c r="II1" s="2"/>
      <c r="IJ1" s="2"/>
      <c r="IK1" s="2"/>
      <c r="IL1" s="2"/>
      <c r="IM1" s="2"/>
      <c r="IN1" s="2"/>
      <c r="IO1" s="2"/>
      <c r="IP1" s="2"/>
      <c r="IQ1" s="2"/>
      <c r="IR1" s="2"/>
      <c r="IS1" s="2"/>
      <c r="IT1" s="2"/>
      <c r="IU1" s="2"/>
      <c r="IV1" s="2"/>
    </row>
    <row r="2" spans="1:256">
      <c r="A2" s="3" t="s">
        <v>294</v>
      </c>
      <c r="B2" s="3" t="s">
        <v>295</v>
      </c>
      <c r="C2" s="3" t="s">
        <v>296</v>
      </c>
      <c r="D2" s="4" t="s">
        <v>297</v>
      </c>
      <c r="E2" s="3" t="s">
        <v>298</v>
      </c>
      <c r="F2" s="3" t="s">
        <v>299</v>
      </c>
      <c r="G2" s="3" t="s">
        <v>17</v>
      </c>
    </row>
    <row r="3" spans="1:256">
      <c r="A3" s="3" t="s">
        <v>33</v>
      </c>
      <c r="B3" s="3" t="s">
        <v>32</v>
      </c>
      <c r="C3" s="3" t="s">
        <v>32</v>
      </c>
      <c r="D3" s="3" t="s">
        <v>32</v>
      </c>
      <c r="E3" s="5" t="s">
        <v>32</v>
      </c>
      <c r="F3" s="3" t="s">
        <v>32</v>
      </c>
      <c r="G3" s="3" t="s">
        <v>32</v>
      </c>
    </row>
    <row r="4" spans="1:256">
      <c r="A4">
        <v>1</v>
      </c>
      <c r="B4" s="8" t="s">
        <v>368</v>
      </c>
      <c r="C4" s="45" t="s">
        <v>383</v>
      </c>
      <c r="D4" t="s">
        <v>300</v>
      </c>
      <c r="E4" t="s">
        <v>301</v>
      </c>
      <c r="F4" s="6" t="s">
        <v>65</v>
      </c>
      <c r="G4" t="s">
        <v>384</v>
      </c>
    </row>
    <row r="5" spans="1:256">
      <c r="A5">
        <v>2</v>
      </c>
      <c r="B5" t="s">
        <v>302</v>
      </c>
      <c r="C5" s="45" t="s">
        <v>513</v>
      </c>
      <c r="D5" t="s">
        <v>300</v>
      </c>
      <c r="E5" t="s">
        <v>301</v>
      </c>
      <c r="F5" s="47" t="s">
        <v>469</v>
      </c>
      <c r="G5" s="45" t="s">
        <v>470</v>
      </c>
    </row>
    <row r="6" spans="1:256">
      <c r="A6">
        <v>3</v>
      </c>
      <c r="B6" t="s">
        <v>303</v>
      </c>
      <c r="C6" t="s">
        <v>304</v>
      </c>
      <c r="D6" s="2" t="s">
        <v>300</v>
      </c>
      <c r="E6" s="2" t="s">
        <v>301</v>
      </c>
      <c r="F6" s="2" t="s">
        <v>67</v>
      </c>
      <c r="G6" t="s">
        <v>68</v>
      </c>
    </row>
    <row r="7" spans="1:256">
      <c r="A7" s="2">
        <v>4</v>
      </c>
      <c r="B7" s="2" t="s">
        <v>305</v>
      </c>
      <c r="C7" s="2" t="s">
        <v>306</v>
      </c>
      <c r="D7" s="2" t="s">
        <v>300</v>
      </c>
      <c r="E7" s="2" t="s">
        <v>301</v>
      </c>
      <c r="F7" s="2" t="s">
        <v>67</v>
      </c>
      <c r="G7" s="2" t="s">
        <v>68</v>
      </c>
    </row>
    <row r="8" spans="1:256">
      <c r="A8" s="2">
        <v>5</v>
      </c>
      <c r="B8" s="2" t="s">
        <v>307</v>
      </c>
      <c r="C8" s="2" t="s">
        <v>308</v>
      </c>
      <c r="D8" s="2" t="s">
        <v>300</v>
      </c>
      <c r="E8" s="2" t="s">
        <v>301</v>
      </c>
      <c r="F8" s="2" t="s">
        <v>67</v>
      </c>
      <c r="G8" s="2" t="s">
        <v>68</v>
      </c>
    </row>
    <row r="9" spans="1:256">
      <c r="A9" s="2">
        <v>6</v>
      </c>
      <c r="B9" s="2" t="s">
        <v>309</v>
      </c>
      <c r="C9" s="7" t="s">
        <v>310</v>
      </c>
      <c r="D9" s="2" t="s">
        <v>300</v>
      </c>
      <c r="E9" s="2" t="s">
        <v>301</v>
      </c>
      <c r="F9" s="8" t="s">
        <v>225</v>
      </c>
      <c r="G9" s="2" t="s">
        <v>311</v>
      </c>
    </row>
    <row r="10" spans="1:256">
      <c r="A10" s="2">
        <v>7</v>
      </c>
      <c r="B10" s="2" t="s">
        <v>312</v>
      </c>
      <c r="C10" t="s">
        <v>313</v>
      </c>
      <c r="D10" s="2" t="s">
        <v>300</v>
      </c>
      <c r="E10" s="2" t="s">
        <v>301</v>
      </c>
      <c r="F10" s="8" t="s">
        <v>225</v>
      </c>
      <c r="G10" s="2" t="s">
        <v>314</v>
      </c>
    </row>
    <row r="11" spans="1:256">
      <c r="A11" s="2">
        <v>8</v>
      </c>
      <c r="B11" s="2" t="s">
        <v>315</v>
      </c>
      <c r="C11" s="2" t="s">
        <v>316</v>
      </c>
      <c r="D11" s="2" t="s">
        <v>300</v>
      </c>
      <c r="E11" s="2" t="s">
        <v>301</v>
      </c>
      <c r="F11" s="2" t="s">
        <v>85</v>
      </c>
      <c r="G11" s="2" t="s">
        <v>317</v>
      </c>
    </row>
    <row r="12" spans="1:256">
      <c r="A12" s="2">
        <v>9</v>
      </c>
      <c r="B12" s="8" t="s">
        <v>318</v>
      </c>
      <c r="C12" s="9" t="s">
        <v>319</v>
      </c>
      <c r="D12" s="2" t="s">
        <v>300</v>
      </c>
      <c r="E12" s="2" t="s">
        <v>301</v>
      </c>
      <c r="F12" s="46" t="s">
        <v>514</v>
      </c>
      <c r="G12" s="2" t="s">
        <v>320</v>
      </c>
    </row>
    <row r="13" spans="1:256" ht="40.5">
      <c r="A13" s="2">
        <v>10</v>
      </c>
      <c r="B13" s="45" t="s">
        <v>388</v>
      </c>
      <c r="C13" s="60" t="s">
        <v>549</v>
      </c>
      <c r="D13" s="2" t="s">
        <v>300</v>
      </c>
      <c r="E13" s="2" t="s">
        <v>301</v>
      </c>
      <c r="G13" s="2" t="s">
        <v>389</v>
      </c>
    </row>
    <row r="14" spans="1:256">
      <c r="A14" s="2">
        <v>11</v>
      </c>
      <c r="B14" s="2" t="s">
        <v>321</v>
      </c>
      <c r="C14" s="7" t="s">
        <v>322</v>
      </c>
      <c r="D14" s="2" t="s">
        <v>300</v>
      </c>
      <c r="E14" s="2" t="s">
        <v>301</v>
      </c>
      <c r="F14" s="2" t="s">
        <v>226</v>
      </c>
      <c r="G14" s="2" t="s">
        <v>323</v>
      </c>
    </row>
    <row r="15" spans="1:256">
      <c r="A15" s="2">
        <v>12</v>
      </c>
      <c r="B15" s="2" t="s">
        <v>324</v>
      </c>
      <c r="C15" s="2" t="s">
        <v>325</v>
      </c>
      <c r="D15" s="2" t="s">
        <v>300</v>
      </c>
      <c r="E15" s="2" t="s">
        <v>301</v>
      </c>
      <c r="F15" s="2" t="s">
        <v>186</v>
      </c>
      <c r="G15" s="2" t="s">
        <v>326</v>
      </c>
    </row>
    <row r="16" spans="1:256">
      <c r="A16" s="2">
        <v>13</v>
      </c>
      <c r="B16" s="2" t="s">
        <v>327</v>
      </c>
      <c r="C16" s="7" t="s">
        <v>328</v>
      </c>
      <c r="D16" s="2" t="s">
        <v>300</v>
      </c>
      <c r="E16" s="2" t="s">
        <v>301</v>
      </c>
      <c r="F16" s="2" t="s">
        <v>226</v>
      </c>
      <c r="G16" s="2" t="s">
        <v>329</v>
      </c>
    </row>
    <row r="17" spans="1:7">
      <c r="A17" s="2">
        <v>14</v>
      </c>
      <c r="B17" s="2" t="s">
        <v>330</v>
      </c>
      <c r="C17" s="7" t="s">
        <v>331</v>
      </c>
      <c r="D17" s="2" t="s">
        <v>300</v>
      </c>
      <c r="E17" s="2" t="s">
        <v>301</v>
      </c>
      <c r="G17" s="2" t="s">
        <v>332</v>
      </c>
    </row>
    <row r="18" spans="1:7" ht="27">
      <c r="A18" s="2">
        <v>15</v>
      </c>
      <c r="B18" s="2" t="s">
        <v>333</v>
      </c>
      <c r="C18" s="9" t="s">
        <v>334</v>
      </c>
      <c r="D18" s="2" t="s">
        <v>300</v>
      </c>
      <c r="E18" s="2" t="s">
        <v>301</v>
      </c>
      <c r="G18" s="2" t="s">
        <v>335</v>
      </c>
    </row>
    <row r="19" spans="1:7">
      <c r="A19" s="2">
        <v>16</v>
      </c>
      <c r="B19" s="2" t="s">
        <v>333</v>
      </c>
      <c r="C19" s="9" t="s">
        <v>336</v>
      </c>
      <c r="D19" s="2" t="s">
        <v>301</v>
      </c>
      <c r="E19" s="2" t="s">
        <v>300</v>
      </c>
      <c r="G19" s="2" t="s">
        <v>337</v>
      </c>
    </row>
    <row r="20" spans="1:7" ht="27">
      <c r="A20" s="2">
        <v>17</v>
      </c>
      <c r="B20" s="8" t="s">
        <v>338</v>
      </c>
      <c r="C20" s="9" t="s">
        <v>339</v>
      </c>
      <c r="D20" s="2" t="s">
        <v>300</v>
      </c>
      <c r="E20" s="2" t="s">
        <v>301</v>
      </c>
      <c r="G20" s="8" t="s">
        <v>340</v>
      </c>
    </row>
    <row r="21" spans="1:7" ht="27">
      <c r="A21" s="2">
        <v>18</v>
      </c>
      <c r="B21" s="8" t="s">
        <v>341</v>
      </c>
      <c r="C21" s="9" t="s">
        <v>342</v>
      </c>
      <c r="D21" s="2" t="s">
        <v>300</v>
      </c>
      <c r="E21" s="2" t="s">
        <v>301</v>
      </c>
      <c r="G21" s="8" t="s">
        <v>343</v>
      </c>
    </row>
    <row r="22" spans="1:7">
      <c r="A22">
        <v>19</v>
      </c>
      <c r="B22" s="2" t="s">
        <v>344</v>
      </c>
      <c r="C22" t="s">
        <v>345</v>
      </c>
      <c r="D22" s="2" t="s">
        <v>300</v>
      </c>
      <c r="E22" s="2" t="s">
        <v>301</v>
      </c>
      <c r="F22" s="46" t="s">
        <v>515</v>
      </c>
      <c r="G22" t="s">
        <v>346</v>
      </c>
    </row>
    <row r="23" spans="1:7">
      <c r="A23">
        <v>20</v>
      </c>
      <c r="B23" s="2" t="s">
        <v>347</v>
      </c>
      <c r="C23" s="9" t="s">
        <v>348</v>
      </c>
      <c r="D23" s="2" t="s">
        <v>300</v>
      </c>
      <c r="E23" s="2" t="s">
        <v>349</v>
      </c>
      <c r="G23" s="8" t="s">
        <v>350</v>
      </c>
    </row>
    <row r="24" spans="1:7">
      <c r="A24">
        <v>21</v>
      </c>
      <c r="B24" s="2" t="s">
        <v>351</v>
      </c>
      <c r="C24" s="9" t="s">
        <v>352</v>
      </c>
      <c r="D24" s="2" t="s">
        <v>358</v>
      </c>
      <c r="E24" s="2" t="s">
        <v>357</v>
      </c>
      <c r="G24" s="8" t="s">
        <v>353</v>
      </c>
    </row>
    <row r="25" spans="1:7">
      <c r="A25">
        <v>22</v>
      </c>
      <c r="B25" s="2" t="s">
        <v>385</v>
      </c>
      <c r="C25" s="9" t="s">
        <v>386</v>
      </c>
      <c r="D25" s="2" t="s">
        <v>300</v>
      </c>
      <c r="E25" s="2" t="s">
        <v>301</v>
      </c>
      <c r="F25" s="45" t="s">
        <v>516</v>
      </c>
      <c r="G25" s="2" t="s">
        <v>387</v>
      </c>
    </row>
    <row r="26" spans="1:7">
      <c r="A26">
        <v>23</v>
      </c>
      <c r="B26" s="2" t="s">
        <v>354</v>
      </c>
      <c r="C26" s="9" t="s">
        <v>355</v>
      </c>
      <c r="D26" s="2" t="s">
        <v>300</v>
      </c>
      <c r="E26" s="2" t="s">
        <v>301</v>
      </c>
      <c r="F26" s="10" t="s">
        <v>227</v>
      </c>
      <c r="G26" s="8" t="s">
        <v>356</v>
      </c>
    </row>
  </sheetData>
  <phoneticPr fontId="10" type="noConversion"/>
  <conditionalFormatting sqref="A1:G1">
    <cfRule type="cellIs" dxfId="0" priority="1" stopIfTrue="1" operator="notEqual">
      <formula>INDIRECT("Dummy_for_Comparison1!"&amp;ADDRESS(ROW(),COLUMN()))</formula>
    </cfRule>
  </conditionalFormatting>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Functions</vt:lpstr>
      <vt:lpstr>FunGoTo</vt:lpstr>
    </vt:vector>
  </TitlesOfParts>
  <Company>微软中国</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施轶</dc:creator>
  <cp:lastModifiedBy>Windows 用户</cp:lastModifiedBy>
  <dcterms:created xsi:type="dcterms:W3CDTF">2016-02-22T02:27:00Z</dcterms:created>
  <dcterms:modified xsi:type="dcterms:W3CDTF">2018-03-26T11:22:36Z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2052-10.1.0.5975</vt:lpwstr>
  </property>
</Properties>
</file>