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2.업무일지\"/>
    </mc:Choice>
  </mc:AlternateContent>
  <bookViews>
    <workbookView xWindow="0" yWindow="0" windowWidth="19200" windowHeight="6225"/>
  </bookViews>
  <sheets>
    <sheet name="업무일지" sheetId="1" r:id="rId1"/>
    <sheet name="계산 및 기타용도"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<sst xmlns="http://schemas.openxmlformats.org/spreadsheetml/2006/main" count="135" uniqueCount="80">
  <si>
    <t>내용</t>
    <phoneticPr fontId="1" type="noConversion"/>
  </si>
  <si>
    <t>22일</t>
  </si>
  <si>
    <t>23일</t>
  </si>
  <si>
    <t>26일</t>
  </si>
  <si>
    <t>27일</t>
  </si>
  <si>
    <t>28일</t>
  </si>
  <si>
    <t>29일</t>
  </si>
  <si>
    <t>30일</t>
  </si>
  <si>
    <t>3일</t>
  </si>
  <si>
    <t>4일</t>
  </si>
  <si>
    <t>5일</t>
  </si>
  <si>
    <t>6일</t>
  </si>
  <si>
    <t>7일</t>
  </si>
  <si>
    <t>8일</t>
  </si>
  <si>
    <t>11일</t>
  </si>
  <si>
    <t>12일</t>
  </si>
  <si>
    <t>13일</t>
  </si>
  <si>
    <t>14일</t>
  </si>
  <si>
    <t>15일</t>
  </si>
  <si>
    <t>16일</t>
  </si>
  <si>
    <t>17일</t>
  </si>
  <si>
    <t>18일</t>
  </si>
  <si>
    <t>19일</t>
  </si>
  <si>
    <t>20일</t>
  </si>
  <si>
    <t>21일</t>
  </si>
  <si>
    <t>24일</t>
  </si>
  <si>
    <t>25일</t>
  </si>
  <si>
    <t>31일</t>
  </si>
  <si>
    <t>2일</t>
    <phoneticPr fontId="1" type="noConversion"/>
  </si>
  <si>
    <t>월</t>
  </si>
  <si>
    <t>화</t>
  </si>
  <si>
    <t>수</t>
  </si>
  <si>
    <t>목</t>
  </si>
  <si>
    <t>금</t>
  </si>
  <si>
    <t>토</t>
  </si>
  <si>
    <t>일</t>
  </si>
  <si>
    <t>날짜</t>
    <phoneticPr fontId="1" type="noConversion"/>
  </si>
  <si>
    <t>진행상황</t>
    <phoneticPr fontId="1" type="noConversion"/>
  </si>
  <si>
    <t>1일</t>
    <phoneticPr fontId="1" type="noConversion"/>
  </si>
  <si>
    <t>9일</t>
  </si>
  <si>
    <t>10일</t>
  </si>
  <si>
    <t>목</t>
    <phoneticPr fontId="1" type="noConversion"/>
  </si>
  <si>
    <t>수(휴일)</t>
    <phoneticPr fontId="1" type="noConversion"/>
  </si>
  <si>
    <t>휴가</t>
    <phoneticPr fontId="1" type="noConversion"/>
  </si>
  <si>
    <t>서현진 사원 계정생성</t>
    <phoneticPr fontId="1" type="noConversion"/>
  </si>
  <si>
    <t>노트북 배터리 교체 건 견적서 전달(구매요청서 작성용??)</t>
    <phoneticPr fontId="1" type="noConversion"/>
  </si>
  <si>
    <t>오경훈 차장 이메일 계정 임시생성</t>
    <phoneticPr fontId="1" type="noConversion"/>
  </si>
  <si>
    <t>전표 월 마감용 문서작성</t>
    <phoneticPr fontId="1" type="noConversion"/>
  </si>
  <si>
    <t>전표 작성</t>
    <phoneticPr fontId="1" type="noConversion"/>
  </si>
  <si>
    <t>조명범 주임 제조기술 권한 추가(2.7 나스)</t>
    <phoneticPr fontId="1" type="noConversion"/>
  </si>
  <si>
    <t>구매파트 요청
- 바코드 프린터 셋팅
- 바코드 용지 수량 관련 이관예정
- 업체에서 자체 구매하는것으로 결론</t>
    <phoneticPr fontId="1" type="noConversion"/>
  </si>
  <si>
    <t>2층 공유기 재 셋팅</t>
    <phoneticPr fontId="1" type="noConversion"/>
  </si>
  <si>
    <t>라벨용지, 먹지 단가 전달(조병윤 과장)</t>
    <phoneticPr fontId="1" type="noConversion"/>
  </si>
  <si>
    <t>현미경 사용 컴퓨터 파워 교체</t>
    <phoneticPr fontId="1" type="noConversion"/>
  </si>
  <si>
    <t>박광희 전무 그룹웨어계정생성</t>
    <phoneticPr fontId="1" type="noConversion"/>
  </si>
  <si>
    <t>강병덕 과장 그룹웨어계정생성</t>
    <phoneticPr fontId="1" type="noConversion"/>
  </si>
  <si>
    <t>정전으로 서버 강제 재부팅</t>
    <phoneticPr fontId="1" type="noConversion"/>
  </si>
  <si>
    <t>바코드 프린터 전달완료 (씨텍)</t>
    <phoneticPr fontId="1" type="noConversion"/>
  </si>
  <si>
    <t>서버실 조사
- 승호 인턴 조사함.
- UPS 용량 조사위함</t>
    <phoneticPr fontId="1" type="noConversion"/>
  </si>
  <si>
    <t>박광희 전무 노트북 사양 조사</t>
    <phoneticPr fontId="1" type="noConversion"/>
  </si>
  <si>
    <t>다음주 신규입사자(최종환 차장) 노트북 셋팅 (신윤호 이사 사용 노트북)</t>
    <phoneticPr fontId="1" type="noConversion"/>
  </si>
  <si>
    <t>데이터 시각화 관련 회의</t>
    <phoneticPr fontId="1" type="noConversion"/>
  </si>
  <si>
    <t>다우오피스 견적서 관련 전화</t>
    <phoneticPr fontId="1" type="noConversion"/>
  </si>
  <si>
    <t>MTF 데이터 불량 판단 프로그램 제작 회의</t>
    <phoneticPr fontId="1" type="noConversion"/>
  </si>
  <si>
    <t xml:space="preserve"> MTF 설비 수리 작업 지원</t>
    <phoneticPr fontId="1" type="noConversion"/>
  </si>
  <si>
    <t>노트북 구매 품의 작성</t>
    <phoneticPr fontId="1" type="noConversion"/>
  </si>
  <si>
    <t>MTF 레이블링 툴 제작 문서 작성 및 공유</t>
    <phoneticPr fontId="1" type="noConversion"/>
  </si>
  <si>
    <t>그룹웨어 SSL 인증서 업데이트</t>
    <phoneticPr fontId="1" type="noConversion"/>
  </si>
  <si>
    <t>SSL 인증서 업데이트 적용 완료</t>
    <phoneticPr fontId="1" type="noConversion"/>
  </si>
  <si>
    <t>월요일 신규 입사자 자리 셋팅</t>
    <phoneticPr fontId="1" type="noConversion"/>
  </si>
  <si>
    <t>정재일 차장 모니터 어댑터 교체</t>
    <phoneticPr fontId="1" type="noConversion"/>
  </si>
  <si>
    <t>불량판단 프로그램 관련 회의 및 제작</t>
    <phoneticPr fontId="1" type="noConversion"/>
  </si>
  <si>
    <t>금형사업 부서 추가</t>
    <phoneticPr fontId="1" type="noConversion"/>
  </si>
  <si>
    <t>프로그램 제작 프로젝트 하차</t>
    <phoneticPr fontId="1" type="noConversion"/>
  </si>
  <si>
    <t>베트남 바코드 추가
- 어떻게하는진 모르겠음</t>
    <phoneticPr fontId="1" type="noConversion"/>
  </si>
  <si>
    <t>전무이사 노트북 셋팅 및 지급</t>
    <phoneticPr fontId="1" type="noConversion"/>
  </si>
  <si>
    <t>방화벽 교체 보고서 작성</t>
    <phoneticPr fontId="1" type="noConversion"/>
  </si>
  <si>
    <t>일일업무 작성</t>
    <phoneticPr fontId="1" type="noConversion"/>
  </si>
  <si>
    <t>김호현 차장 키보드 교체</t>
    <phoneticPr fontId="1" type="noConversion"/>
  </si>
  <si>
    <t>이종진 대리 카드 프린터 설치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</si>
</sst>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176" formatCode="yyyy&quot;년&quot;\ m&quot;월&quot;;@"/>
    <numFmt numFmtId="177" formatCode="#,##0.00_ "/>
    <numFmt numFmtId="178" formatCode="#,##0_ "/>
    <numFmt numFmtId="179" formatCode="#,##0_ ;[Red]\-#,##0\ "/>
  </numFmts>
  <fonts count="8"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2"/>
      <color theme="1"/>
      <name val="맑은 고딕"/>
      <family val="3"/>
      <charset val="129"/>
      <scheme val="minor"/>
    </font>
    <font>
      <b/>
      <u/>
      <sz val="12"/>
      <color theme="1"/>
      <name val="맑은 고딕"/>
      <family val="3"/>
      <charset val="129"/>
      <scheme val="minor"/>
    </font>
    <font>
      <sz val="11"/>
      <color theme="1"/>
      <name val="맑은 고딕"/>
      <family val="2"/>
      <charset val="129"/>
      <scheme val="minor"/>
    </font>
    <font>
      <b/>
      <sz val="18"/>
      <color rgb="FFFFFF00"/>
      <name val="맑은 고딕"/>
      <family val="3"/>
      <charset val="129"/>
      <scheme val="minor"/>
    </font>
    <font>
      <sz val="9"/>
      <color rgb="FF333333"/>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1"/>
        <bgColor indexed="64"/>
      </patternFill>
    </fill>
  </fills>
  <borders count="12">
    <border>
      <left/>
      <right/>
      <top/>
      <bottom/>
      <diagonal/>
    </border>
    <border>
      <left/>
      <right style="hair">
        <color auto="1"/>
      </right>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ck">
        <color auto="1"/>
      </bottom>
      <diagonal/>
    </border>
    <border>
      <left style="thick">
        <color indexed="64"/>
      </left>
      <right style="thin">
        <color indexed="64"/>
      </right>
      <top style="thick">
        <color indexed="64"/>
      </top>
      <bottom style="thin">
        <color indexed="64"/>
      </bottom>
      <diagonal/>
    </border>
    <border>
      <left style="thick">
        <color indexed="64"/>
      </left>
      <right style="thick">
        <color indexed="64"/>
      </right>
      <top/>
      <bottom style="thick">
        <color indexed="64"/>
      </bottom>
      <diagonal/>
    </border>
    <border>
      <left/>
      <right style="thick">
        <color indexed="64"/>
      </right>
      <top style="thick">
        <color indexed="64"/>
      </top>
      <bottom style="thin">
        <color indexed="64"/>
      </bottom>
      <diagonal/>
    </border>
    <border>
      <left/>
      <right style="thick">
        <color indexed="64"/>
      </right>
      <top/>
      <bottom style="thick">
        <color indexed="64"/>
      </bottom>
      <diagonal/>
    </border>
    <border>
      <left style="thick">
        <color indexed="64"/>
      </left>
      <right style="thin">
        <color indexed="64"/>
      </right>
      <top/>
      <bottom style="thick">
        <color indexed="64"/>
      </bottom>
      <diagonal/>
    </border>
    <border>
      <left style="thin">
        <color indexed="64"/>
      </left>
      <right/>
      <top style="thick">
        <color indexed="64"/>
      </top>
      <bottom style="thin">
        <color indexed="64"/>
      </bottom>
      <diagonal/>
    </border>
    <border>
      <left/>
      <right style="hair">
        <color auto="1"/>
      </right>
      <top style="thick">
        <color indexed="64"/>
      </top>
      <bottom/>
      <diagonal/>
    </border>
  </borders>
  <cellStyleXfs count="2">
    <xf numFmtId="0" fontId="0" fillId="0" borderId="0">
      <alignment vertical="center"/>
    </xf>
    <xf numFmtId="41" fontId="5" fillId="0" borderId="0" applyFont="0" applyFill="0" applyBorder="0" applyAlignment="0" applyProtection="0">
      <alignment vertical="center"/>
    </xf>
  </cellStyleXfs>
  <cellXfs count="26">
    <xf numFmtId="0" fontId="0" fillId="0" borderId="0" xfId="0">
      <alignment vertical="center"/>
    </xf>
    <xf numFmtId="176" fontId="4" fillId="0" borderId="4"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NumberFormat="1" applyFill="1" applyBorder="1" applyAlignment="1">
      <alignment horizontal="center" vertical="center" wrapText="1"/>
    </xf>
    <xf numFmtId="0" fontId="0" fillId="0" borderId="2" xfId="0" applyNumberFormat="1" applyBorder="1" applyAlignment="1">
      <alignment horizontal="center" vertical="center" wrapText="1"/>
    </xf>
    <xf numFmtId="4" fontId="0" fillId="0" borderId="0" xfId="0" applyNumberFormat="1">
      <alignment vertical="center"/>
    </xf>
    <xf numFmtId="41" fontId="6" fillId="3" borderId="0" xfId="1" applyFont="1" applyFill="1" applyAlignment="1">
      <alignment vertical="center"/>
    </xf>
    <xf numFmtId="41"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7" fillId="0" borderId="0" xfId="0" applyNumberFormat="1" applyFont="1" applyFill="1" applyAlignment="1">
      <alignment horizontal="center" vertical="center"/>
    </xf>
    <xf numFmtId="179" fontId="0" fillId="0" borderId="0" xfId="0" applyNumberFormat="1">
      <alignment vertical="center"/>
    </xf>
    <xf numFmtId="0" fontId="2" fillId="2" borderId="3" xfId="0" applyFont="1" applyFill="1" applyBorder="1" applyAlignment="1">
      <alignment horizontal="center" vertical="center" wrapText="1"/>
    </xf>
    <xf numFmtId="3" fontId="0" fillId="0" borderId="0" xfId="0" applyNumberFormat="1">
      <alignment vertical="center"/>
    </xf>
    <xf numFmtId="0" fontId="0" fillId="0" borderId="2" xfId="0" applyFill="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7" xfId="0" applyFont="1" applyBorder="1" applyAlignment="1">
      <alignment horizontal="center" vertical="center" wrapText="1"/>
    </xf>
  </cellXfs>
  <cellStyles count="2">
    <cellStyle name="쉼표 [0]" xfId="1" builtinId="6"/>
    <cellStyle name="표준" xfId="0" builtinId="0"/>
  </cellStyles>
  <dxfs count="4">
    <dxf>
      <fill>
        <patternFill>
          <bgColor rgb="FF92D050"/>
        </patternFill>
      </fill>
    </dxf>
    <dxf>
      <fill>
        <patternFill>
          <bgColor rgb="FF92D050"/>
        </patternFill>
      </fill>
    </dxf>
    <dxf>
      <font>
        <color rgb="FF9C0006"/>
      </font>
      <fill>
        <patternFill>
          <bgColor rgb="FFFFC7CE"/>
        </patternFill>
      </fill>
    </dxf>
    <dxf>
      <font>
        <color theme="1"/>
      </font>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
  <sheetViews>
    <sheetView showGridLines="0" tabSelected="1" zoomScaleNormal="100" workbookViewId="0">
      <pane xSplit="1" topLeftCell="S1" activePane="topRight" state="frozen"/>
      <selection pane="topRight" activeCell="AE4" sqref="AE4"/>
    </sheetView>
  </sheetViews>
  <sheetFormatPr defaultColWidth="0" defaultRowHeight="28.5" customHeight="1" x14ac:dyDescent="0.3"/>
  <cols>
    <col min="1" max="1" width="13.625" style="9" bestFit="1" customWidth="1"/>
    <col min="2" max="3" width="3.875" style="8" customWidth="1"/>
    <col min="4" max="4" width="42.125" style="8" bestFit="1" customWidth="1"/>
    <col min="5" max="5" width="8.5" style="21" customWidth="1"/>
    <col min="6" max="7" width="5.75" style="21" customWidth="1"/>
    <col min="8" max="11" width="2.375" style="21" customWidth="1"/>
    <col min="12" max="12" width="36.875" style="21" customWidth="1"/>
    <col min="13" max="13" width="8.5" style="21" customWidth="1"/>
    <col min="14" max="14" width="32.625" style="21" customWidth="1"/>
    <col min="15" max="15" width="3.875" style="21" customWidth="1"/>
    <col min="16" max="16" width="35.375" style="21" customWidth="1"/>
    <col min="17" max="17" width="3.875" style="21" customWidth="1"/>
    <col min="18" max="18" width="44.375" style="21" customWidth="1"/>
    <col min="19" max="19" width="3.875" style="21" customWidth="1"/>
    <col min="20" max="20" width="28" style="21" bestFit="1" customWidth="1"/>
    <col min="21" max="21" width="4.75" style="21" customWidth="1"/>
    <col min="22" max="25" width="2.875" style="21" customWidth="1"/>
    <col min="26" max="26" width="33.375" style="21" customWidth="1"/>
    <col min="27" max="27" width="8.5" style="21" customWidth="1"/>
    <col min="28" max="31" width="14.375" style="21" customWidth="1"/>
    <col min="32" max="32" width="16.375" style="21" customWidth="1"/>
    <col min="33" max="33" width="8.5" style="21" customWidth="1"/>
    <col min="34" max="34" width="21.875" style="21" customWidth="1"/>
    <col min="35" max="35" width="8.5" style="21" customWidth="1"/>
    <col min="36" max="36" width="49.25" style="21" bestFit="1" customWidth="1"/>
    <col min="37" max="37" width="8.5" style="21" customWidth="1"/>
    <col min="38" max="38" width="36.5" style="21" customWidth="1"/>
    <col min="39" max="39" width="8.5" style="21" customWidth="1"/>
    <col min="40" max="40" width="46" style="21" customWidth="1"/>
    <col min="41" max="41" width="8.5" style="21" customWidth="1"/>
    <col min="42" max="45" width="3.75" style="21" customWidth="1"/>
    <col min="46" max="46" width="47.875" style="21" customWidth="1"/>
    <col min="47" max="47" width="8.5" style="21" customWidth="1"/>
    <col min="48" max="48" width="42.5" style="21" customWidth="1"/>
    <col min="49" max="49" width="8.5" style="21" customWidth="1"/>
    <col min="50" max="51" width="3.25" style="21" customWidth="1"/>
    <col min="52" max="52" width="65" style="21" customWidth="1"/>
    <col min="53" max="53" width="8.5" style="21" customWidth="1"/>
    <col min="54" max="54" width="39.25" style="21" customWidth="1"/>
    <col min="55" max="55" width="9" style="21" customWidth="1"/>
    <col min="56" max="59" width="3.625" style="21" customWidth="1"/>
    <col min="60" max="60" width="34" style="21" customWidth="1"/>
    <col min="61" max="61" width="9" style="21" customWidth="1"/>
    <col min="62" max="63" width="9" style="8" customWidth="1"/>
    <col min="64" max="16384" width="9" style="8" hidden="1"/>
  </cols>
  <sheetData>
    <row r="1" spans="1:63" s="6" customFormat="1" ht="28.5" customHeight="1" thickBot="1" x14ac:dyDescent="0.35">
      <c r="A1" s="1">
        <v>43739</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63" s="7" customFormat="1" ht="15.75" customHeight="1" thickTop="1" x14ac:dyDescent="0.3">
      <c r="A2" s="2"/>
      <c r="B2" s="24" t="s">
        <v>42</v>
      </c>
      <c r="C2" s="25"/>
      <c r="D2" s="24" t="s">
        <v>41</v>
      </c>
      <c r="E2" s="25"/>
      <c r="F2" s="24" t="s">
        <v>33</v>
      </c>
      <c r="G2" s="25"/>
      <c r="H2" s="24" t="s">
        <v>34</v>
      </c>
      <c r="I2" s="25"/>
      <c r="J2" s="24" t="s">
        <v>35</v>
      </c>
      <c r="K2" s="25"/>
      <c r="L2" s="24" t="s">
        <v>29</v>
      </c>
      <c r="M2" s="25"/>
      <c r="N2" s="24" t="s">
        <v>30</v>
      </c>
      <c r="O2" s="25"/>
      <c r="P2" s="24" t="s">
        <v>31</v>
      </c>
      <c r="Q2" s="25"/>
      <c r="R2" s="24" t="s">
        <v>32</v>
      </c>
      <c r="S2" s="25"/>
      <c r="T2" s="24" t="s">
        <v>33</v>
      </c>
      <c r="U2" s="25"/>
      <c r="V2" s="24" t="s">
        <v>34</v>
      </c>
      <c r="W2" s="25"/>
      <c r="X2" s="24" t="s">
        <v>35</v>
      </c>
      <c r="Y2" s="25"/>
      <c r="Z2" s="24" t="s">
        <v>29</v>
      </c>
      <c r="AA2" s="25"/>
      <c r="AB2" s="24" t="s">
        <v>30</v>
      </c>
      <c r="AC2" s="25"/>
      <c r="AD2" s="24" t="s">
        <v>31</v>
      </c>
      <c r="AE2" s="25"/>
      <c r="AF2" s="24" t="s">
        <v>32</v>
      </c>
      <c r="AG2" s="25"/>
      <c r="AH2" s="24" t="s">
        <v>33</v>
      </c>
      <c r="AI2" s="25"/>
      <c r="AJ2" s="24" t="s">
        <v>34</v>
      </c>
      <c r="AK2" s="25"/>
      <c r="AL2" s="24" t="s">
        <v>35</v>
      </c>
      <c r="AM2" s="25"/>
      <c r="AN2" s="24" t="s">
        <v>29</v>
      </c>
      <c r="AO2" s="25"/>
      <c r="AP2" s="24" t="s">
        <v>30</v>
      </c>
      <c r="AQ2" s="25"/>
      <c r="AR2" s="24" t="s">
        <v>31</v>
      </c>
      <c r="AS2" s="25"/>
      <c r="AT2" s="24" t="s">
        <v>32</v>
      </c>
      <c r="AU2" s="25"/>
      <c r="AV2" s="24" t="s">
        <v>33</v>
      </c>
      <c r="AW2" s="25"/>
      <c r="AX2" s="24" t="s">
        <v>34</v>
      </c>
      <c r="AY2" s="25"/>
      <c r="AZ2" s="24" t="s">
        <v>35</v>
      </c>
      <c r="BA2" s="25"/>
      <c r="BB2" s="24" t="s">
        <v>29</v>
      </c>
      <c r="BC2" s="25"/>
      <c r="BD2" s="24" t="s">
        <v>30</v>
      </c>
      <c r="BE2" s="25"/>
      <c r="BF2" s="24" t="s">
        <v>31</v>
      </c>
      <c r="BG2" s="25"/>
      <c r="BH2" s="24" t="s">
        <v>32</v>
      </c>
      <c r="BI2" s="25"/>
      <c r="BJ2" s="24" t="s">
        <v>33</v>
      </c>
      <c r="BK2" s="25"/>
    </row>
    <row r="3" spans="1:63" s="19" customFormat="1" ht="28.5" customHeight="1" thickBot="1" x14ac:dyDescent="0.35">
      <c r="A3" s="3" t="s">
        <v>36</v>
      </c>
      <c r="B3" s="4" t="s">
        <v>38</v>
      </c>
      <c r="C3" s="4" t="s">
        <v>37</v>
      </c>
      <c r="D3" s="5" t="s">
        <v>28</v>
      </c>
      <c r="E3" s="4" t="s">
        <v>37</v>
      </c>
      <c r="F3" s="5" t="s">
        <v>8</v>
      </c>
      <c r="G3" s="4" t="s">
        <v>37</v>
      </c>
      <c r="H3" s="5" t="s">
        <v>9</v>
      </c>
      <c r="I3" s="4" t="s">
        <v>37</v>
      </c>
      <c r="J3" s="5" t="s">
        <v>10</v>
      </c>
      <c r="K3" s="4" t="s">
        <v>37</v>
      </c>
      <c r="L3" s="5" t="s">
        <v>11</v>
      </c>
      <c r="M3" s="4" t="s">
        <v>37</v>
      </c>
      <c r="N3" s="5" t="s">
        <v>12</v>
      </c>
      <c r="O3" s="4" t="s">
        <v>37</v>
      </c>
      <c r="P3" s="5" t="s">
        <v>13</v>
      </c>
      <c r="Q3" s="4" t="s">
        <v>37</v>
      </c>
      <c r="R3" s="5" t="s">
        <v>39</v>
      </c>
      <c r="S3" s="4" t="s">
        <v>37</v>
      </c>
      <c r="T3" s="5" t="s">
        <v>40</v>
      </c>
      <c r="U3" s="4" t="s">
        <v>37</v>
      </c>
      <c r="V3" s="5" t="s">
        <v>14</v>
      </c>
      <c r="W3" s="4" t="s">
        <v>37</v>
      </c>
      <c r="X3" s="5" t="s">
        <v>15</v>
      </c>
      <c r="Y3" s="4" t="s">
        <v>37</v>
      </c>
      <c r="Z3" s="5" t="s">
        <v>16</v>
      </c>
      <c r="AA3" s="4" t="s">
        <v>37</v>
      </c>
      <c r="AB3" s="5" t="s">
        <v>17</v>
      </c>
      <c r="AC3" s="4" t="s">
        <v>37</v>
      </c>
      <c r="AD3" s="5" t="s">
        <v>18</v>
      </c>
      <c r="AE3" s="4" t="s">
        <v>37</v>
      </c>
      <c r="AF3" s="5" t="s">
        <v>19</v>
      </c>
      <c r="AG3" s="4" t="s">
        <v>37</v>
      </c>
      <c r="AH3" s="5" t="s">
        <v>20</v>
      </c>
      <c r="AI3" s="4" t="s">
        <v>37</v>
      </c>
      <c r="AJ3" s="5" t="s">
        <v>21</v>
      </c>
      <c r="AK3" s="4" t="s">
        <v>37</v>
      </c>
      <c r="AL3" s="5" t="s">
        <v>22</v>
      </c>
      <c r="AM3" s="4" t="s">
        <v>37</v>
      </c>
      <c r="AN3" s="5" t="s">
        <v>23</v>
      </c>
      <c r="AO3" s="4" t="s">
        <v>37</v>
      </c>
      <c r="AP3" s="5" t="s">
        <v>24</v>
      </c>
      <c r="AQ3" s="4" t="s">
        <v>37</v>
      </c>
      <c r="AR3" s="5" t="s">
        <v>1</v>
      </c>
      <c r="AS3" s="4" t="s">
        <v>37</v>
      </c>
      <c r="AT3" s="5" t="s">
        <v>2</v>
      </c>
      <c r="AU3" s="4" t="s">
        <v>37</v>
      </c>
      <c r="AV3" s="5" t="s">
        <v>25</v>
      </c>
      <c r="AW3" s="4" t="s">
        <v>37</v>
      </c>
      <c r="AX3" s="5" t="s">
        <v>26</v>
      </c>
      <c r="AY3" s="4" t="s">
        <v>37</v>
      </c>
      <c r="AZ3" s="5" t="s">
        <v>3</v>
      </c>
      <c r="BA3" s="4" t="s">
        <v>37</v>
      </c>
      <c r="BB3" s="5" t="s">
        <v>4</v>
      </c>
      <c r="BC3" s="4" t="s">
        <v>37</v>
      </c>
      <c r="BD3" s="5" t="s">
        <v>5</v>
      </c>
      <c r="BE3" s="4" t="s">
        <v>37</v>
      </c>
      <c r="BF3" s="5" t="s">
        <v>6</v>
      </c>
      <c r="BG3" s="4" t="s">
        <v>37</v>
      </c>
      <c r="BH3" s="5" t="s">
        <v>7</v>
      </c>
      <c r="BI3" s="4" t="s">
        <v>37</v>
      </c>
      <c r="BJ3" s="5" t="s">
        <v>27</v>
      </c>
      <c r="BK3" s="4" t="s">
        <v>37</v>
      </c>
    </row>
    <row r="4" spans="1:63" ht="37.5" customHeight="1" thickTop="1" x14ac:dyDescent="0.3">
      <c r="A4" s="22" t="s">
        <v>0</v>
      </c>
      <c r="C4" s="11"/>
      <c r="D4" s="8" t="s">
        <v>43</v>
      </c>
      <c r="E4" s="8" t="s">
        <v>43</v>
      </c>
      <c r="F4" s="21" t="s">
        <v>43</v>
      </c>
      <c r="G4" s="8" t="s">
        <v>43</v>
      </c>
      <c r="L4" s="21" t="s">
        <v>44</v>
      </c>
      <c r="M4" s="21">
        <v>100</v>
      </c>
      <c r="N4" s="21" t="s">
        <v>51</v>
      </c>
      <c r="O4" s="21">
        <v>100</v>
      </c>
      <c r="P4" s="21" t="s">
        <v>59</v>
      </c>
      <c r="Q4" s="21">
        <v>100</v>
      </c>
      <c r="R4" s="21" t="s">
        <v>65</v>
      </c>
      <c r="S4" s="21">
        <v>100</v>
      </c>
      <c r="T4" s="21" t="s">
        <v>70</v>
      </c>
      <c r="U4" s="21">
        <v>100</v>
      </c>
      <c r="Z4" s="21" t="s">
        <v>75</v>
      </c>
      <c r="AA4" s="21">
        <v>100</v>
      </c>
    </row>
    <row r="5" spans="1:63" ht="37.5" customHeight="1" x14ac:dyDescent="0.3">
      <c r="A5" s="23"/>
      <c r="C5" s="11"/>
      <c r="F5" s="8"/>
      <c r="L5" s="21" t="s">
        <v>45</v>
      </c>
      <c r="M5" s="21">
        <v>100</v>
      </c>
      <c r="N5" s="21" t="s">
        <v>52</v>
      </c>
      <c r="O5" s="21">
        <v>100</v>
      </c>
      <c r="P5" s="21" t="s">
        <v>60</v>
      </c>
      <c r="Q5" s="21">
        <v>100</v>
      </c>
      <c r="R5" s="21" t="s">
        <v>66</v>
      </c>
      <c r="S5" s="21">
        <v>100</v>
      </c>
      <c r="T5" s="21" t="s">
        <v>69</v>
      </c>
      <c r="U5" s="21">
        <v>100</v>
      </c>
      <c r="Z5" s="21" t="s">
        <v>76</v>
      </c>
      <c r="AA5" s="21">
        <v>10</v>
      </c>
    </row>
    <row r="6" spans="1:63" ht="28.5" customHeight="1" x14ac:dyDescent="0.3">
      <c r="A6" s="23"/>
      <c r="C6" s="11"/>
      <c r="L6" s="21" t="s">
        <v>48</v>
      </c>
      <c r="M6" s="21">
        <v>100</v>
      </c>
      <c r="N6" s="21" t="s">
        <v>53</v>
      </c>
      <c r="O6" s="21">
        <v>100</v>
      </c>
      <c r="P6" s="21" t="s">
        <v>61</v>
      </c>
      <c r="Q6" s="21">
        <v>100</v>
      </c>
      <c r="R6" s="21" t="s">
        <v>67</v>
      </c>
      <c r="S6" s="21">
        <v>90</v>
      </c>
      <c r="T6" s="21" t="s">
        <v>68</v>
      </c>
      <c r="U6" s="21">
        <v>100</v>
      </c>
      <c r="Z6" s="21" t="s">
        <v>77</v>
      </c>
      <c r="AA6" s="21">
        <v>100</v>
      </c>
    </row>
    <row r="7" spans="1:63" ht="28.5" customHeight="1" x14ac:dyDescent="0.3">
      <c r="A7" s="23"/>
      <c r="C7" s="11"/>
      <c r="L7" s="21" t="s">
        <v>47</v>
      </c>
      <c r="M7" s="21">
        <v>100</v>
      </c>
      <c r="N7" s="21" t="s">
        <v>56</v>
      </c>
      <c r="O7" s="21">
        <v>100</v>
      </c>
      <c r="P7" s="21" t="s">
        <v>62</v>
      </c>
      <c r="Q7" s="21">
        <v>100</v>
      </c>
      <c r="T7" s="21" t="s">
        <v>71</v>
      </c>
      <c r="Z7" s="21" t="s">
        <v>78</v>
      </c>
      <c r="AA7" s="21">
        <v>100</v>
      </c>
    </row>
    <row r="8" spans="1:63" ht="28.5" customHeight="1" x14ac:dyDescent="0.3">
      <c r="A8" s="23"/>
      <c r="C8" s="11"/>
      <c r="L8" s="21" t="s">
        <v>46</v>
      </c>
      <c r="M8" s="21">
        <v>100</v>
      </c>
      <c r="N8" s="21" t="s">
        <v>57</v>
      </c>
      <c r="O8" s="21">
        <v>100</v>
      </c>
      <c r="P8" s="21" t="s">
        <v>63</v>
      </c>
      <c r="Q8" s="21">
        <v>100</v>
      </c>
      <c r="T8" s="21" t="s">
        <v>72</v>
      </c>
      <c r="U8" s="21">
        <v>100</v>
      </c>
      <c r="Z8" s="21" t="s">
        <v>79</v>
      </c>
      <c r="AA8" s="21">
        <v>100</v>
      </c>
    </row>
    <row r="9" spans="1:63" ht="66" x14ac:dyDescent="0.3">
      <c r="A9" s="23"/>
      <c r="C9" s="11"/>
      <c r="L9" s="21" t="s">
        <v>50</v>
      </c>
      <c r="M9" s="21">
        <v>100</v>
      </c>
      <c r="N9" s="21" t="s">
        <v>58</v>
      </c>
      <c r="O9" s="21">
        <v>100</v>
      </c>
      <c r="P9" s="21" t="s">
        <v>64</v>
      </c>
      <c r="Q9" s="21">
        <v>100</v>
      </c>
      <c r="T9" s="21" t="s">
        <v>73</v>
      </c>
      <c r="U9" s="21">
        <v>-100</v>
      </c>
    </row>
    <row r="10" spans="1:63" ht="28.5" customHeight="1" x14ac:dyDescent="0.3">
      <c r="A10" s="23"/>
      <c r="C10" s="10"/>
      <c r="L10" s="21" t="s">
        <v>54</v>
      </c>
      <c r="M10" s="21">
        <v>100</v>
      </c>
      <c r="T10" s="21" t="s">
        <v>74</v>
      </c>
      <c r="U10" s="21">
        <v>100</v>
      </c>
    </row>
    <row r="11" spans="1:63" ht="28.5" customHeight="1" x14ac:dyDescent="0.3">
      <c r="L11" s="21" t="s">
        <v>55</v>
      </c>
      <c r="M11" s="21">
        <v>100</v>
      </c>
    </row>
    <row r="12" spans="1:63" ht="28.5" customHeight="1" x14ac:dyDescent="0.3">
      <c r="L12" s="21" t="s">
        <v>49</v>
      </c>
      <c r="M12" s="21">
        <v>100</v>
      </c>
    </row>
    <row r="13" spans="1:63" ht="53.25" customHeight="1" x14ac:dyDescent="0.3"/>
  </sheetData>
  <mergeCells count="32">
    <mergeCell ref="BJ2:BK2"/>
    <mergeCell ref="AX2:AY2"/>
    <mergeCell ref="AZ2:BA2"/>
    <mergeCell ref="BB2:BC2"/>
    <mergeCell ref="BD2:BE2"/>
    <mergeCell ref="BF2:BG2"/>
    <mergeCell ref="BH2:BI2"/>
    <mergeCell ref="AV2:AW2"/>
    <mergeCell ref="Z2:AA2"/>
    <mergeCell ref="AB2:AC2"/>
    <mergeCell ref="AD2:AE2"/>
    <mergeCell ref="AF2:AG2"/>
    <mergeCell ref="AH2:AI2"/>
    <mergeCell ref="AJ2:AK2"/>
    <mergeCell ref="AL2:AM2"/>
    <mergeCell ref="AN2:AO2"/>
    <mergeCell ref="AP2:AQ2"/>
    <mergeCell ref="AR2:AS2"/>
    <mergeCell ref="AT2:AU2"/>
    <mergeCell ref="A4:A10"/>
    <mergeCell ref="X2:Y2"/>
    <mergeCell ref="B2:C2"/>
    <mergeCell ref="D2:E2"/>
    <mergeCell ref="F2:G2"/>
    <mergeCell ref="H2:I2"/>
    <mergeCell ref="J2:K2"/>
    <mergeCell ref="L2:M2"/>
    <mergeCell ref="N2:O2"/>
    <mergeCell ref="P2:Q2"/>
    <mergeCell ref="R2:S2"/>
    <mergeCell ref="T2:U2"/>
    <mergeCell ref="V2:W2"/>
  </mergeCells>
  <phoneticPr fontId="1" type="noConversion"/>
  <conditionalFormatting sqref="A2:B2 BL2:XFD2 D2 F2 J2 N2 R2 V2 Z2 AD2 AH2 AL2 AP2 AT2 AX2 BB2 BF2 BJ2 H2 L2 P2 T2 X2 AB2 AF2 AJ2 AN2 AR2 AV2 AZ2 BD2 BH2">
    <cfRule type="containsText" dxfId="3" priority="7" operator="containsText" text="토">
      <formula>NOT(ISERROR(SEARCH("토",A2)))</formula>
    </cfRule>
    <cfRule type="containsText" dxfId="2" priority="8" operator="containsText" text="일">
      <formula>NOT(ISERROR(SEARCH("일",A2)))</formula>
    </cfRule>
  </conditionalFormatting>
  <conditionalFormatting sqref="B13:BI18 B12:G12 J12:BI12 B9:M11 B6:AA6 AD6:BI6 AI4:AS4 AV8:BI8 AX7:BI7 AU4:BE4 O9:BI9 BG4:BI4 B5:AQ5 B7:AK7 AM7:AS7 P10:BI11 AU7 BE5:BI5 AS5:BC5 B4:AG4 B8:AS8">
    <cfRule type="containsText" dxfId="1" priority="2" operator="containsText" text="100">
      <formula>NOT(ISERROR(SEARCH("100",B4)))</formula>
    </cfRule>
  </conditionalFormatting>
  <conditionalFormatting sqref="AU8">
    <cfRule type="containsText" dxfId="0" priority="1" operator="containsText" text="100">
      <formula>NOT(ISERROR(SEARCH("100",AU8)))</formula>
    </cfRule>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C11" sqref="C11:J38"/>
    </sheetView>
  </sheetViews>
  <sheetFormatPr defaultRowHeight="16.5" x14ac:dyDescent="0.3"/>
  <cols>
    <col min="1" max="1" width="17.75" customWidth="1"/>
    <col min="2" max="2" width="21" bestFit="1" customWidth="1"/>
    <col min="3" max="3" width="14.625" customWidth="1"/>
    <col min="4" max="4" width="16.875" customWidth="1"/>
    <col min="5" max="5" width="15.25" customWidth="1"/>
  </cols>
  <sheetData>
    <row r="1" spans="1:7" x14ac:dyDescent="0.3">
      <c r="A1" s="12"/>
    </row>
    <row r="2" spans="1:7" x14ac:dyDescent="0.3">
      <c r="A2" s="12"/>
    </row>
    <row r="3" spans="1:7" ht="26.25" x14ac:dyDescent="0.3">
      <c r="A3" s="12"/>
      <c r="B3" s="13"/>
      <c r="E3" s="12"/>
    </row>
    <row r="4" spans="1:7" x14ac:dyDescent="0.3">
      <c r="A4" s="16"/>
      <c r="B4" s="14"/>
      <c r="E4" s="12"/>
    </row>
    <row r="5" spans="1:7" x14ac:dyDescent="0.3">
      <c r="A5" s="16"/>
      <c r="B5" s="14"/>
      <c r="E5" s="12"/>
    </row>
    <row r="6" spans="1:7" x14ac:dyDescent="0.3">
      <c r="E6" s="12"/>
    </row>
    <row r="7" spans="1:7" x14ac:dyDescent="0.3">
      <c r="E7" s="12"/>
    </row>
    <row r="8" spans="1:7" x14ac:dyDescent="0.3">
      <c r="E8" s="12"/>
    </row>
    <row r="9" spans="1:7" x14ac:dyDescent="0.3">
      <c r="E9" s="12"/>
    </row>
    <row r="10" spans="1:7" x14ac:dyDescent="0.3">
      <c r="A10" s="12"/>
      <c r="B10" s="17"/>
    </row>
    <row r="11" spans="1:7" x14ac:dyDescent="0.3">
      <c r="B11" s="18"/>
    </row>
    <row r="12" spans="1:7" x14ac:dyDescent="0.3">
      <c r="B12" s="15"/>
    </row>
    <row r="14" spans="1:7" x14ac:dyDescent="0.3">
      <c r="F14" s="20"/>
    </row>
    <row r="15" spans="1:7" x14ac:dyDescent="0.3">
      <c r="F15" s="20"/>
    </row>
    <row r="16" spans="1:7" x14ac:dyDescent="0.3">
      <c r="C16" s="12"/>
      <c r="G16" s="20"/>
    </row>
    <row r="17" spans="3:4" x14ac:dyDescent="0.3">
      <c r="C17" s="12"/>
    </row>
    <row r="18" spans="3:4" x14ac:dyDescent="0.3">
      <c r="C18" s="12"/>
    </row>
    <row r="19" spans="3:4" x14ac:dyDescent="0.3">
      <c r="C19" s="12"/>
    </row>
    <row r="20" spans="3:4" x14ac:dyDescent="0.3">
      <c r="C20" s="12"/>
    </row>
    <row r="21" spans="3:4" x14ac:dyDescent="0.3">
      <c r="C21" s="12"/>
      <c r="D21" s="1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업무일지</vt:lpstr>
      <vt:lpstr>계산 및 기타용도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Haesung</dc:creator>
  <cp:lastModifiedBy>Haesung</cp:lastModifiedBy>
  <cp:lastPrinted>2019-12-18T00:54:42Z</cp:lastPrinted>
  <dcterms:created xsi:type="dcterms:W3CDTF">2019-08-20T00:22:47Z</dcterms:created>
  <dcterms:modified xsi:type="dcterms:W3CDTF">2020-01-13T23:53:28Z</dcterms:modified>
</cp:coreProperties>
</file>