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.업무일지\"/>
    </mc:Choice>
  </mc:AlternateContent>
  <bookViews>
    <workbookView xWindow="0" yWindow="0" windowWidth="19200" windowHeight="6225"/>
  </bookViews>
  <sheets>
    <sheet name="업무일지" sheetId="1" r:id="rId1"/>
    <sheet name="계산 및 기타용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<sst xmlns="http://schemas.openxmlformats.org/spreadsheetml/2006/main" count="95" uniqueCount="45">
  <si>
    <t>내용</t>
    <phoneticPr fontId="1" type="noConversion"/>
  </si>
  <si>
    <t>22일</t>
  </si>
  <si>
    <t>23일</t>
  </si>
  <si>
    <t>26일</t>
  </si>
  <si>
    <t>27일</t>
  </si>
  <si>
    <t>28일</t>
  </si>
  <si>
    <t>29일</t>
  </si>
  <si>
    <t>30일</t>
  </si>
  <si>
    <t>3일</t>
  </si>
  <si>
    <t>4일</t>
  </si>
  <si>
    <t>5일</t>
  </si>
  <si>
    <t>6일</t>
  </si>
  <si>
    <t>7일</t>
  </si>
  <si>
    <t>8일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</si>
  <si>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</si>
  <si>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</si>
  <si>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</si>
  <si>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</si>
  <si>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</si>
  <si>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</si>
  <si>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</si>
  <si>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</si>
  <si>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</si>
  <si>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</si>
  <si>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</si>
  <si>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24일</t>
  </si>
  <si>
    <t>25일</t>
  </si>
  <si>
    <t>2일</t>
    <phoneticPr fontId="1" type="noConversion"/>
  </si>
  <si>
    <t>월</t>
  </si>
  <si>
    <t>화</t>
  </si>
  <si>
    <t>수</t>
  </si>
  <si>
    <t>목</t>
  </si>
  <si>
    <t>금</t>
  </si>
  <si>
    <t>토</t>
  </si>
  <si>
    <t>일</t>
  </si>
  <si>
    <t>날짜</t>
    <phoneticPr fontId="1" type="noConversion"/>
  </si>
  <si>
    <t>진행상황</t>
    <phoneticPr fontId="1" type="noConversion"/>
  </si>
  <si>
    <t>1일</t>
    <phoneticPr fontId="1" type="noConversion"/>
  </si>
  <si>
    <t>9일</t>
  </si>
  <si>
    <t>10일</t>
  </si>
  <si>
    <t>비품</t>
  </si>
  <si>
    <t>부가세대급금</t>
  </si>
  <si>
    <t>미지급금(거래처)</t>
  </si>
  <si>
    <t>금</t>
    <phoneticPr fontId="1" type="noConversion"/>
  </si>
  <si>
    <t>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</si>
</sst>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yyyy&quot;년&quot;\ m&quot;월&quot;;@"/>
    <numFmt numFmtId="177" formatCode="#,##0.00_ "/>
    <numFmt numFmtId="178" formatCode="#,##0_ "/>
    <numFmt numFmtId="179" formatCode="#,##0_ ;[Red]\-#,##0\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u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rgb="FFFFFF00"/>
      <name val="맑은 고딕"/>
      <family val="3"/>
      <charset val="129"/>
      <scheme val="minor"/>
    </font>
    <font>
      <sz val="9"/>
      <color rgb="FF33333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4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4" fontId="0" fillId="0" borderId="0" xfId="0" applyNumberFormat="1">
      <alignment vertical="center"/>
    </xf>
    <xf numFmtId="41" fontId="6" fillId="3" borderId="0" xfId="1" applyFont="1" applyFill="1" applyAlignment="1">
      <alignment vertical="center"/>
    </xf>
    <xf numFmtId="41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7" fillId="0" borderId="0" xfId="0" applyNumberFormat="1" applyFont="1" applyFill="1" applyAlignment="1">
      <alignment horizontal="center" vertical="center"/>
    </xf>
    <xf numFmtId="179" fontId="0" fillId="0" borderId="0" xfId="0" applyNumberForma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3" fontId="0" fillId="0" borderId="0" xfId="0" applyNumberFormat="1">
      <alignment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3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3"/>
  <sheetViews>
    <sheetView showGridLines="0" tabSelected="1" workbookViewId="0">
      <pane xSplit="1" topLeftCell="B1" activePane="topRight" state="frozen"/>
      <selection pane="topRight" activeCell="D8" sqref="D8"/>
    </sheetView>
  </sheetViews>
  <sheetFormatPr defaultColWidth="0" defaultRowHeight="28.5" customHeight="1" x14ac:dyDescent="0.3"/>
  <cols>
    <col min="1" max="1" width="13.625" style="10" bestFit="1" customWidth="1"/>
    <col min="2" max="2" width="40.75" style="9" bestFit="1" customWidth="1"/>
    <col min="3" max="3" width="8.5" style="9" customWidth="1"/>
    <col min="4" max="4" width="42.125" style="9" bestFit="1" customWidth="1"/>
    <col min="5" max="7" width="8.5" style="24" customWidth="1"/>
    <col min="8" max="8" width="33" style="24" customWidth="1"/>
    <col min="9" max="13" width="8.5" style="24" customWidth="1"/>
    <col min="14" max="14" width="39.625" style="24" bestFit="1" customWidth="1"/>
    <col min="15" max="15" width="18.375" style="24" customWidth="1"/>
    <col min="16" max="16" width="26.125" style="24" customWidth="1"/>
    <col min="17" max="19" width="8.5" style="24" customWidth="1"/>
    <col min="20" max="20" width="28" style="24" bestFit="1" customWidth="1"/>
    <col min="21" max="21" width="8.5" style="24" customWidth="1"/>
    <col min="22" max="22" width="37.25" style="24" bestFit="1" customWidth="1"/>
    <col min="23" max="27" width="8.5" style="24" customWidth="1"/>
    <col min="28" max="28" width="63.875" style="24" bestFit="1" customWidth="1"/>
    <col min="29" max="29" width="8.5" style="24" customWidth="1"/>
    <col min="30" max="30" width="35.625" style="24" customWidth="1"/>
    <col min="31" max="31" width="8.5" style="24" customWidth="1"/>
    <col min="32" max="32" width="48.625" style="24" customWidth="1"/>
    <col min="33" max="33" width="8.5" style="24" customWidth="1"/>
    <col min="34" max="34" width="34.25" style="24" customWidth="1"/>
    <col min="35" max="35" width="8.5" style="24" customWidth="1"/>
    <col min="36" max="36" width="49.25" style="24" bestFit="1" customWidth="1"/>
    <col min="37" max="41" width="8.5" style="24" customWidth="1"/>
    <col min="42" max="42" width="36.25" style="24" customWidth="1"/>
    <col min="43" max="43" width="8.5" style="24" customWidth="1"/>
    <col min="44" max="44" width="48.625" style="24" customWidth="1"/>
    <col min="45" max="45" width="8.5" style="24" customWidth="1"/>
    <col min="46" max="46" width="47.875" style="24" customWidth="1"/>
    <col min="47" max="47" width="8.5" style="24" customWidth="1"/>
    <col min="48" max="48" width="42.5" style="24" customWidth="1"/>
    <col min="49" max="49" width="8.5" style="24" customWidth="1"/>
    <col min="50" max="50" width="36.125" style="24" bestFit="1" customWidth="1"/>
    <col min="51" max="53" width="8.5" style="24" customWidth="1"/>
    <col min="54" max="55" width="9" style="24" customWidth="1"/>
    <col min="56" max="56" width="32.625" style="24" customWidth="1"/>
    <col min="57" max="57" width="9" style="24" customWidth="1"/>
    <col min="58" max="58" width="36.875" style="24" customWidth="1"/>
    <col min="59" max="59" width="9" style="24" customWidth="1"/>
    <col min="60" max="60" width="34" style="24" customWidth="1"/>
    <col min="61" max="61" width="9" style="24" customWidth="1"/>
    <col min="62" max="16384" width="9" style="9" hidden="1"/>
  </cols>
  <sheetData>
    <row r="1" spans="1:61" s="7" customFormat="1" ht="28.5" customHeight="1" thickBot="1" x14ac:dyDescent="0.35">
      <c r="A1" s="1">
        <v>43739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61" s="8" customFormat="1" ht="15.75" customHeight="1" thickTop="1" x14ac:dyDescent="0.3">
      <c r="A2" s="2"/>
      <c r="B2" s="22" t="s">
        <v>43</v>
      </c>
      <c r="C2" s="23"/>
      <c r="D2" s="22" t="s">
        <v>44</v>
      </c>
      <c r="E2" s="23"/>
      <c r="F2" s="22" t="s">
        <v>34</v>
      </c>
      <c r="G2" s="23"/>
      <c r="H2" s="22" t="s">
        <v>28</v>
      </c>
      <c r="I2" s="23"/>
      <c r="J2" s="22" t="s">
        <v>29</v>
      </c>
      <c r="K2" s="23"/>
      <c r="L2" s="22" t="s">
        <v>30</v>
      </c>
      <c r="M2" s="23"/>
      <c r="N2" s="22" t="s">
        <v>31</v>
      </c>
      <c r="O2" s="23"/>
      <c r="P2" s="22" t="s">
        <v>32</v>
      </c>
      <c r="Q2" s="23"/>
      <c r="R2" s="22" t="s">
        <v>33</v>
      </c>
      <c r="S2" s="23"/>
      <c r="T2" s="22" t="s">
        <v>34</v>
      </c>
      <c r="U2" s="23"/>
      <c r="V2" s="22" t="s">
        <v>28</v>
      </c>
      <c r="W2" s="23"/>
      <c r="X2" s="22" t="s">
        <v>29</v>
      </c>
      <c r="Y2" s="23"/>
      <c r="Z2" s="22" t="s">
        <v>30</v>
      </c>
      <c r="AA2" s="23"/>
      <c r="AB2" s="22" t="s">
        <v>31</v>
      </c>
      <c r="AC2" s="23"/>
      <c r="AD2" s="22" t="s">
        <v>32</v>
      </c>
      <c r="AE2" s="23"/>
      <c r="AF2" s="22" t="s">
        <v>33</v>
      </c>
      <c r="AG2" s="23"/>
      <c r="AH2" s="22" t="s">
        <v>34</v>
      </c>
      <c r="AI2" s="23"/>
      <c r="AJ2" s="22" t="s">
        <v>28</v>
      </c>
      <c r="AK2" s="23"/>
      <c r="AL2" s="22" t="s">
        <v>29</v>
      </c>
      <c r="AM2" s="23"/>
      <c r="AN2" s="22" t="s">
        <v>30</v>
      </c>
      <c r="AO2" s="23"/>
      <c r="AP2" s="22" t="s">
        <v>31</v>
      </c>
      <c r="AQ2" s="23"/>
      <c r="AR2" s="22" t="s">
        <v>32</v>
      </c>
      <c r="AS2" s="23"/>
      <c r="AT2" s="22" t="s">
        <v>33</v>
      </c>
      <c r="AU2" s="23"/>
      <c r="AV2" s="22" t="s">
        <v>34</v>
      </c>
      <c r="AW2" s="23"/>
      <c r="AX2" s="22" t="s">
        <v>28</v>
      </c>
      <c r="AY2" s="23"/>
      <c r="AZ2" s="22" t="s">
        <v>29</v>
      </c>
      <c r="BA2" s="23"/>
      <c r="BB2" s="22" t="s">
        <v>30</v>
      </c>
      <c r="BC2" s="23"/>
      <c r="BD2" s="22" t="s">
        <v>31</v>
      </c>
      <c r="BE2" s="23"/>
      <c r="BF2" s="22" t="s">
        <v>32</v>
      </c>
      <c r="BG2" s="23"/>
      <c r="BH2" s="22" t="s">
        <v>33</v>
      </c>
      <c r="BI2" s="23"/>
    </row>
    <row r="3" spans="1:61" s="20" customFormat="1" ht="28.5" customHeight="1" thickBot="1" x14ac:dyDescent="0.35">
      <c r="A3" s="3" t="s">
        <v>35</v>
      </c>
      <c r="B3" s="4" t="s">
        <v>37</v>
      </c>
      <c r="C3" s="4" t="s">
        <v>36</v>
      </c>
      <c r="D3" s="5" t="s">
        <v>27</v>
      </c>
      <c r="E3" s="4" t="s">
        <v>36</v>
      </c>
      <c r="F3" s="5" t="s">
        <v>8</v>
      </c>
      <c r="G3" s="4" t="s">
        <v>36</v>
      </c>
      <c r="H3" s="5" t="s">
        <v>9</v>
      </c>
      <c r="I3" s="4" t="s">
        <v>36</v>
      </c>
      <c r="J3" s="5" t="s">
        <v>10</v>
      </c>
      <c r="K3" s="4" t="s">
        <v>36</v>
      </c>
      <c r="L3" s="5" t="s">
        <v>11</v>
      </c>
      <c r="M3" s="4" t="s">
        <v>36</v>
      </c>
      <c r="N3" s="5" t="s">
        <v>12</v>
      </c>
      <c r="O3" s="4" t="s">
        <v>36</v>
      </c>
      <c r="P3" s="5" t="s">
        <v>13</v>
      </c>
      <c r="Q3" s="4" t="s">
        <v>36</v>
      </c>
      <c r="R3" s="5" t="s">
        <v>38</v>
      </c>
      <c r="S3" s="4" t="s">
        <v>36</v>
      </c>
      <c r="T3" s="5" t="s">
        <v>39</v>
      </c>
      <c r="U3" s="4" t="s">
        <v>36</v>
      </c>
      <c r="V3" s="5" t="s">
        <v>14</v>
      </c>
      <c r="W3" s="4" t="s">
        <v>36</v>
      </c>
      <c r="X3" s="5" t="s">
        <v>15</v>
      </c>
      <c r="Y3" s="4" t="s">
        <v>36</v>
      </c>
      <c r="Z3" s="5" t="s">
        <v>16</v>
      </c>
      <c r="AA3" s="4" t="s">
        <v>36</v>
      </c>
      <c r="AB3" s="5" t="s">
        <v>17</v>
      </c>
      <c r="AC3" s="4" t="s">
        <v>36</v>
      </c>
      <c r="AD3" s="5" t="s">
        <v>18</v>
      </c>
      <c r="AE3" s="4" t="s">
        <v>36</v>
      </c>
      <c r="AF3" s="5" t="s">
        <v>19</v>
      </c>
      <c r="AG3" s="4" t="s">
        <v>36</v>
      </c>
      <c r="AH3" s="5" t="s">
        <v>20</v>
      </c>
      <c r="AI3" s="4" t="s">
        <v>36</v>
      </c>
      <c r="AJ3" s="5" t="s">
        <v>21</v>
      </c>
      <c r="AK3" s="4" t="s">
        <v>36</v>
      </c>
      <c r="AL3" s="5" t="s">
        <v>22</v>
      </c>
      <c r="AM3" s="4" t="s">
        <v>36</v>
      </c>
      <c r="AN3" s="5" t="s">
        <v>23</v>
      </c>
      <c r="AO3" s="4" t="s">
        <v>36</v>
      </c>
      <c r="AP3" s="5" t="s">
        <v>24</v>
      </c>
      <c r="AQ3" s="4" t="s">
        <v>36</v>
      </c>
      <c r="AR3" s="5" t="s">
        <v>1</v>
      </c>
      <c r="AS3" s="4" t="s">
        <v>36</v>
      </c>
      <c r="AT3" s="5" t="s">
        <v>2</v>
      </c>
      <c r="AU3" s="4" t="s">
        <v>36</v>
      </c>
      <c r="AV3" s="5" t="s">
        <v>25</v>
      </c>
      <c r="AW3" s="4" t="s">
        <v>36</v>
      </c>
      <c r="AX3" s="5" t="s">
        <v>26</v>
      </c>
      <c r="AY3" s="4" t="s">
        <v>36</v>
      </c>
      <c r="AZ3" s="5" t="s">
        <v>3</v>
      </c>
      <c r="BA3" s="4" t="s">
        <v>36</v>
      </c>
      <c r="BB3" s="5" t="s">
        <v>4</v>
      </c>
      <c r="BC3" s="4" t="s">
        <v>36</v>
      </c>
      <c r="BD3" s="5" t="s">
        <v>5</v>
      </c>
      <c r="BE3" s="4" t="s">
        <v>36</v>
      </c>
      <c r="BF3" s="5" t="s">
        <v>6</v>
      </c>
      <c r="BG3" s="4" t="s">
        <v>36</v>
      </c>
      <c r="BH3" s="5" t="s">
        <v>7</v>
      </c>
      <c r="BI3" s="4" t="s">
        <v>36</v>
      </c>
    </row>
    <row r="4" spans="1:61" ht="51.75" customHeight="1" thickTop="1" x14ac:dyDescent="0.3">
      <c r="A4" s="6" t="s">
        <v>0</v>
      </c>
      <c r="C4" s="12"/>
    </row>
    <row r="5" spans="1:61" ht="51.75" customHeight="1" x14ac:dyDescent="0.3">
      <c r="C5" s="12"/>
    </row>
    <row r="6" spans="1:61" ht="51.75" customHeight="1" x14ac:dyDescent="0.3">
      <c r="C6" s="12"/>
    </row>
    <row r="7" spans="1:61" ht="51.75" customHeight="1" x14ac:dyDescent="0.3">
      <c r="C7" s="12"/>
    </row>
    <row r="8" spans="1:61" ht="51.75" customHeight="1" x14ac:dyDescent="0.3">
      <c r="C8" s="12"/>
    </row>
    <row r="9" spans="1:61" ht="51.75" customHeight="1" x14ac:dyDescent="0.3">
      <c r="C9" s="12"/>
    </row>
    <row r="10" spans="1:61" ht="51.75" customHeight="1" x14ac:dyDescent="0.3">
      <c r="C10" s="11"/>
    </row>
    <row r="11" spans="1:61" ht="51.75" customHeight="1" x14ac:dyDescent="0.3"/>
    <row r="12" spans="1:61" ht="16.5" x14ac:dyDescent="0.3"/>
    <row r="13" spans="1:61" ht="53.25" customHeight="1" x14ac:dyDescent="0.3"/>
  </sheetData>
  <mergeCells count="30"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AV2:AW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X2:AY2"/>
    <mergeCell ref="AZ2:BA2"/>
    <mergeCell ref="BB2:BC2"/>
    <mergeCell ref="BD2:BE2"/>
    <mergeCell ref="BF2:BG2"/>
    <mergeCell ref="BH2:BI2"/>
  </mergeCells>
  <phoneticPr fontId="1" type="noConversion"/>
  <conditionalFormatting sqref="A2:B2 BJ2:XFD2 D2 F2 J2 N2 R2 V2 Z2 AD2 AH2 AL2 AP2 AT2 AX2 BB2 BF2 H2 L2 P2 T2 X2 AB2 AF2 AJ2 AN2 AR2 AV2 AZ2 BD2 BH2">
    <cfRule type="containsText" dxfId="2" priority="6" operator="containsText" text="토">
      <formula>NOT(ISERROR(SEARCH("토",A2)))</formula>
    </cfRule>
    <cfRule type="containsText" dxfId="1" priority="7" operator="containsText" text="일">
      <formula>NOT(ISERROR(SEARCH("일",A2)))</formula>
    </cfRule>
  </conditionalFormatting>
  <conditionalFormatting sqref="B13:BI18 B12:G12 J12:BI12 B9:M11 B6:AA6 B4:AG4 B5:AQ5 AD6:BI6 AI4:AS4 AS5:BI5 B7:AS8 AV8:BI8 AX7:BI7 P10:BI11 AU4:BE4 O9:BI9 BG4:BI4">
    <cfRule type="containsText" dxfId="0" priority="1" operator="containsText" text="100">
      <formula>NOT(ISERROR(SEARCH("100",B4)))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15" sqref="D15:D16"/>
    </sheetView>
  </sheetViews>
  <sheetFormatPr defaultRowHeight="16.5" x14ac:dyDescent="0.3"/>
  <cols>
    <col min="1" max="1" width="17.75" customWidth="1"/>
    <col min="2" max="2" width="21" bestFit="1" customWidth="1"/>
    <col min="3" max="3" width="14.625" customWidth="1"/>
    <col min="4" max="4" width="16.875" customWidth="1"/>
    <col min="5" max="5" width="15.25" customWidth="1"/>
  </cols>
  <sheetData>
    <row r="1" spans="1:7" x14ac:dyDescent="0.3">
      <c r="A1" s="13"/>
    </row>
    <row r="2" spans="1:7" x14ac:dyDescent="0.3">
      <c r="A2" s="13"/>
    </row>
    <row r="3" spans="1:7" ht="26.25" x14ac:dyDescent="0.3">
      <c r="A3" s="13"/>
      <c r="B3" s="14"/>
      <c r="E3" s="13"/>
    </row>
    <row r="4" spans="1:7" x14ac:dyDescent="0.3">
      <c r="A4" s="17"/>
      <c r="B4" s="15"/>
      <c r="E4" s="13"/>
    </row>
    <row r="5" spans="1:7" x14ac:dyDescent="0.3">
      <c r="A5" s="17"/>
      <c r="B5" s="15"/>
      <c r="E5" s="13"/>
    </row>
    <row r="6" spans="1:7" x14ac:dyDescent="0.3">
      <c r="E6" s="13"/>
    </row>
    <row r="7" spans="1:7" x14ac:dyDescent="0.3">
      <c r="E7" s="13"/>
    </row>
    <row r="8" spans="1:7" x14ac:dyDescent="0.3">
      <c r="E8" s="13"/>
    </row>
    <row r="9" spans="1:7" x14ac:dyDescent="0.3">
      <c r="E9" s="13"/>
    </row>
    <row r="10" spans="1:7" x14ac:dyDescent="0.3">
      <c r="A10" s="13"/>
      <c r="B10" s="18"/>
    </row>
    <row r="11" spans="1:7" x14ac:dyDescent="0.3">
      <c r="B11" s="19"/>
    </row>
    <row r="12" spans="1:7" x14ac:dyDescent="0.3">
      <c r="B12" s="16"/>
    </row>
    <row r="14" spans="1:7" x14ac:dyDescent="0.3">
      <c r="D14" t="s">
        <v>40</v>
      </c>
      <c r="F14" s="21">
        <v>1132800</v>
      </c>
      <c r="G14">
        <v>0</v>
      </c>
    </row>
    <row r="15" spans="1:7" x14ac:dyDescent="0.3">
      <c r="D15" t="s">
        <v>41</v>
      </c>
      <c r="F15" s="21">
        <v>113280</v>
      </c>
      <c r="G15">
        <v>0</v>
      </c>
    </row>
    <row r="16" spans="1:7" x14ac:dyDescent="0.3">
      <c r="C16" s="13"/>
      <c r="D16" t="s">
        <v>42</v>
      </c>
      <c r="F16">
        <v>0</v>
      </c>
      <c r="G16" s="21">
        <v>1246080</v>
      </c>
    </row>
    <row r="17" spans="3:4" x14ac:dyDescent="0.3">
      <c r="C17" s="13"/>
    </row>
    <row r="18" spans="3:4" x14ac:dyDescent="0.3">
      <c r="C18" s="13"/>
    </row>
    <row r="19" spans="3:4" x14ac:dyDescent="0.3">
      <c r="C19" s="13"/>
    </row>
    <row r="20" spans="3:4" x14ac:dyDescent="0.3">
      <c r="C20" s="13"/>
    </row>
    <row r="21" spans="3:4" x14ac:dyDescent="0.3">
      <c r="C21" s="13"/>
      <c r="D21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업무일지</vt:lpstr>
      <vt:lpstr>계산 및 기타용도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Haesung</dc:creator>
  <cp:lastModifiedBy>Haesung</cp:lastModifiedBy>
  <dcterms:created xsi:type="dcterms:W3CDTF">2019-08-20T00:22:47Z</dcterms:created>
  <dcterms:modified xsi:type="dcterms:W3CDTF">2019-10-31T01:54:20Z</dcterms:modified>
</cp:coreProperties>
</file>