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77th-1st-Vue-Acc\인사\03_업무\"/>
    </mc:Choice>
  </mc:AlternateContent>
  <xr:revisionPtr revIDLastSave="0" documentId="13_ncr:1_{34CC3C14-94FD-4F26-BB7C-BDFFACE15127}" xr6:coauthVersionLast="47" xr6:coauthVersionMax="47" xr10:uidLastSave="{00000000-0000-0000-0000-000000000000}"/>
  <bookViews>
    <workbookView xWindow="3795" yWindow="1995" windowWidth="21600" windowHeight="11160" xr2:uid="{00000000-000D-0000-FFFF-FFFF00000000}"/>
  </bookViews>
  <sheets>
    <sheet name="시트1" sheetId="1" r:id="rId1"/>
  </sheets>
  <calcPr calcId="145621"/>
</workbook>
</file>

<file path=xl/sharedStrings.xml><?xml version="1.0" encoding="utf-8"?>
<sst xmlns="http://schemas.openxmlformats.org/spreadsheetml/2006/main" count="550" uniqueCount="373">
  <si>
    <t>코드</t>
  </si>
  <si>
    <t>가족</t>
  </si>
  <si>
    <t>감면</t>
  </si>
  <si>
    <t>개발</t>
  </si>
  <si>
    <t>개인</t>
  </si>
  <si>
    <t>건강</t>
  </si>
  <si>
    <t>결근</t>
  </si>
  <si>
    <t>경비</t>
  </si>
  <si>
    <t>계산</t>
  </si>
  <si>
    <t>계산식</t>
  </si>
  <si>
    <t>고용</t>
  </si>
  <si>
    <t>과세</t>
  </si>
  <si>
    <t>관계</t>
  </si>
  <si>
    <t>관리</t>
  </si>
  <si>
    <t>구분</t>
  </si>
  <si>
    <t>국민</t>
  </si>
  <si>
    <t>권한</t>
  </si>
  <si>
    <t>귀사</t>
  </si>
  <si>
    <t>귀속</t>
  </si>
  <si>
    <t>근무</t>
  </si>
  <si>
    <t>근속</t>
  </si>
  <si>
    <t>금액</t>
  </si>
  <si>
    <t>급여</t>
  </si>
  <si>
    <t>기본</t>
  </si>
  <si>
    <t>기준</t>
  </si>
  <si>
    <t>기타</t>
  </si>
  <si>
    <t>내국인</t>
  </si>
  <si>
    <t>외국인</t>
  </si>
  <si>
    <t>능력</t>
  </si>
  <si>
    <t>대상자</t>
  </si>
  <si>
    <t>동거</t>
  </si>
  <si>
    <t>등록</t>
  </si>
  <si>
    <t>동시</t>
  </si>
  <si>
    <t>마감</t>
  </si>
  <si>
    <t>메뉴</t>
  </si>
  <si>
    <t>발행</t>
  </si>
  <si>
    <t>번호</t>
  </si>
  <si>
    <t>보험</t>
  </si>
  <si>
    <t>부담율</t>
  </si>
  <si>
    <t>부서</t>
  </si>
  <si>
    <t>부양</t>
  </si>
  <si>
    <t>분류</t>
  </si>
  <si>
    <t>비고</t>
  </si>
  <si>
    <t>비과세</t>
  </si>
  <si>
    <t>비밀번호</t>
  </si>
  <si>
    <t>사업</t>
  </si>
  <si>
    <t>사업자</t>
  </si>
  <si>
    <t>사용</t>
  </si>
  <si>
    <t>사원</t>
  </si>
  <si>
    <t>사유</t>
  </si>
  <si>
    <t>산재</t>
  </si>
  <si>
    <t>상세</t>
  </si>
  <si>
    <t>상여금</t>
  </si>
  <si>
    <t>상위</t>
  </si>
  <si>
    <t>생년월일</t>
  </si>
  <si>
    <t>선정</t>
  </si>
  <si>
    <t>선택</t>
  </si>
  <si>
    <t>성별</t>
  </si>
  <si>
    <t>수당</t>
  </si>
  <si>
    <t>수습</t>
  </si>
  <si>
    <t>승인</t>
  </si>
  <si>
    <t>시각</t>
  </si>
  <si>
    <t>시간</t>
  </si>
  <si>
    <t>시작</t>
  </si>
  <si>
    <t>신청</t>
  </si>
  <si>
    <t>실업</t>
  </si>
  <si>
    <t>심야</t>
  </si>
  <si>
    <t>안정</t>
  </si>
  <si>
    <t>연도</t>
  </si>
  <si>
    <t>연장</t>
  </si>
  <si>
    <t>연차</t>
  </si>
  <si>
    <t xml:space="preserve">연금 </t>
  </si>
  <si>
    <t>외출</t>
  </si>
  <si>
    <t>요양</t>
  </si>
  <si>
    <t>요율</t>
  </si>
  <si>
    <t>요일</t>
  </si>
  <si>
    <t>우선</t>
  </si>
  <si>
    <t>우편번호</t>
  </si>
  <si>
    <t>이름</t>
  </si>
  <si>
    <t>이메일</t>
  </si>
  <si>
    <t>이미지</t>
  </si>
  <si>
    <t>일련번호</t>
  </si>
  <si>
    <t>일수</t>
  </si>
  <si>
    <t>일자</t>
  </si>
  <si>
    <t>입사</t>
  </si>
  <si>
    <t>잔여</t>
  </si>
  <si>
    <t>장기</t>
  </si>
  <si>
    <t>장애인</t>
  </si>
  <si>
    <t>재해</t>
  </si>
  <si>
    <t>저녁</t>
  </si>
  <si>
    <t>적용</t>
  </si>
  <si>
    <t>절사</t>
  </si>
  <si>
    <t>점심</t>
  </si>
  <si>
    <t>정보</t>
  </si>
  <si>
    <t>제외</t>
  </si>
  <si>
    <t>조퇴</t>
  </si>
  <si>
    <t>졸업</t>
  </si>
  <si>
    <t>종료</t>
  </si>
  <si>
    <t>주민</t>
  </si>
  <si>
    <t>주소</t>
  </si>
  <si>
    <t>지각</t>
  </si>
  <si>
    <t>지급</t>
  </si>
  <si>
    <t>직급</t>
  </si>
  <si>
    <t>직장</t>
  </si>
  <si>
    <t>퇴근</t>
  </si>
  <si>
    <t>퇴직</t>
  </si>
  <si>
    <t>학력</t>
  </si>
  <si>
    <t>휴대전화</t>
  </si>
  <si>
    <t>휴일</t>
  </si>
  <si>
    <t>기간</t>
  </si>
  <si>
    <t>기부금</t>
  </si>
  <si>
    <t>식품</t>
  </si>
  <si>
    <t>월</t>
    <phoneticPr fontId="2" type="noConversion"/>
  </si>
  <si>
    <t>공제</t>
    <phoneticPr fontId="2" type="noConversion"/>
  </si>
  <si>
    <t>종교</t>
    <phoneticPr fontId="2" type="noConversion"/>
  </si>
  <si>
    <t>휴가</t>
    <phoneticPr fontId="2" type="noConversion"/>
  </si>
  <si>
    <t>직업,직종</t>
    <phoneticPr fontId="2" type="noConversion"/>
  </si>
  <si>
    <t>제외분류코드</t>
    <phoneticPr fontId="2" type="noConversion"/>
  </si>
  <si>
    <t>absent</t>
  </si>
  <si>
    <t>address</t>
  </si>
  <si>
    <t>allowance</t>
  </si>
  <si>
    <t>amount</t>
  </si>
  <si>
    <t>annual_leave</t>
  </si>
  <si>
    <t>apply</t>
  </si>
  <si>
    <t>apprentice</t>
  </si>
  <si>
    <t>approval</t>
  </si>
  <si>
    <t>authority</t>
  </si>
  <si>
    <t>base</t>
  </si>
  <si>
    <t>business</t>
  </si>
  <si>
    <t>bonus</t>
  </si>
  <si>
    <t>calculation</t>
  </si>
  <si>
    <t>care</t>
  </si>
  <si>
    <t xml:space="preserve">castastrophe </t>
  </si>
  <si>
    <t>cause</t>
  </si>
  <si>
    <t>code</t>
  </si>
  <si>
    <t>choice</t>
  </si>
  <si>
    <t>close</t>
  </si>
  <si>
    <t>classification</t>
  </si>
  <si>
    <t>cohabitation</t>
  </si>
  <si>
    <t>competence</t>
  </si>
  <si>
    <t>competency</t>
  </si>
  <si>
    <t>concurrent</t>
  </si>
  <si>
    <t>cost</t>
  </si>
  <si>
    <t>daily</t>
  </si>
  <si>
    <t>data</t>
  </si>
  <si>
    <t>date</t>
  </si>
  <si>
    <t>days</t>
  </si>
  <si>
    <t>deduction</t>
  </si>
  <si>
    <t>dependent</t>
  </si>
  <si>
    <t>department</t>
  </si>
  <si>
    <t>disable</t>
  </si>
  <si>
    <t>dinner</t>
  </si>
  <si>
    <t>donation</t>
  </si>
  <si>
    <t>detail</t>
  </si>
  <si>
    <t>education</t>
  </si>
  <si>
    <t>early_leave</t>
  </si>
  <si>
    <t>employemnt</t>
  </si>
  <si>
    <t>end</t>
  </si>
  <si>
    <t>enterpreneur</t>
  </si>
  <si>
    <t>exclusion</t>
  </si>
  <si>
    <t>formula</t>
  </si>
  <si>
    <t>family</t>
  </si>
  <si>
    <t>food</t>
  </si>
  <si>
    <t>foreigner</t>
  </si>
  <si>
    <t>gender</t>
  </si>
  <si>
    <t>graduated</t>
  </si>
  <si>
    <t>health</t>
  </si>
  <si>
    <t>join</t>
  </si>
  <si>
    <t>holiday</t>
  </si>
  <si>
    <t>imputed</t>
  </si>
  <si>
    <t>inusrance</t>
  </si>
  <si>
    <t>job</t>
  </si>
  <si>
    <t>jobless</t>
  </si>
  <si>
    <t>unpuctual</t>
  </si>
  <si>
    <t>long</t>
  </si>
  <si>
    <t>lunch</t>
  </si>
  <si>
    <t>menu</t>
  </si>
  <si>
    <t>management</t>
  </si>
  <si>
    <t>mobile_phone</t>
  </si>
  <si>
    <t>name</t>
  </si>
  <si>
    <t>native</t>
  </si>
  <si>
    <t>overnight</t>
  </si>
  <si>
    <t>notes</t>
  </si>
  <si>
    <t>number</t>
  </si>
  <si>
    <t>miscellaneous</t>
  </si>
  <si>
    <t>extension</t>
  </si>
  <si>
    <t>password</t>
  </si>
  <si>
    <t>payment</t>
  </si>
  <si>
    <t>pension</t>
  </si>
  <si>
    <t>position</t>
  </si>
  <si>
    <t>people</t>
  </si>
  <si>
    <t>priority</t>
  </si>
  <si>
    <t>personal</t>
  </si>
  <si>
    <t>publish</t>
  </si>
  <si>
    <t>ratio</t>
  </si>
  <si>
    <t>rate</t>
  </si>
  <si>
    <t>reduction</t>
  </si>
  <si>
    <t>registration</t>
  </si>
  <si>
    <t>relation</t>
  </si>
  <si>
    <t>religion</t>
  </si>
  <si>
    <t>request</t>
  </si>
  <si>
    <t>resident</t>
  </si>
  <si>
    <t>residue</t>
  </si>
  <si>
    <t>retirement</t>
  </si>
  <si>
    <t>return</t>
  </si>
  <si>
    <t>salary</t>
  </si>
  <si>
    <t>selection</t>
  </si>
  <si>
    <t>sequence</t>
  </si>
  <si>
    <t>stability</t>
  </si>
  <si>
    <t>start</t>
  </si>
  <si>
    <t>status</t>
  </si>
  <si>
    <t>super</t>
  </si>
  <si>
    <t>time</t>
  </si>
  <si>
    <t>total</t>
  </si>
  <si>
    <t>taxation</t>
  </si>
  <si>
    <t>term</t>
  </si>
  <si>
    <t>target</t>
  </si>
  <si>
    <t>type</t>
  </si>
  <si>
    <t>use</t>
  </si>
  <si>
    <t>work</t>
  </si>
  <si>
    <t>workplace</t>
  </si>
  <si>
    <t>addr</t>
  </si>
  <si>
    <t>allow</t>
  </si>
  <si>
    <t>amt</t>
  </si>
  <si>
    <t>ann</t>
  </si>
  <si>
    <t>apprent</t>
  </si>
  <si>
    <t>apprvl</t>
  </si>
  <si>
    <t>attend</t>
  </si>
  <si>
    <t>auth</t>
  </si>
  <si>
    <t>biz</t>
  </si>
  <si>
    <t>calc</t>
  </si>
  <si>
    <t>cat</t>
  </si>
  <si>
    <t>cd</t>
  </si>
  <si>
    <t>cl</t>
  </si>
  <si>
    <t>class</t>
  </si>
  <si>
    <t>cohabit</t>
  </si>
  <si>
    <t>competnce</t>
  </si>
  <si>
    <t>con</t>
  </si>
  <si>
    <t>cut</t>
  </si>
  <si>
    <t>ded</t>
  </si>
  <si>
    <t>depend</t>
  </si>
  <si>
    <t>dept</t>
  </si>
  <si>
    <t>dob</t>
  </si>
  <si>
    <t>donat</t>
  </si>
  <si>
    <t>edu</t>
  </si>
  <si>
    <t>el</t>
  </si>
  <si>
    <t>email</t>
  </si>
  <si>
    <t>emp</t>
  </si>
  <si>
    <t>empmnt</t>
  </si>
  <si>
    <t>enterprnr</t>
  </si>
  <si>
    <t>excl</t>
  </si>
  <si>
    <t>f</t>
  </si>
  <si>
    <t>fam</t>
  </si>
  <si>
    <t>gndr</t>
  </si>
  <si>
    <t>grad</t>
  </si>
  <si>
    <t>ins</t>
  </si>
  <si>
    <t>unpunc</t>
  </si>
  <si>
    <t>leave</t>
  </si>
  <si>
    <t>loa</t>
  </si>
  <si>
    <t>los</t>
  </si>
  <si>
    <t>mp</t>
  </si>
  <si>
    <t>note</t>
  </si>
  <si>
    <t>num</t>
  </si>
  <si>
    <t>misc</t>
  </si>
  <si>
    <t>ext</t>
  </si>
  <si>
    <t>pass</t>
  </si>
  <si>
    <t>pay</t>
  </si>
  <si>
    <t>pen</t>
  </si>
  <si>
    <t>pos</t>
  </si>
  <si>
    <t>ppl</t>
  </si>
  <si>
    <t>prior</t>
  </si>
  <si>
    <t>prsn</t>
  </si>
  <si>
    <t>pub</t>
  </si>
  <si>
    <t>rat</t>
  </si>
  <si>
    <t>reduc</t>
  </si>
  <si>
    <t>regi</t>
  </si>
  <si>
    <t>rel</t>
  </si>
  <si>
    <t>relig</t>
  </si>
  <si>
    <t>req</t>
  </si>
  <si>
    <t>res</t>
  </si>
  <si>
    <t>ret</t>
  </si>
  <si>
    <t>rtn</t>
  </si>
  <si>
    <t>sal</t>
  </si>
  <si>
    <t>sel</t>
  </si>
  <si>
    <t>seq</t>
  </si>
  <si>
    <t>stab</t>
  </si>
  <si>
    <t>stat</t>
  </si>
  <si>
    <t>tax</t>
  </si>
  <si>
    <t>trgt</t>
  </si>
  <si>
    <t>wplc</t>
  </si>
  <si>
    <t>d</t>
    <phoneticPr fontId="2" type="noConversion"/>
  </si>
  <si>
    <t>h</t>
    <phoneticPr fontId="2" type="noConversion"/>
  </si>
  <si>
    <t>hour</t>
    <phoneticPr fontId="2" type="noConversion"/>
  </si>
  <si>
    <t>m</t>
    <phoneticPr fontId="2" type="noConversion"/>
  </si>
  <si>
    <t>month</t>
    <phoneticPr fontId="2" type="noConversion"/>
  </si>
  <si>
    <t>y</t>
    <phoneticPr fontId="2" type="noConversion"/>
  </si>
  <si>
    <t>year</t>
    <phoneticPr fontId="2" type="noConversion"/>
  </si>
  <si>
    <t>cut off</t>
    <phoneticPr fontId="2" type="noConversion"/>
  </si>
  <si>
    <t>electronic mail</t>
    <phoneticPr fontId="2" type="noConversion"/>
  </si>
  <si>
    <t>temorary leave of absence</t>
    <phoneticPr fontId="2" type="noConversion"/>
  </si>
  <si>
    <t>leave work</t>
    <phoneticPr fontId="2" type="noConversion"/>
  </si>
  <si>
    <t>img</t>
    <phoneticPr fontId="2" type="noConversion"/>
  </si>
  <si>
    <t>출근</t>
    <phoneticPr fontId="2" type="noConversion"/>
  </si>
  <si>
    <t>industrial accident</t>
    <phoneticPr fontId="2" type="noConversion"/>
  </si>
  <si>
    <t>zip code</t>
    <phoneticPr fontId="2" type="noConversion"/>
  </si>
  <si>
    <t>excl code</t>
    <phoneticPr fontId="2" type="noConversion"/>
  </si>
  <si>
    <t>excode</t>
    <phoneticPr fontId="2" type="noConversion"/>
  </si>
  <si>
    <t>zipcode</t>
    <phoneticPr fontId="2" type="noConversion"/>
  </si>
  <si>
    <t>한글명</t>
    <phoneticPr fontId="2" type="noConversion"/>
  </si>
  <si>
    <t>코드</t>
    <phoneticPr fontId="2" type="noConversion"/>
  </si>
  <si>
    <t>전체이름</t>
    <phoneticPr fontId="2" type="noConversion"/>
  </si>
  <si>
    <t>팀명</t>
    <phoneticPr fontId="2" type="noConversion"/>
  </si>
  <si>
    <t>인사</t>
    <phoneticPr fontId="2" type="noConversion"/>
  </si>
  <si>
    <t>작성자</t>
    <phoneticPr fontId="2" type="noConversion"/>
  </si>
  <si>
    <t>특이사항</t>
    <phoneticPr fontId="2" type="noConversion"/>
  </si>
  <si>
    <t>absent</t>
    <phoneticPr fontId="2" type="noConversion"/>
  </si>
  <si>
    <t>date of birth</t>
    <phoneticPr fontId="2" type="noConversion"/>
  </si>
  <si>
    <t>image</t>
    <phoneticPr fontId="2" type="noConversion"/>
  </si>
  <si>
    <t>leave of absence</t>
    <phoneticPr fontId="2" type="noConversion"/>
  </si>
  <si>
    <t>length of service</t>
    <phoneticPr fontId="2" type="noConversion"/>
  </si>
  <si>
    <r>
      <rPr>
        <sz val="11"/>
        <color theme="1"/>
        <rFont val="Arial"/>
        <family val="3"/>
        <charset val="129"/>
        <scheme val="minor"/>
      </rPr>
      <t>인사</t>
    </r>
    <phoneticPr fontId="2" type="noConversion"/>
  </si>
  <si>
    <t>인사</t>
    <phoneticPr fontId="2" type="noConversion"/>
  </si>
  <si>
    <t>human resources</t>
    <phoneticPr fontId="2" type="noConversion"/>
  </si>
  <si>
    <t>hr</t>
    <phoneticPr fontId="2" type="noConversion"/>
  </si>
  <si>
    <t>appointment</t>
  </si>
  <si>
    <t>발령</t>
    <phoneticPr fontId="2" type="noConversion"/>
  </si>
  <si>
    <t>appo</t>
    <phoneticPr fontId="2" type="noConversion"/>
  </si>
  <si>
    <t>총</t>
    <phoneticPr fontId="2" type="noConversion"/>
  </si>
  <si>
    <t>상태</t>
    <phoneticPr fontId="2" type="noConversion"/>
  </si>
  <si>
    <t>서류</t>
    <phoneticPr fontId="2" type="noConversion"/>
  </si>
  <si>
    <t>인사</t>
    <phoneticPr fontId="2" type="noConversion"/>
  </si>
  <si>
    <t>doc</t>
    <phoneticPr fontId="2" type="noConversion"/>
  </si>
  <si>
    <t>기초</t>
    <phoneticPr fontId="2" type="noConversion"/>
  </si>
  <si>
    <t>foundation</t>
    <phoneticPr fontId="2" type="noConversion"/>
  </si>
  <si>
    <t>foud</t>
    <phoneticPr fontId="2" type="noConversion"/>
  </si>
  <si>
    <t>시스템</t>
    <phoneticPr fontId="2" type="noConversion"/>
  </si>
  <si>
    <t>sys</t>
    <phoneticPr fontId="2" type="noConversion"/>
  </si>
  <si>
    <t>system</t>
    <phoneticPr fontId="2" type="noConversion"/>
  </si>
  <si>
    <t>txfree</t>
    <phoneticPr fontId="2" type="noConversion"/>
  </si>
  <si>
    <t>tax free</t>
    <phoneticPr fontId="2" type="noConversion"/>
  </si>
  <si>
    <t>industaccdnt</t>
    <phoneticPr fontId="2" type="noConversion"/>
  </si>
  <si>
    <t>templeave</t>
    <phoneticPr fontId="2" type="noConversion"/>
  </si>
  <si>
    <t>standard</t>
    <phoneticPr fontId="2" type="noConversion"/>
  </si>
  <si>
    <t>std</t>
    <phoneticPr fontId="2" type="noConversion"/>
  </si>
  <si>
    <t>mgmt</t>
    <phoneticPr fontId="2" type="noConversion"/>
  </si>
  <si>
    <t>document</t>
    <phoneticPr fontId="2" type="noConversion"/>
  </si>
  <si>
    <t>employee</t>
    <phoneticPr fontId="2" type="noConversion"/>
  </si>
  <si>
    <t>attendance</t>
    <phoneticPr fontId="2" type="noConversion"/>
  </si>
  <si>
    <t>인사고과</t>
    <phoneticPr fontId="2" type="noConversion"/>
  </si>
  <si>
    <t>empeval</t>
    <phoneticPr fontId="2" type="noConversion"/>
  </si>
  <si>
    <t>employee evaluation</t>
    <phoneticPr fontId="2" type="noConversion"/>
  </si>
  <si>
    <t>일용근로</t>
    <phoneticPr fontId="2" type="noConversion"/>
  </si>
  <si>
    <t>dailyLabor</t>
  </si>
  <si>
    <t>dailyLabor</t>
    <phoneticPr fontId="2" type="noConversion"/>
  </si>
  <si>
    <t>증명서구분</t>
    <phoneticPr fontId="2" type="noConversion"/>
  </si>
  <si>
    <t>category</t>
    <phoneticPr fontId="2" type="noConversion"/>
  </si>
  <si>
    <t>경조비</t>
    <phoneticPr fontId="2" type="noConversion"/>
  </si>
  <si>
    <t xml:space="preserve">conExpense </t>
    <phoneticPr fontId="2" type="noConversion"/>
  </si>
  <si>
    <t>congratulatory expenses</t>
    <phoneticPr fontId="2" type="noConversion"/>
  </si>
  <si>
    <t>계좌번호</t>
    <phoneticPr fontId="2" type="noConversion"/>
  </si>
  <si>
    <t xml:space="preserve">예금주 </t>
    <phoneticPr fontId="2" type="noConversion"/>
  </si>
  <si>
    <t>증명서</t>
    <phoneticPr fontId="2" type="noConversion"/>
  </si>
  <si>
    <t>account Holder</t>
    <phoneticPr fontId="2" type="noConversion"/>
  </si>
  <si>
    <t xml:space="preserve">account Number </t>
    <phoneticPr fontId="2" type="noConversion"/>
  </si>
  <si>
    <t>certificate</t>
    <phoneticPr fontId="2" type="noConversion"/>
  </si>
  <si>
    <t>반려</t>
    <phoneticPr fontId="2" type="noConversion"/>
  </si>
  <si>
    <t>사유</t>
    <phoneticPr fontId="2" type="noConversion"/>
  </si>
  <si>
    <t>reject</t>
  </si>
  <si>
    <t>용도</t>
    <phoneticPr fontId="2" type="noConversion"/>
  </si>
  <si>
    <t>usage</t>
  </si>
  <si>
    <t>cause</t>
    <phoneticPr fontId="2" type="noConversion"/>
  </si>
  <si>
    <t>accholder</t>
    <phoneticPr fontId="2" type="noConversion"/>
  </si>
  <si>
    <t>accnum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</si>
</sst>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3"/>
      <color rgb="FF000000"/>
      <name val="돋움"/>
      <family val="3"/>
      <charset val="129"/>
    </font>
    <font>
      <b/>
      <sz val="13"/>
      <color rgb="FF000000"/>
      <name val="돋움"/>
      <family val="3"/>
      <charset val="129"/>
    </font>
    <font>
      <sz val="11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2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3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돋움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돋움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돋움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돋움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돋움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000000"/>
        <name val="돋움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돋움"/>
        <scheme val="none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3"/>
        <color rgb="FF000000"/>
        <name val="돋움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1:F137" totalsRowShown="0" headerRowDxfId="33" dataDxfId="32">
  <autoFilter ref="A1:F137" xr:uid="{00000000-0009-0000-0100-000002000000}"/>
  <tableColumns count="6">
    <tableColumn id="1" xr3:uid="{00000000-0010-0000-0000-000001000000}" name="한글명" dataDxfId="31"/>
    <tableColumn id="5" xr3:uid="{00000000-0010-0000-0000-000005000000}" name="코드" dataDxfId="30"/>
    <tableColumn id="6" xr3:uid="{00000000-0010-0000-0000-000006000000}" name="전체이름" dataDxfId="29"/>
    <tableColumn id="4" xr3:uid="{00000000-0010-0000-0000-000004000000}" name="팀명" dataDxfId="28"/>
    <tableColumn id="2" xr3:uid="{00000000-0010-0000-0000-000002000000}" name="작성자" dataDxfId="27"/>
    <tableColumn id="3" xr3:uid="{00000000-0010-0000-0000-000003000000}" name="특이사항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2"/>
  <sheetViews>
    <sheetView tabSelected="1" topLeftCell="A124" workbookViewId="0">
      <selection activeCell="B133" sqref="B133"/>
    </sheetView>
  </sheetViews>
  <sheetFormatPr defaultRowHeight="15.75" customHeight="1" x14ac:dyDescent="0.2"/>
  <cols>
    <col min="1" max="1" width="13" style="8" bestFit="1" customWidth="1"/>
    <col min="2" max="2" width="23.42578125" style="8" bestFit="1" customWidth="1"/>
    <col min="3" max="3" width="44.7109375" style="1" bestFit="1" customWidth="1"/>
    <col min="4" max="4" width="13.7109375" style="1" customWidth="1"/>
    <col min="5" max="5" width="17.28515625" customWidth="1"/>
    <col min="6" max="6" width="18.42578125" customWidth="1"/>
  </cols>
  <sheetData>
    <row r="1" spans="1:6" ht="15.75" customHeight="1" x14ac:dyDescent="0.2">
      <c r="A1" s="4" t="s">
        <v>308</v>
      </c>
      <c r="B1" s="6" t="s">
        <v>309</v>
      </c>
      <c r="C1" s="6" t="s">
        <v>310</v>
      </c>
      <c r="D1" s="6" t="s">
        <v>311</v>
      </c>
      <c r="E1" s="6" t="s">
        <v>313</v>
      </c>
      <c r="F1" s="6" t="s">
        <v>314</v>
      </c>
    </row>
    <row r="2" spans="1:6" ht="13.5" x14ac:dyDescent="0.2">
      <c r="A2" s="5" t="s">
        <v>6</v>
      </c>
      <c r="B2" s="5" t="s">
        <v>315</v>
      </c>
      <c r="C2" s="5" t="s">
        <v>118</v>
      </c>
      <c r="D2" s="5" t="s">
        <v>312</v>
      </c>
      <c r="E2" s="3"/>
      <c r="F2" s="3"/>
    </row>
    <row r="3" spans="1:6" ht="13.5" x14ac:dyDescent="0.2">
      <c r="A3" s="5" t="s">
        <v>99</v>
      </c>
      <c r="B3" s="5" t="s">
        <v>221</v>
      </c>
      <c r="C3" s="5" t="s">
        <v>119</v>
      </c>
      <c r="D3" s="5" t="s">
        <v>312</v>
      </c>
      <c r="E3" s="3"/>
      <c r="F3" s="3"/>
    </row>
    <row r="4" spans="1:6" ht="13.5" x14ac:dyDescent="0.2">
      <c r="A4" s="5" t="s">
        <v>58</v>
      </c>
      <c r="B4" s="5" t="s">
        <v>222</v>
      </c>
      <c r="C4" s="5" t="s">
        <v>120</v>
      </c>
      <c r="D4" s="5" t="s">
        <v>312</v>
      </c>
      <c r="E4" s="3"/>
      <c r="F4" s="3"/>
    </row>
    <row r="5" spans="1:6" ht="13.5" x14ac:dyDescent="0.2">
      <c r="A5" s="5" t="s">
        <v>21</v>
      </c>
      <c r="B5" s="5" t="s">
        <v>223</v>
      </c>
      <c r="C5" s="5" t="s">
        <v>121</v>
      </c>
      <c r="D5" s="5" t="s">
        <v>312</v>
      </c>
      <c r="E5" s="3"/>
      <c r="F5" s="3"/>
    </row>
    <row r="6" spans="1:6" ht="13.5" x14ac:dyDescent="0.2">
      <c r="A6" s="5" t="s">
        <v>70</v>
      </c>
      <c r="B6" s="5" t="s">
        <v>224</v>
      </c>
      <c r="C6" s="5" t="s">
        <v>122</v>
      </c>
      <c r="D6" s="5" t="s">
        <v>312</v>
      </c>
      <c r="E6" s="3"/>
      <c r="F6" s="3"/>
    </row>
    <row r="7" spans="1:6" ht="13.5" x14ac:dyDescent="0.2">
      <c r="A7" s="5" t="s">
        <v>90</v>
      </c>
      <c r="B7" s="5" t="s">
        <v>123</v>
      </c>
      <c r="C7" s="5" t="s">
        <v>123</v>
      </c>
      <c r="D7" s="5" t="s">
        <v>312</v>
      </c>
      <c r="E7" s="3"/>
      <c r="F7" s="3"/>
    </row>
    <row r="8" spans="1:6" ht="13.5" x14ac:dyDescent="0.2">
      <c r="A8" s="5" t="s">
        <v>59</v>
      </c>
      <c r="B8" s="5" t="s">
        <v>225</v>
      </c>
      <c r="C8" s="5" t="s">
        <v>124</v>
      </c>
      <c r="D8" s="5" t="s">
        <v>312</v>
      </c>
      <c r="E8" s="3"/>
      <c r="F8" s="3"/>
    </row>
    <row r="9" spans="1:6" ht="13.5" x14ac:dyDescent="0.2">
      <c r="A9" s="5" t="s">
        <v>60</v>
      </c>
      <c r="B9" s="5" t="s">
        <v>226</v>
      </c>
      <c r="C9" s="5" t="s">
        <v>125</v>
      </c>
      <c r="D9" s="5" t="s">
        <v>312</v>
      </c>
      <c r="E9" s="3"/>
      <c r="F9" s="3"/>
    </row>
    <row r="10" spans="1:6" ht="13.5" x14ac:dyDescent="0.2">
      <c r="A10" s="5" t="s">
        <v>302</v>
      </c>
      <c r="B10" s="5" t="s">
        <v>227</v>
      </c>
      <c r="C10" s="5" t="s">
        <v>347</v>
      </c>
      <c r="D10" s="5" t="s">
        <v>312</v>
      </c>
      <c r="E10" s="3"/>
      <c r="F10" s="3"/>
    </row>
    <row r="11" spans="1:6" ht="13.5" x14ac:dyDescent="0.2">
      <c r="A11" s="5" t="s">
        <v>16</v>
      </c>
      <c r="B11" s="5" t="s">
        <v>228</v>
      </c>
      <c r="C11" s="5" t="s">
        <v>126</v>
      </c>
      <c r="D11" s="5" t="s">
        <v>312</v>
      </c>
      <c r="E11" s="3"/>
      <c r="F11" s="3"/>
    </row>
    <row r="12" spans="1:6" ht="13.5" x14ac:dyDescent="0.2">
      <c r="A12" s="5" t="s">
        <v>23</v>
      </c>
      <c r="B12" s="5" t="s">
        <v>127</v>
      </c>
      <c r="C12" s="5" t="s">
        <v>127</v>
      </c>
      <c r="D12" s="5" t="s">
        <v>312</v>
      </c>
      <c r="E12" s="3"/>
      <c r="F12" s="3"/>
    </row>
    <row r="13" spans="1:6" ht="13.5" x14ac:dyDescent="0.2">
      <c r="A13" s="5" t="s">
        <v>24</v>
      </c>
      <c r="B13" s="5" t="s">
        <v>343</v>
      </c>
      <c r="C13" s="5" t="s">
        <v>342</v>
      </c>
      <c r="D13" s="5" t="s">
        <v>312</v>
      </c>
      <c r="E13" s="3"/>
      <c r="F13" s="3"/>
    </row>
    <row r="14" spans="1:6" ht="13.5" x14ac:dyDescent="0.2">
      <c r="A14" s="5" t="s">
        <v>45</v>
      </c>
      <c r="B14" s="5" t="s">
        <v>229</v>
      </c>
      <c r="C14" s="5" t="s">
        <v>128</v>
      </c>
      <c r="D14" s="5" t="s">
        <v>312</v>
      </c>
      <c r="E14" s="3"/>
      <c r="F14" s="3"/>
    </row>
    <row r="15" spans="1:6" ht="13.5" x14ac:dyDescent="0.2">
      <c r="A15" s="5" t="s">
        <v>52</v>
      </c>
      <c r="B15" s="5" t="s">
        <v>129</v>
      </c>
      <c r="C15" s="5" t="s">
        <v>129</v>
      </c>
      <c r="D15" s="5" t="s">
        <v>312</v>
      </c>
      <c r="E15" s="3"/>
      <c r="F15" s="3"/>
    </row>
    <row r="16" spans="1:6" ht="13.5" x14ac:dyDescent="0.2">
      <c r="A16" s="5" t="s">
        <v>8</v>
      </c>
      <c r="B16" s="5" t="s">
        <v>230</v>
      </c>
      <c r="C16" s="5" t="s">
        <v>130</v>
      </c>
      <c r="D16" s="5" t="s">
        <v>312</v>
      </c>
      <c r="E16" s="3"/>
      <c r="F16" s="3"/>
    </row>
    <row r="17" spans="1:6" ht="13.5" x14ac:dyDescent="0.2">
      <c r="A17" s="5" t="s">
        <v>73</v>
      </c>
      <c r="B17" s="5" t="s">
        <v>131</v>
      </c>
      <c r="C17" s="5" t="s">
        <v>131</v>
      </c>
      <c r="D17" s="5" t="s">
        <v>312</v>
      </c>
      <c r="E17" s="3"/>
      <c r="F17" s="3"/>
    </row>
    <row r="18" spans="1:6" ht="13.5" x14ac:dyDescent="0.2">
      <c r="A18" s="5" t="s">
        <v>88</v>
      </c>
      <c r="B18" s="5" t="s">
        <v>231</v>
      </c>
      <c r="C18" s="5" t="s">
        <v>132</v>
      </c>
      <c r="D18" s="5" t="s">
        <v>312</v>
      </c>
      <c r="E18" s="3"/>
      <c r="F18" s="3"/>
    </row>
    <row r="19" spans="1:6" ht="13.5" x14ac:dyDescent="0.2">
      <c r="A19" s="5" t="s">
        <v>49</v>
      </c>
      <c r="B19" s="5" t="s">
        <v>133</v>
      </c>
      <c r="C19" s="5" t="s">
        <v>133</v>
      </c>
      <c r="D19" s="5" t="s">
        <v>312</v>
      </c>
      <c r="E19" s="3"/>
      <c r="F19" s="3"/>
    </row>
    <row r="20" spans="1:6" ht="13.5" x14ac:dyDescent="0.2">
      <c r="A20" s="5" t="s">
        <v>0</v>
      </c>
      <c r="B20" s="5" t="s">
        <v>232</v>
      </c>
      <c r="C20" s="5" t="s">
        <v>134</v>
      </c>
      <c r="D20" s="5" t="s">
        <v>312</v>
      </c>
      <c r="E20" s="3"/>
      <c r="F20" s="3"/>
    </row>
    <row r="21" spans="1:6" ht="13.5" x14ac:dyDescent="0.2">
      <c r="A21" s="5" t="s">
        <v>55</v>
      </c>
      <c r="B21" s="5" t="s">
        <v>135</v>
      </c>
      <c r="C21" s="5" t="s">
        <v>135</v>
      </c>
      <c r="D21" s="5" t="s">
        <v>312</v>
      </c>
      <c r="E21" s="3"/>
      <c r="F21" s="3"/>
    </row>
    <row r="22" spans="1:6" ht="13.5" x14ac:dyDescent="0.2">
      <c r="A22" s="5" t="s">
        <v>33</v>
      </c>
      <c r="B22" s="5" t="s">
        <v>233</v>
      </c>
      <c r="C22" s="5" t="s">
        <v>136</v>
      </c>
      <c r="D22" s="5" t="s">
        <v>312</v>
      </c>
      <c r="E22" s="3"/>
      <c r="F22" s="3"/>
    </row>
    <row r="23" spans="1:6" ht="13.5" x14ac:dyDescent="0.2">
      <c r="A23" s="5" t="s">
        <v>41</v>
      </c>
      <c r="B23" s="5" t="s">
        <v>234</v>
      </c>
      <c r="C23" s="5" t="s">
        <v>137</v>
      </c>
      <c r="D23" s="5" t="s">
        <v>312</v>
      </c>
      <c r="E23" s="3"/>
      <c r="F23" s="3"/>
    </row>
    <row r="24" spans="1:6" ht="13.5" x14ac:dyDescent="0.2">
      <c r="A24" s="5" t="s">
        <v>30</v>
      </c>
      <c r="B24" s="5" t="s">
        <v>235</v>
      </c>
      <c r="C24" s="5" t="s">
        <v>138</v>
      </c>
      <c r="D24" s="5" t="s">
        <v>312</v>
      </c>
      <c r="E24" s="3"/>
      <c r="F24" s="3"/>
    </row>
    <row r="25" spans="1:6" ht="13.5" x14ac:dyDescent="0.2">
      <c r="A25" s="5" t="s">
        <v>3</v>
      </c>
      <c r="B25" s="5" t="s">
        <v>236</v>
      </c>
      <c r="C25" s="5" t="s">
        <v>139</v>
      </c>
      <c r="D25" s="5" t="s">
        <v>312</v>
      </c>
      <c r="E25" s="3"/>
      <c r="F25" s="3"/>
    </row>
    <row r="26" spans="1:6" ht="13.5" x14ac:dyDescent="0.2">
      <c r="A26" s="5" t="s">
        <v>28</v>
      </c>
      <c r="B26" s="5" t="s">
        <v>140</v>
      </c>
      <c r="C26" s="5" t="s">
        <v>140</v>
      </c>
      <c r="D26" s="5" t="s">
        <v>312</v>
      </c>
      <c r="E26" s="3"/>
      <c r="F26" s="3"/>
    </row>
    <row r="27" spans="1:6" ht="13.5" x14ac:dyDescent="0.2">
      <c r="A27" s="5" t="s">
        <v>32</v>
      </c>
      <c r="B27" s="5" t="s">
        <v>237</v>
      </c>
      <c r="C27" s="5" t="s">
        <v>141</v>
      </c>
      <c r="D27" s="5" t="s">
        <v>312</v>
      </c>
      <c r="E27" s="3"/>
      <c r="F27" s="3"/>
    </row>
    <row r="28" spans="1:6" ht="13.5" x14ac:dyDescent="0.2">
      <c r="A28" s="5" t="s">
        <v>7</v>
      </c>
      <c r="B28" s="5" t="s">
        <v>142</v>
      </c>
      <c r="C28" s="5" t="s">
        <v>142</v>
      </c>
      <c r="D28" s="5" t="s">
        <v>312</v>
      </c>
      <c r="E28" s="3"/>
      <c r="F28" s="3"/>
    </row>
    <row r="29" spans="1:6" ht="13.5" x14ac:dyDescent="0.2">
      <c r="A29" s="5" t="s">
        <v>91</v>
      </c>
      <c r="B29" s="5" t="s">
        <v>238</v>
      </c>
      <c r="C29" s="5" t="s">
        <v>297</v>
      </c>
      <c r="D29" s="5" t="s">
        <v>312</v>
      </c>
      <c r="E29" s="3"/>
      <c r="F29" s="3"/>
    </row>
    <row r="30" spans="1:6" ht="13.5" x14ac:dyDescent="0.2">
      <c r="A30" s="5" t="s">
        <v>75</v>
      </c>
      <c r="B30" s="5" t="s">
        <v>290</v>
      </c>
      <c r="C30" s="5" t="s">
        <v>143</v>
      </c>
      <c r="D30" s="5" t="s">
        <v>312</v>
      </c>
      <c r="E30" s="3"/>
      <c r="F30" s="3"/>
    </row>
    <row r="31" spans="1:6" ht="13.5" x14ac:dyDescent="0.2">
      <c r="A31" s="5" t="s">
        <v>62</v>
      </c>
      <c r="B31" s="5" t="s">
        <v>291</v>
      </c>
      <c r="C31" s="5" t="s">
        <v>292</v>
      </c>
      <c r="D31" s="5" t="s">
        <v>312</v>
      </c>
      <c r="E31" s="3"/>
      <c r="F31" s="3"/>
    </row>
    <row r="32" spans="1:6" ht="13.5" x14ac:dyDescent="0.2">
      <c r="A32" s="5" t="s">
        <v>93</v>
      </c>
      <c r="B32" s="5" t="s">
        <v>144</v>
      </c>
      <c r="C32" s="5" t="s">
        <v>144</v>
      </c>
      <c r="D32" s="5" t="s">
        <v>312</v>
      </c>
      <c r="E32" s="3"/>
      <c r="F32" s="3"/>
    </row>
    <row r="33" spans="1:6" ht="13.5" x14ac:dyDescent="0.2">
      <c r="A33" s="5" t="s">
        <v>83</v>
      </c>
      <c r="B33" s="5" t="s">
        <v>145</v>
      </c>
      <c r="C33" s="5" t="s">
        <v>145</v>
      </c>
      <c r="D33" s="5" t="s">
        <v>312</v>
      </c>
      <c r="E33" s="3"/>
      <c r="F33" s="3"/>
    </row>
    <row r="34" spans="1:6" ht="13.5" x14ac:dyDescent="0.2">
      <c r="A34" s="5" t="s">
        <v>82</v>
      </c>
      <c r="B34" s="5" t="s">
        <v>146</v>
      </c>
      <c r="C34" s="5" t="s">
        <v>146</v>
      </c>
      <c r="D34" s="5" t="s">
        <v>312</v>
      </c>
      <c r="E34" s="3"/>
      <c r="F34" s="3"/>
    </row>
    <row r="35" spans="1:6" ht="13.5" x14ac:dyDescent="0.2">
      <c r="A35" s="5" t="s">
        <v>113</v>
      </c>
      <c r="B35" s="5" t="s">
        <v>239</v>
      </c>
      <c r="C35" s="5" t="s">
        <v>147</v>
      </c>
      <c r="D35" s="5" t="s">
        <v>312</v>
      </c>
      <c r="E35" s="3"/>
      <c r="F35" s="3"/>
    </row>
    <row r="36" spans="1:6" ht="13.5" x14ac:dyDescent="0.2">
      <c r="A36" s="5" t="s">
        <v>40</v>
      </c>
      <c r="B36" s="5" t="s">
        <v>240</v>
      </c>
      <c r="C36" s="5" t="s">
        <v>148</v>
      </c>
      <c r="D36" s="5" t="s">
        <v>312</v>
      </c>
      <c r="E36" s="3"/>
      <c r="F36" s="3"/>
    </row>
    <row r="37" spans="1:6" ht="13.5" x14ac:dyDescent="0.2">
      <c r="A37" s="5" t="s">
        <v>39</v>
      </c>
      <c r="B37" s="5" t="s">
        <v>241</v>
      </c>
      <c r="C37" s="5" t="s">
        <v>149</v>
      </c>
      <c r="D37" s="5" t="s">
        <v>312</v>
      </c>
      <c r="E37" s="3"/>
      <c r="F37" s="3"/>
    </row>
    <row r="38" spans="1:6" ht="13.5" x14ac:dyDescent="0.2">
      <c r="A38" s="5" t="s">
        <v>87</v>
      </c>
      <c r="B38" s="5" t="s">
        <v>150</v>
      </c>
      <c r="C38" s="5" t="s">
        <v>150</v>
      </c>
      <c r="D38" s="5" t="s">
        <v>312</v>
      </c>
      <c r="E38" s="3"/>
      <c r="F38" s="3"/>
    </row>
    <row r="39" spans="1:6" ht="13.5" x14ac:dyDescent="0.2">
      <c r="A39" s="5" t="s">
        <v>89</v>
      </c>
      <c r="B39" s="5" t="s">
        <v>151</v>
      </c>
      <c r="C39" s="5" t="s">
        <v>151</v>
      </c>
      <c r="D39" s="5" t="s">
        <v>312</v>
      </c>
      <c r="E39" s="3"/>
      <c r="F39" s="3"/>
    </row>
    <row r="40" spans="1:6" ht="13.5" x14ac:dyDescent="0.2">
      <c r="A40" s="5" t="s">
        <v>54</v>
      </c>
      <c r="B40" s="5" t="s">
        <v>242</v>
      </c>
      <c r="C40" s="5" t="s">
        <v>316</v>
      </c>
      <c r="D40" s="5" t="s">
        <v>312</v>
      </c>
      <c r="E40" s="3"/>
      <c r="F40" s="3"/>
    </row>
    <row r="41" spans="1:6" ht="13.5" x14ac:dyDescent="0.2">
      <c r="A41" s="5" t="s">
        <v>110</v>
      </c>
      <c r="B41" s="5" t="s">
        <v>243</v>
      </c>
      <c r="C41" s="5" t="s">
        <v>152</v>
      </c>
      <c r="D41" s="5" t="s">
        <v>312</v>
      </c>
      <c r="E41" s="3"/>
      <c r="F41" s="3"/>
    </row>
    <row r="42" spans="1:6" ht="13.5" x14ac:dyDescent="0.2">
      <c r="A42" s="5" t="s">
        <v>51</v>
      </c>
      <c r="B42" s="5" t="s">
        <v>153</v>
      </c>
      <c r="C42" s="5" t="s">
        <v>153</v>
      </c>
      <c r="D42" s="5" t="s">
        <v>312</v>
      </c>
      <c r="E42" s="3"/>
      <c r="F42" s="3"/>
    </row>
    <row r="43" spans="1:6" ht="13.5" x14ac:dyDescent="0.2">
      <c r="A43" s="5" t="s">
        <v>106</v>
      </c>
      <c r="B43" s="5" t="s">
        <v>244</v>
      </c>
      <c r="C43" s="5" t="s">
        <v>154</v>
      </c>
      <c r="D43" s="5" t="s">
        <v>312</v>
      </c>
      <c r="E43" s="3"/>
      <c r="F43" s="3"/>
    </row>
    <row r="44" spans="1:6" ht="13.5" x14ac:dyDescent="0.2">
      <c r="A44" s="5" t="s">
        <v>95</v>
      </c>
      <c r="B44" s="5" t="s">
        <v>245</v>
      </c>
      <c r="C44" s="5" t="s">
        <v>155</v>
      </c>
      <c r="D44" s="5" t="s">
        <v>312</v>
      </c>
      <c r="E44" s="3"/>
      <c r="F44" s="3"/>
    </row>
    <row r="45" spans="1:6" ht="13.5" x14ac:dyDescent="0.2">
      <c r="A45" s="5" t="s">
        <v>79</v>
      </c>
      <c r="B45" s="5" t="s">
        <v>246</v>
      </c>
      <c r="C45" s="5" t="s">
        <v>298</v>
      </c>
      <c r="D45" s="5" t="s">
        <v>312</v>
      </c>
      <c r="E45" s="3"/>
      <c r="F45" s="3"/>
    </row>
    <row r="46" spans="1:6" ht="13.5" x14ac:dyDescent="0.2">
      <c r="A46" s="5" t="s">
        <v>48</v>
      </c>
      <c r="B46" s="5" t="s">
        <v>247</v>
      </c>
      <c r="C46" s="5" t="s">
        <v>346</v>
      </c>
      <c r="D46" s="5" t="s">
        <v>312</v>
      </c>
      <c r="E46" s="3"/>
      <c r="F46" s="3"/>
    </row>
    <row r="47" spans="1:6" ht="13.5" x14ac:dyDescent="0.2">
      <c r="A47" s="5" t="s">
        <v>10</v>
      </c>
      <c r="B47" s="5" t="s">
        <v>248</v>
      </c>
      <c r="C47" s="5" t="s">
        <v>156</v>
      </c>
      <c r="D47" s="5" t="s">
        <v>312</v>
      </c>
      <c r="E47" s="3"/>
      <c r="F47" s="3"/>
    </row>
    <row r="48" spans="1:6" ht="13.5" x14ac:dyDescent="0.2">
      <c r="A48" s="5" t="s">
        <v>97</v>
      </c>
      <c r="B48" s="5" t="s">
        <v>157</v>
      </c>
      <c r="C48" s="5" t="s">
        <v>157</v>
      </c>
      <c r="D48" s="5" t="s">
        <v>312</v>
      </c>
      <c r="E48" s="3"/>
      <c r="F48" s="3"/>
    </row>
    <row r="49" spans="1:6" ht="13.5" x14ac:dyDescent="0.2">
      <c r="A49" s="5" t="s">
        <v>46</v>
      </c>
      <c r="B49" s="5" t="s">
        <v>249</v>
      </c>
      <c r="C49" s="5" t="s">
        <v>158</v>
      </c>
      <c r="D49" s="5" t="s">
        <v>312</v>
      </c>
      <c r="E49" s="3"/>
      <c r="F49" s="3"/>
    </row>
    <row r="50" spans="1:6" ht="13.5" x14ac:dyDescent="0.2">
      <c r="A50" s="5" t="s">
        <v>94</v>
      </c>
      <c r="B50" s="5" t="s">
        <v>250</v>
      </c>
      <c r="C50" s="5" t="s">
        <v>159</v>
      </c>
      <c r="D50" s="5" t="s">
        <v>312</v>
      </c>
      <c r="E50" s="3"/>
      <c r="F50" s="3"/>
    </row>
    <row r="51" spans="1:6" ht="13.5" x14ac:dyDescent="0.2">
      <c r="A51" s="5" t="s">
        <v>9</v>
      </c>
      <c r="B51" s="5" t="s">
        <v>251</v>
      </c>
      <c r="C51" s="5" t="s">
        <v>160</v>
      </c>
      <c r="D51" s="5" t="s">
        <v>312</v>
      </c>
      <c r="E51" s="3"/>
      <c r="F51" s="3"/>
    </row>
    <row r="52" spans="1:6" ht="13.5" x14ac:dyDescent="0.2">
      <c r="A52" s="5" t="s">
        <v>1</v>
      </c>
      <c r="B52" s="5" t="s">
        <v>252</v>
      </c>
      <c r="C52" s="5" t="s">
        <v>161</v>
      </c>
      <c r="D52" s="5" t="s">
        <v>312</v>
      </c>
      <c r="E52" s="3"/>
      <c r="F52" s="3"/>
    </row>
    <row r="53" spans="1:6" ht="13.5" x14ac:dyDescent="0.2">
      <c r="A53" s="5" t="s">
        <v>111</v>
      </c>
      <c r="B53" s="5" t="s">
        <v>162</v>
      </c>
      <c r="C53" s="5" t="s">
        <v>162</v>
      </c>
      <c r="D53" s="5" t="s">
        <v>312</v>
      </c>
      <c r="E53" s="3"/>
      <c r="F53" s="3"/>
    </row>
    <row r="54" spans="1:6" ht="13.5" x14ac:dyDescent="0.2">
      <c r="A54" s="5" t="s">
        <v>27</v>
      </c>
      <c r="B54" s="5" t="s">
        <v>163</v>
      </c>
      <c r="C54" s="5" t="s">
        <v>163</v>
      </c>
      <c r="D54" s="5" t="s">
        <v>312</v>
      </c>
      <c r="E54" s="3"/>
      <c r="F54" s="3"/>
    </row>
    <row r="55" spans="1:6" ht="13.5" x14ac:dyDescent="0.2">
      <c r="A55" s="5" t="s">
        <v>57</v>
      </c>
      <c r="B55" s="5" t="s">
        <v>253</v>
      </c>
      <c r="C55" s="5" t="s">
        <v>164</v>
      </c>
      <c r="D55" s="5" t="s">
        <v>312</v>
      </c>
      <c r="E55" s="3"/>
      <c r="F55" s="3"/>
    </row>
    <row r="56" spans="1:6" ht="13.5" x14ac:dyDescent="0.2">
      <c r="A56" s="5" t="s">
        <v>96</v>
      </c>
      <c r="B56" s="5" t="s">
        <v>254</v>
      </c>
      <c r="C56" s="5" t="s">
        <v>165</v>
      </c>
      <c r="D56" s="5" t="s">
        <v>312</v>
      </c>
      <c r="E56" s="3"/>
      <c r="F56" s="3"/>
    </row>
    <row r="57" spans="1:6" ht="13.5" x14ac:dyDescent="0.2">
      <c r="A57" s="5" t="s">
        <v>5</v>
      </c>
      <c r="B57" s="5" t="s">
        <v>166</v>
      </c>
      <c r="C57" s="5" t="s">
        <v>166</v>
      </c>
      <c r="D57" s="5" t="s">
        <v>312</v>
      </c>
      <c r="E57" s="3"/>
      <c r="F57" s="3"/>
    </row>
    <row r="58" spans="1:6" ht="13.5" x14ac:dyDescent="0.2">
      <c r="A58" s="5" t="s">
        <v>84</v>
      </c>
      <c r="B58" s="5" t="s">
        <v>167</v>
      </c>
      <c r="C58" s="5" t="s">
        <v>167</v>
      </c>
      <c r="D58" s="5" t="s">
        <v>312</v>
      </c>
      <c r="E58" s="3"/>
      <c r="F58" s="3"/>
    </row>
    <row r="59" spans="1:6" ht="13.5" x14ac:dyDescent="0.2">
      <c r="A59" s="5" t="s">
        <v>108</v>
      </c>
      <c r="B59" s="5" t="s">
        <v>168</v>
      </c>
      <c r="C59" s="5" t="s">
        <v>168</v>
      </c>
      <c r="D59" s="5" t="s">
        <v>312</v>
      </c>
      <c r="E59" s="3"/>
      <c r="F59" s="3"/>
    </row>
    <row r="60" spans="1:6" ht="13.5" x14ac:dyDescent="0.2">
      <c r="A60" s="5" t="s">
        <v>80</v>
      </c>
      <c r="B60" s="5" t="s">
        <v>301</v>
      </c>
      <c r="C60" s="5" t="s">
        <v>317</v>
      </c>
      <c r="D60" s="5" t="s">
        <v>312</v>
      </c>
      <c r="E60" s="3"/>
      <c r="F60" s="3"/>
    </row>
    <row r="61" spans="1:6" ht="13.5" x14ac:dyDescent="0.2">
      <c r="A61" s="5" t="s">
        <v>18</v>
      </c>
      <c r="B61" s="5" t="s">
        <v>169</v>
      </c>
      <c r="C61" s="5" t="s">
        <v>169</v>
      </c>
      <c r="D61" s="5" t="s">
        <v>312</v>
      </c>
      <c r="E61" s="3"/>
      <c r="F61" s="3"/>
    </row>
    <row r="62" spans="1:6" ht="13.5" x14ac:dyDescent="0.2">
      <c r="A62" s="5" t="s">
        <v>50</v>
      </c>
      <c r="B62" s="5" t="s">
        <v>340</v>
      </c>
      <c r="C62" s="5" t="s">
        <v>303</v>
      </c>
      <c r="D62" s="5" t="s">
        <v>312</v>
      </c>
      <c r="E62" s="3"/>
      <c r="F62" s="3"/>
    </row>
    <row r="63" spans="1:6" ht="13.5" x14ac:dyDescent="0.2">
      <c r="A63" s="5" t="s">
        <v>37</v>
      </c>
      <c r="B63" s="5" t="s">
        <v>255</v>
      </c>
      <c r="C63" s="5" t="s">
        <v>170</v>
      </c>
      <c r="D63" s="5" t="s">
        <v>312</v>
      </c>
      <c r="E63" s="3"/>
      <c r="F63" s="3"/>
    </row>
    <row r="64" spans="1:6" ht="13.5" x14ac:dyDescent="0.2">
      <c r="A64" s="5" t="s">
        <v>116</v>
      </c>
      <c r="B64" s="5" t="s">
        <v>171</v>
      </c>
      <c r="C64" s="5" t="s">
        <v>171</v>
      </c>
      <c r="D64" s="5" t="s">
        <v>312</v>
      </c>
      <c r="E64" s="3"/>
      <c r="F64" s="3"/>
    </row>
    <row r="65" spans="1:6" ht="13.5" x14ac:dyDescent="0.2">
      <c r="A65" s="5" t="s">
        <v>65</v>
      </c>
      <c r="B65" s="5" t="s">
        <v>172</v>
      </c>
      <c r="C65" s="5" t="s">
        <v>172</v>
      </c>
      <c r="D65" s="5" t="s">
        <v>312</v>
      </c>
      <c r="E65" s="3"/>
      <c r="F65" s="3"/>
    </row>
    <row r="66" spans="1:6" ht="13.5" x14ac:dyDescent="0.2">
      <c r="A66" s="5" t="s">
        <v>100</v>
      </c>
      <c r="B66" s="5" t="s">
        <v>256</v>
      </c>
      <c r="C66" s="5" t="s">
        <v>173</v>
      </c>
      <c r="D66" s="5" t="s">
        <v>312</v>
      </c>
      <c r="E66" s="3"/>
      <c r="F66" s="3"/>
    </row>
    <row r="67" spans="1:6" ht="13.5" x14ac:dyDescent="0.2">
      <c r="A67" s="5" t="s">
        <v>72</v>
      </c>
      <c r="B67" s="5" t="s">
        <v>341</v>
      </c>
      <c r="C67" s="5" t="s">
        <v>299</v>
      </c>
      <c r="D67" s="5" t="s">
        <v>312</v>
      </c>
      <c r="E67" s="3"/>
      <c r="F67" s="3"/>
    </row>
    <row r="68" spans="1:6" ht="13.5" x14ac:dyDescent="0.2">
      <c r="A68" s="5" t="s">
        <v>104</v>
      </c>
      <c r="B68" s="5" t="s">
        <v>257</v>
      </c>
      <c r="C68" s="5" t="s">
        <v>300</v>
      </c>
      <c r="D68" s="5" t="s">
        <v>312</v>
      </c>
      <c r="E68" s="3"/>
      <c r="F68" s="3"/>
    </row>
    <row r="69" spans="1:6" ht="13.5" x14ac:dyDescent="0.2">
      <c r="A69" s="5" t="s">
        <v>115</v>
      </c>
      <c r="B69" s="5" t="s">
        <v>258</v>
      </c>
      <c r="C69" s="5" t="s">
        <v>318</v>
      </c>
      <c r="D69" s="5" t="s">
        <v>312</v>
      </c>
      <c r="E69" s="3"/>
      <c r="F69" s="3"/>
    </row>
    <row r="70" spans="1:6" ht="13.5" x14ac:dyDescent="0.2">
      <c r="A70" s="5" t="s">
        <v>86</v>
      </c>
      <c r="B70" s="5" t="s">
        <v>174</v>
      </c>
      <c r="C70" s="5" t="s">
        <v>174</v>
      </c>
      <c r="D70" s="5" t="s">
        <v>312</v>
      </c>
      <c r="E70" s="3"/>
      <c r="F70" s="3"/>
    </row>
    <row r="71" spans="1:6" ht="13.5" x14ac:dyDescent="0.2">
      <c r="A71" s="5" t="s">
        <v>20</v>
      </c>
      <c r="B71" s="5" t="s">
        <v>259</v>
      </c>
      <c r="C71" s="5" t="s">
        <v>319</v>
      </c>
      <c r="D71" s="5" t="s">
        <v>312</v>
      </c>
      <c r="E71" s="3"/>
      <c r="F71" s="3"/>
    </row>
    <row r="72" spans="1:6" ht="13.5" x14ac:dyDescent="0.2">
      <c r="A72" s="5" t="s">
        <v>92</v>
      </c>
      <c r="B72" s="5" t="s">
        <v>175</v>
      </c>
      <c r="C72" s="5" t="s">
        <v>175</v>
      </c>
      <c r="D72" s="5" t="s">
        <v>312</v>
      </c>
      <c r="E72" s="3"/>
      <c r="F72" s="3"/>
    </row>
    <row r="73" spans="1:6" ht="13.5" x14ac:dyDescent="0.2">
      <c r="A73" s="5" t="s">
        <v>112</v>
      </c>
      <c r="B73" s="5" t="s">
        <v>293</v>
      </c>
      <c r="C73" s="5" t="s">
        <v>294</v>
      </c>
      <c r="D73" s="5" t="s">
        <v>312</v>
      </c>
      <c r="E73" s="3"/>
      <c r="F73" s="3"/>
    </row>
    <row r="74" spans="1:6" ht="13.5" x14ac:dyDescent="0.2">
      <c r="A74" s="5" t="s">
        <v>34</v>
      </c>
      <c r="B74" s="5" t="s">
        <v>176</v>
      </c>
      <c r="C74" s="5" t="s">
        <v>176</v>
      </c>
      <c r="D74" s="5" t="s">
        <v>312</v>
      </c>
      <c r="E74" s="3"/>
      <c r="F74" s="3"/>
    </row>
    <row r="75" spans="1:6" ht="13.5" x14ac:dyDescent="0.2">
      <c r="A75" s="5" t="s">
        <v>13</v>
      </c>
      <c r="B75" s="5" t="s">
        <v>344</v>
      </c>
      <c r="C75" s="5" t="s">
        <v>177</v>
      </c>
      <c r="D75" s="5" t="s">
        <v>312</v>
      </c>
      <c r="E75" s="3"/>
      <c r="F75" s="3"/>
    </row>
    <row r="76" spans="1:6" ht="13.5" x14ac:dyDescent="0.2">
      <c r="A76" s="5" t="s">
        <v>107</v>
      </c>
      <c r="B76" s="5" t="s">
        <v>260</v>
      </c>
      <c r="C76" s="5" t="s">
        <v>178</v>
      </c>
      <c r="D76" s="5" t="s">
        <v>312</v>
      </c>
      <c r="E76" s="3"/>
      <c r="F76" s="3"/>
    </row>
    <row r="77" spans="1:6" ht="13.5" x14ac:dyDescent="0.2">
      <c r="A77" s="5" t="s">
        <v>78</v>
      </c>
      <c r="B77" s="5" t="s">
        <v>179</v>
      </c>
      <c r="C77" s="5" t="s">
        <v>179</v>
      </c>
      <c r="D77" s="5" t="s">
        <v>312</v>
      </c>
      <c r="E77" s="3"/>
      <c r="F77" s="3"/>
    </row>
    <row r="78" spans="1:6" ht="13.5" x14ac:dyDescent="0.2">
      <c r="A78" s="5" t="s">
        <v>26</v>
      </c>
      <c r="B78" s="5" t="s">
        <v>180</v>
      </c>
      <c r="C78" s="5" t="s">
        <v>180</v>
      </c>
      <c r="D78" s="5" t="s">
        <v>312</v>
      </c>
      <c r="E78" s="3"/>
      <c r="F78" s="3"/>
    </row>
    <row r="79" spans="1:6" ht="13.5" x14ac:dyDescent="0.2">
      <c r="A79" s="5" t="s">
        <v>66</v>
      </c>
      <c r="B79" s="5" t="s">
        <v>181</v>
      </c>
      <c r="C79" s="5" t="s">
        <v>181</v>
      </c>
      <c r="D79" s="5" t="s">
        <v>312</v>
      </c>
      <c r="E79" s="3"/>
      <c r="F79" s="3"/>
    </row>
    <row r="80" spans="1:6" ht="13.5" x14ac:dyDescent="0.2">
      <c r="A80" s="5" t="s">
        <v>42</v>
      </c>
      <c r="B80" s="5" t="s">
        <v>261</v>
      </c>
      <c r="C80" s="5" t="s">
        <v>182</v>
      </c>
      <c r="D80" s="5" t="s">
        <v>312</v>
      </c>
      <c r="E80" s="3"/>
      <c r="F80" s="3"/>
    </row>
    <row r="81" spans="1:6" ht="13.5" x14ac:dyDescent="0.2">
      <c r="A81" s="5" t="s">
        <v>36</v>
      </c>
      <c r="B81" s="5" t="s">
        <v>262</v>
      </c>
      <c r="C81" s="5" t="s">
        <v>183</v>
      </c>
      <c r="D81" s="5" t="s">
        <v>312</v>
      </c>
      <c r="E81" s="3"/>
      <c r="F81" s="3"/>
    </row>
    <row r="82" spans="1:6" ht="13.5" x14ac:dyDescent="0.2">
      <c r="A82" s="5" t="s">
        <v>25</v>
      </c>
      <c r="B82" s="5" t="s">
        <v>263</v>
      </c>
      <c r="C82" s="5" t="s">
        <v>184</v>
      </c>
      <c r="D82" s="5" t="s">
        <v>312</v>
      </c>
      <c r="E82" s="3"/>
      <c r="F82" s="3"/>
    </row>
    <row r="83" spans="1:6" ht="13.5" x14ac:dyDescent="0.2">
      <c r="A83" s="5" t="s">
        <v>69</v>
      </c>
      <c r="B83" s="5" t="s">
        <v>264</v>
      </c>
      <c r="C83" s="5" t="s">
        <v>185</v>
      </c>
      <c r="D83" s="5" t="s">
        <v>312</v>
      </c>
      <c r="E83" s="3"/>
      <c r="F83" s="3"/>
    </row>
    <row r="84" spans="1:6" ht="13.5" x14ac:dyDescent="0.2">
      <c r="A84" s="5" t="s">
        <v>44</v>
      </c>
      <c r="B84" s="5" t="s">
        <v>265</v>
      </c>
      <c r="C84" s="5" t="s">
        <v>186</v>
      </c>
      <c r="D84" s="5" t="s">
        <v>312</v>
      </c>
      <c r="E84" s="3"/>
      <c r="F84" s="3"/>
    </row>
    <row r="85" spans="1:6" ht="13.5" x14ac:dyDescent="0.2">
      <c r="A85" s="5" t="s">
        <v>101</v>
      </c>
      <c r="B85" s="5" t="s">
        <v>266</v>
      </c>
      <c r="C85" s="5" t="s">
        <v>187</v>
      </c>
      <c r="D85" s="5" t="s">
        <v>312</v>
      </c>
      <c r="E85" s="3"/>
      <c r="F85" s="3"/>
    </row>
    <row r="86" spans="1:6" ht="13.5" x14ac:dyDescent="0.2">
      <c r="A86" s="5" t="s">
        <v>71</v>
      </c>
      <c r="B86" s="5" t="s">
        <v>267</v>
      </c>
      <c r="C86" s="5" t="s">
        <v>188</v>
      </c>
      <c r="D86" s="5" t="s">
        <v>312</v>
      </c>
      <c r="E86" s="3"/>
      <c r="F86" s="3"/>
    </row>
    <row r="87" spans="1:6" ht="13.5" x14ac:dyDescent="0.2">
      <c r="A87" s="5" t="s">
        <v>102</v>
      </c>
      <c r="B87" s="5" t="s">
        <v>268</v>
      </c>
      <c r="C87" s="5" t="s">
        <v>189</v>
      </c>
      <c r="D87" s="5" t="s">
        <v>312</v>
      </c>
      <c r="E87" s="3"/>
      <c r="F87" s="3"/>
    </row>
    <row r="88" spans="1:6" ht="13.5" x14ac:dyDescent="0.2">
      <c r="A88" s="5" t="s">
        <v>15</v>
      </c>
      <c r="B88" s="5" t="s">
        <v>269</v>
      </c>
      <c r="C88" s="5" t="s">
        <v>190</v>
      </c>
      <c r="D88" s="5" t="s">
        <v>312</v>
      </c>
      <c r="E88" s="3"/>
      <c r="F88" s="3"/>
    </row>
    <row r="89" spans="1:6" ht="13.5" x14ac:dyDescent="0.2">
      <c r="A89" s="5" t="s">
        <v>76</v>
      </c>
      <c r="B89" s="5" t="s">
        <v>270</v>
      </c>
      <c r="C89" s="5" t="s">
        <v>191</v>
      </c>
      <c r="D89" s="5" t="s">
        <v>312</v>
      </c>
      <c r="E89" s="3"/>
      <c r="F89" s="3"/>
    </row>
    <row r="90" spans="1:6" ht="13.5" x14ac:dyDescent="0.2">
      <c r="A90" s="5" t="s">
        <v>4</v>
      </c>
      <c r="B90" s="5" t="s">
        <v>271</v>
      </c>
      <c r="C90" s="5" t="s">
        <v>192</v>
      </c>
      <c r="D90" s="5" t="s">
        <v>312</v>
      </c>
      <c r="E90" s="3"/>
      <c r="F90" s="3"/>
    </row>
    <row r="91" spans="1:6" ht="13.5" x14ac:dyDescent="0.2">
      <c r="A91" s="5" t="s">
        <v>35</v>
      </c>
      <c r="B91" s="5" t="s">
        <v>272</v>
      </c>
      <c r="C91" s="5" t="s">
        <v>193</v>
      </c>
      <c r="D91" s="5" t="s">
        <v>312</v>
      </c>
      <c r="E91" s="3"/>
      <c r="F91" s="3"/>
    </row>
    <row r="92" spans="1:6" ht="13.5" x14ac:dyDescent="0.2">
      <c r="A92" s="5" t="s">
        <v>38</v>
      </c>
      <c r="B92" s="5" t="s">
        <v>273</v>
      </c>
      <c r="C92" s="5" t="s">
        <v>194</v>
      </c>
      <c r="D92" s="5" t="s">
        <v>312</v>
      </c>
      <c r="E92" s="3"/>
      <c r="F92" s="3"/>
    </row>
    <row r="93" spans="1:6" ht="13.5" x14ac:dyDescent="0.2">
      <c r="A93" s="5" t="s">
        <v>74</v>
      </c>
      <c r="B93" s="5" t="s">
        <v>195</v>
      </c>
      <c r="C93" s="5" t="s">
        <v>195</v>
      </c>
      <c r="D93" s="5" t="s">
        <v>312</v>
      </c>
      <c r="E93" s="3"/>
      <c r="F93" s="3"/>
    </row>
    <row r="94" spans="1:6" ht="13.5" x14ac:dyDescent="0.2">
      <c r="A94" s="5" t="s">
        <v>2</v>
      </c>
      <c r="B94" s="5" t="s">
        <v>274</v>
      </c>
      <c r="C94" s="5" t="s">
        <v>196</v>
      </c>
      <c r="D94" s="5" t="s">
        <v>312</v>
      </c>
      <c r="E94" s="3"/>
      <c r="F94" s="3"/>
    </row>
    <row r="95" spans="1:6" ht="13.5" x14ac:dyDescent="0.2">
      <c r="A95" s="5" t="s">
        <v>31</v>
      </c>
      <c r="B95" s="5" t="s">
        <v>275</v>
      </c>
      <c r="C95" s="5" t="s">
        <v>197</v>
      </c>
      <c r="D95" s="5" t="s">
        <v>312</v>
      </c>
      <c r="E95" s="3"/>
      <c r="F95" s="3"/>
    </row>
    <row r="96" spans="1:6" ht="13.5" x14ac:dyDescent="0.2">
      <c r="A96" s="5" t="s">
        <v>12</v>
      </c>
      <c r="B96" s="5" t="s">
        <v>276</v>
      </c>
      <c r="C96" s="5" t="s">
        <v>198</v>
      </c>
      <c r="D96" s="5" t="s">
        <v>312</v>
      </c>
      <c r="E96" s="3"/>
      <c r="F96" s="3"/>
    </row>
    <row r="97" spans="1:6" ht="13.5" x14ac:dyDescent="0.2">
      <c r="A97" s="5" t="s">
        <v>114</v>
      </c>
      <c r="B97" s="5" t="s">
        <v>277</v>
      </c>
      <c r="C97" s="5" t="s">
        <v>199</v>
      </c>
      <c r="D97" s="5" t="s">
        <v>312</v>
      </c>
      <c r="E97" s="3"/>
      <c r="F97" s="3"/>
    </row>
    <row r="98" spans="1:6" ht="13.5" x14ac:dyDescent="0.2">
      <c r="A98" s="5" t="s">
        <v>64</v>
      </c>
      <c r="B98" s="5" t="s">
        <v>278</v>
      </c>
      <c r="C98" s="5" t="s">
        <v>200</v>
      </c>
      <c r="D98" s="5" t="s">
        <v>312</v>
      </c>
      <c r="E98" s="3"/>
      <c r="F98" s="3"/>
    </row>
    <row r="99" spans="1:6" ht="13.5" x14ac:dyDescent="0.2">
      <c r="A99" s="5" t="s">
        <v>98</v>
      </c>
      <c r="B99" s="5" t="s">
        <v>201</v>
      </c>
      <c r="C99" s="5" t="s">
        <v>201</v>
      </c>
      <c r="D99" s="5" t="s">
        <v>312</v>
      </c>
      <c r="E99" s="3"/>
      <c r="F99" s="3"/>
    </row>
    <row r="100" spans="1:6" ht="13.5" x14ac:dyDescent="0.2">
      <c r="A100" s="5" t="s">
        <v>85</v>
      </c>
      <c r="B100" s="5" t="s">
        <v>279</v>
      </c>
      <c r="C100" s="5" t="s">
        <v>202</v>
      </c>
      <c r="D100" s="5" t="s">
        <v>312</v>
      </c>
      <c r="E100" s="3"/>
      <c r="F100" s="3"/>
    </row>
    <row r="101" spans="1:6" ht="13.5" x14ac:dyDescent="0.2">
      <c r="A101" s="5" t="s">
        <v>105</v>
      </c>
      <c r="B101" s="5" t="s">
        <v>280</v>
      </c>
      <c r="C101" s="5" t="s">
        <v>203</v>
      </c>
      <c r="D101" s="5" t="s">
        <v>312</v>
      </c>
      <c r="E101" s="3"/>
      <c r="F101" s="3"/>
    </row>
    <row r="102" spans="1:6" ht="13.5" x14ac:dyDescent="0.2">
      <c r="A102" s="5" t="s">
        <v>17</v>
      </c>
      <c r="B102" s="5" t="s">
        <v>281</v>
      </c>
      <c r="C102" s="5" t="s">
        <v>204</v>
      </c>
      <c r="D102" s="5" t="s">
        <v>312</v>
      </c>
      <c r="E102" s="3"/>
      <c r="F102" s="3"/>
    </row>
    <row r="103" spans="1:6" ht="13.5" x14ac:dyDescent="0.2">
      <c r="A103" s="5" t="s">
        <v>22</v>
      </c>
      <c r="B103" s="5" t="s">
        <v>282</v>
      </c>
      <c r="C103" s="5" t="s">
        <v>205</v>
      </c>
      <c r="D103" s="5" t="s">
        <v>312</v>
      </c>
      <c r="E103" s="3"/>
      <c r="F103" s="3"/>
    </row>
    <row r="104" spans="1:6" ht="14.25" x14ac:dyDescent="0.2">
      <c r="A104" s="5" t="s">
        <v>56</v>
      </c>
      <c r="B104" s="5" t="s">
        <v>283</v>
      </c>
      <c r="C104" s="5" t="s">
        <v>206</v>
      </c>
      <c r="D104" s="7" t="s">
        <v>320</v>
      </c>
      <c r="E104" s="3"/>
      <c r="F104" s="3"/>
    </row>
    <row r="105" spans="1:6" ht="13.5" x14ac:dyDescent="0.2">
      <c r="A105" s="5" t="s">
        <v>81</v>
      </c>
      <c r="B105" s="5" t="s">
        <v>284</v>
      </c>
      <c r="C105" s="5" t="s">
        <v>207</v>
      </c>
      <c r="D105" s="5" t="s">
        <v>312</v>
      </c>
      <c r="E105" s="3"/>
      <c r="F105" s="3"/>
    </row>
    <row r="106" spans="1:6" ht="13.5" x14ac:dyDescent="0.2">
      <c r="A106" s="5" t="s">
        <v>67</v>
      </c>
      <c r="B106" s="5" t="s">
        <v>285</v>
      </c>
      <c r="C106" s="5" t="s">
        <v>208</v>
      </c>
      <c r="D106" s="5" t="s">
        <v>312</v>
      </c>
      <c r="E106" s="3"/>
      <c r="F106" s="3"/>
    </row>
    <row r="107" spans="1:6" ht="13.5" x14ac:dyDescent="0.2">
      <c r="A107" s="5" t="s">
        <v>63</v>
      </c>
      <c r="B107" s="5" t="s">
        <v>209</v>
      </c>
      <c r="C107" s="5" t="s">
        <v>209</v>
      </c>
      <c r="D107" s="5" t="s">
        <v>312</v>
      </c>
      <c r="E107" s="3"/>
      <c r="F107" s="3"/>
    </row>
    <row r="108" spans="1:6" ht="13.5" x14ac:dyDescent="0.2">
      <c r="A108" s="5" t="s">
        <v>328</v>
      </c>
      <c r="B108" s="5" t="s">
        <v>286</v>
      </c>
      <c r="C108" s="5" t="s">
        <v>210</v>
      </c>
      <c r="D108" s="5" t="s">
        <v>312</v>
      </c>
      <c r="E108" s="3"/>
      <c r="F108" s="3"/>
    </row>
    <row r="109" spans="1:6" ht="13.5" x14ac:dyDescent="0.2">
      <c r="A109" s="5" t="s">
        <v>53</v>
      </c>
      <c r="B109" s="5" t="s">
        <v>211</v>
      </c>
      <c r="C109" s="5" t="s">
        <v>211</v>
      </c>
      <c r="D109" s="5" t="s">
        <v>312</v>
      </c>
      <c r="E109" s="3"/>
      <c r="F109" s="3"/>
    </row>
    <row r="110" spans="1:6" ht="13.5" x14ac:dyDescent="0.2">
      <c r="A110" s="5" t="s">
        <v>61</v>
      </c>
      <c r="B110" s="5" t="s">
        <v>212</v>
      </c>
      <c r="C110" s="5" t="s">
        <v>212</v>
      </c>
      <c r="D110" s="5" t="s">
        <v>312</v>
      </c>
      <c r="E110" s="3"/>
      <c r="F110" s="3"/>
    </row>
    <row r="111" spans="1:6" ht="13.5" x14ac:dyDescent="0.2">
      <c r="A111" s="5" t="s">
        <v>327</v>
      </c>
      <c r="B111" s="5" t="s">
        <v>213</v>
      </c>
      <c r="C111" s="5" t="s">
        <v>213</v>
      </c>
      <c r="D111" s="5" t="s">
        <v>312</v>
      </c>
      <c r="E111" s="3"/>
      <c r="F111" s="3"/>
    </row>
    <row r="112" spans="1:6" ht="13.5" x14ac:dyDescent="0.2">
      <c r="A112" s="5" t="s">
        <v>11</v>
      </c>
      <c r="B112" s="5" t="s">
        <v>287</v>
      </c>
      <c r="C112" s="5" t="s">
        <v>214</v>
      </c>
      <c r="D112" s="5" t="s">
        <v>312</v>
      </c>
      <c r="E112" s="3"/>
      <c r="F112" s="3"/>
    </row>
    <row r="113" spans="1:6" ht="13.5" x14ac:dyDescent="0.2">
      <c r="A113" s="5" t="s">
        <v>109</v>
      </c>
      <c r="B113" s="5" t="s">
        <v>215</v>
      </c>
      <c r="C113" s="5" t="s">
        <v>215</v>
      </c>
      <c r="D113" s="5" t="s">
        <v>312</v>
      </c>
      <c r="E113" s="3"/>
      <c r="F113" s="3"/>
    </row>
    <row r="114" spans="1:6" ht="13.5" x14ac:dyDescent="0.2">
      <c r="A114" s="5" t="s">
        <v>29</v>
      </c>
      <c r="B114" s="5" t="s">
        <v>288</v>
      </c>
      <c r="C114" s="5" t="s">
        <v>216</v>
      </c>
      <c r="D114" s="5" t="s">
        <v>312</v>
      </c>
      <c r="E114" s="3"/>
      <c r="F114" s="3"/>
    </row>
    <row r="115" spans="1:6" ht="13.5" x14ac:dyDescent="0.2">
      <c r="A115" s="5" t="s">
        <v>43</v>
      </c>
      <c r="B115" s="5" t="s">
        <v>338</v>
      </c>
      <c r="C115" s="5" t="s">
        <v>339</v>
      </c>
      <c r="D115" s="5" t="s">
        <v>312</v>
      </c>
      <c r="E115" s="3"/>
      <c r="F115" s="3"/>
    </row>
    <row r="116" spans="1:6" ht="13.5" x14ac:dyDescent="0.2">
      <c r="A116" s="5" t="s">
        <v>14</v>
      </c>
      <c r="B116" s="5" t="s">
        <v>217</v>
      </c>
      <c r="C116" s="5" t="s">
        <v>217</v>
      </c>
      <c r="D116" s="5" t="s">
        <v>312</v>
      </c>
      <c r="E116" s="3"/>
      <c r="F116" s="3"/>
    </row>
    <row r="117" spans="1:6" ht="13.5" x14ac:dyDescent="0.2">
      <c r="A117" s="5" t="s">
        <v>47</v>
      </c>
      <c r="B117" s="5" t="s">
        <v>218</v>
      </c>
      <c r="C117" s="5" t="s">
        <v>218</v>
      </c>
      <c r="D117" s="5" t="s">
        <v>312</v>
      </c>
      <c r="E117" s="3"/>
      <c r="F117" s="3"/>
    </row>
    <row r="118" spans="1:6" ht="13.5" x14ac:dyDescent="0.2">
      <c r="A118" s="5" t="s">
        <v>19</v>
      </c>
      <c r="B118" s="5" t="s">
        <v>219</v>
      </c>
      <c r="C118" s="5" t="s">
        <v>219</v>
      </c>
      <c r="D118" s="5" t="s">
        <v>312</v>
      </c>
      <c r="E118" s="3"/>
      <c r="F118" s="3"/>
    </row>
    <row r="119" spans="1:6" ht="13.5" x14ac:dyDescent="0.2">
      <c r="A119" s="5" t="s">
        <v>103</v>
      </c>
      <c r="B119" s="5" t="s">
        <v>289</v>
      </c>
      <c r="C119" s="5" t="s">
        <v>220</v>
      </c>
      <c r="D119" s="5" t="s">
        <v>312</v>
      </c>
      <c r="E119" s="3"/>
      <c r="F119" s="3"/>
    </row>
    <row r="120" spans="1:6" ht="13.5" x14ac:dyDescent="0.2">
      <c r="A120" s="5" t="s">
        <v>68</v>
      </c>
      <c r="B120" s="5" t="s">
        <v>295</v>
      </c>
      <c r="C120" s="5" t="s">
        <v>296</v>
      </c>
      <c r="D120" s="5" t="s">
        <v>312</v>
      </c>
      <c r="E120" s="3"/>
      <c r="F120" s="3"/>
    </row>
    <row r="121" spans="1:6" ht="13.5" x14ac:dyDescent="0.2">
      <c r="A121" s="5" t="s">
        <v>77</v>
      </c>
      <c r="B121" s="5" t="s">
        <v>307</v>
      </c>
      <c r="C121" s="5" t="s">
        <v>304</v>
      </c>
      <c r="D121" s="5" t="s">
        <v>312</v>
      </c>
      <c r="E121" s="3"/>
      <c r="F121" s="3"/>
    </row>
    <row r="122" spans="1:6" ht="13.5" x14ac:dyDescent="0.2">
      <c r="A122" s="9" t="s">
        <v>117</v>
      </c>
      <c r="B122" s="5" t="s">
        <v>306</v>
      </c>
      <c r="C122" s="5" t="s">
        <v>305</v>
      </c>
      <c r="D122" s="5" t="s">
        <v>312</v>
      </c>
      <c r="E122" s="3"/>
      <c r="F122" s="3"/>
    </row>
    <row r="123" spans="1:6" ht="13.5" x14ac:dyDescent="0.2">
      <c r="A123" s="5" t="s">
        <v>321</v>
      </c>
      <c r="B123" s="5" t="s">
        <v>323</v>
      </c>
      <c r="C123" s="5" t="s">
        <v>322</v>
      </c>
      <c r="D123" s="5" t="s">
        <v>312</v>
      </c>
      <c r="E123" s="3"/>
      <c r="F123" s="3"/>
    </row>
    <row r="124" spans="1:6" ht="13.15" customHeight="1" x14ac:dyDescent="0.2">
      <c r="A124" s="9" t="s">
        <v>325</v>
      </c>
      <c r="B124" s="9" t="s">
        <v>326</v>
      </c>
      <c r="C124" s="5" t="s">
        <v>324</v>
      </c>
      <c r="D124" s="5" t="s">
        <v>330</v>
      </c>
      <c r="E124" s="3"/>
      <c r="F124" s="3"/>
    </row>
    <row r="125" spans="1:6" ht="13.5" x14ac:dyDescent="0.2">
      <c r="A125" s="5" t="s">
        <v>329</v>
      </c>
      <c r="B125" s="5" t="s">
        <v>331</v>
      </c>
      <c r="C125" s="5" t="s">
        <v>345</v>
      </c>
      <c r="D125" s="5" t="s">
        <v>330</v>
      </c>
      <c r="E125" s="3"/>
      <c r="F125" s="3"/>
    </row>
    <row r="126" spans="1:6" ht="15.75" customHeight="1" x14ac:dyDescent="0.2">
      <c r="A126" s="9" t="s">
        <v>332</v>
      </c>
      <c r="B126" s="9" t="s">
        <v>334</v>
      </c>
      <c r="C126" s="5" t="s">
        <v>333</v>
      </c>
      <c r="D126" s="5" t="s">
        <v>312</v>
      </c>
      <c r="E126" s="3"/>
      <c r="F126" s="3"/>
    </row>
    <row r="127" spans="1:6" ht="15.75" customHeight="1" x14ac:dyDescent="0.2">
      <c r="A127" s="9" t="s">
        <v>335</v>
      </c>
      <c r="B127" s="9" t="s">
        <v>336</v>
      </c>
      <c r="C127" s="9" t="s">
        <v>337</v>
      </c>
      <c r="D127" s="5" t="s">
        <v>330</v>
      </c>
      <c r="E127" s="3"/>
      <c r="F127" s="3"/>
    </row>
    <row r="128" spans="1:6" ht="15.75" customHeight="1" x14ac:dyDescent="0.2">
      <c r="A128" s="9" t="s">
        <v>348</v>
      </c>
      <c r="B128" s="9" t="s">
        <v>349</v>
      </c>
      <c r="C128" s="5" t="s">
        <v>350</v>
      </c>
      <c r="D128" s="5" t="s">
        <v>312</v>
      </c>
      <c r="E128" s="3"/>
      <c r="F128" s="3"/>
    </row>
    <row r="129" spans="1:6" ht="15.75" customHeight="1" x14ac:dyDescent="0.2">
      <c r="A129" s="9" t="s">
        <v>351</v>
      </c>
      <c r="B129" s="9" t="s">
        <v>353</v>
      </c>
      <c r="C129" s="5" t="s">
        <v>352</v>
      </c>
      <c r="D129" s="5" t="s">
        <v>312</v>
      </c>
      <c r="E129" s="3"/>
      <c r="F129" s="3"/>
    </row>
    <row r="130" spans="1:6" ht="15.75" customHeight="1" x14ac:dyDescent="0.2">
      <c r="A130" s="9" t="s">
        <v>354</v>
      </c>
      <c r="B130" s="9" t="s">
        <v>355</v>
      </c>
      <c r="C130" s="5" t="s">
        <v>355</v>
      </c>
      <c r="D130" s="5" t="s">
        <v>312</v>
      </c>
      <c r="E130" s="3"/>
      <c r="F130" s="3"/>
    </row>
    <row r="131" spans="1:6" ht="15.75" customHeight="1" x14ac:dyDescent="0.2">
      <c r="A131" s="9" t="s">
        <v>356</v>
      </c>
      <c r="B131" s="9" t="s">
        <v>357</v>
      </c>
      <c r="C131" s="5" t="s">
        <v>358</v>
      </c>
      <c r="D131" s="5" t="s">
        <v>312</v>
      </c>
      <c r="E131" s="3"/>
      <c r="F131" s="3"/>
    </row>
    <row r="132" spans="1:6" ht="15.75" customHeight="1" x14ac:dyDescent="0.2">
      <c r="A132" s="9" t="s">
        <v>359</v>
      </c>
      <c r="B132" s="9" t="s">
        <v>372</v>
      </c>
      <c r="C132" s="5" t="s">
        <v>363</v>
      </c>
      <c r="D132" s="5" t="s">
        <v>312</v>
      </c>
      <c r="E132" s="3"/>
      <c r="F132" s="3"/>
    </row>
    <row r="133" spans="1:6" ht="15.75" customHeight="1" x14ac:dyDescent="0.2">
      <c r="A133" s="9" t="s">
        <v>360</v>
      </c>
      <c r="B133" s="9" t="s">
        <v>371</v>
      </c>
      <c r="C133" s="5" t="s">
        <v>362</v>
      </c>
      <c r="D133" s="5" t="s">
        <v>312</v>
      </c>
      <c r="E133" s="3"/>
      <c r="F133" s="3"/>
    </row>
    <row r="134" spans="1:6" ht="15.75" customHeight="1" x14ac:dyDescent="0.2">
      <c r="A134" s="9" t="s">
        <v>361</v>
      </c>
      <c r="B134" s="9" t="s">
        <v>364</v>
      </c>
      <c r="C134" s="5" t="s">
        <v>364</v>
      </c>
      <c r="D134" s="5" t="s">
        <v>312</v>
      </c>
      <c r="E134" s="3"/>
      <c r="F134" s="3"/>
    </row>
    <row r="135" spans="1:6" ht="15.75" customHeight="1" x14ac:dyDescent="0.2">
      <c r="A135" s="9" t="s">
        <v>365</v>
      </c>
      <c r="B135" s="9" t="s">
        <v>367</v>
      </c>
      <c r="C135" s="5" t="s">
        <v>367</v>
      </c>
      <c r="D135" s="5" t="s">
        <v>312</v>
      </c>
      <c r="E135" s="3"/>
      <c r="F135" s="3"/>
    </row>
    <row r="136" spans="1:6" ht="15.75" customHeight="1" x14ac:dyDescent="0.2">
      <c r="A136" s="9" t="s">
        <v>366</v>
      </c>
      <c r="B136" s="9" t="s">
        <v>370</v>
      </c>
      <c r="C136" s="5" t="s">
        <v>370</v>
      </c>
      <c r="D136" s="5" t="s">
        <v>312</v>
      </c>
      <c r="E136" s="3"/>
      <c r="F136" s="3"/>
    </row>
    <row r="137" spans="1:6" ht="15.75" customHeight="1" x14ac:dyDescent="0.2">
      <c r="A137" s="9" t="s">
        <v>368</v>
      </c>
      <c r="B137" s="9" t="s">
        <v>369</v>
      </c>
      <c r="C137" s="9" t="s">
        <v>369</v>
      </c>
      <c r="D137" s="5" t="s">
        <v>312</v>
      </c>
      <c r="E137" s="3"/>
      <c r="F137" s="3"/>
    </row>
    <row r="138" spans="1:6" ht="15.75" customHeight="1" x14ac:dyDescent="0.2">
      <c r="A138" s="7"/>
      <c r="B138" s="7"/>
      <c r="C138" s="2"/>
    </row>
    <row r="139" spans="1:6" ht="15.75" customHeight="1" x14ac:dyDescent="0.2">
      <c r="A139" s="7"/>
      <c r="B139" s="7"/>
      <c r="C139" s="2"/>
    </row>
    <row r="140" spans="1:6" ht="15.75" customHeight="1" x14ac:dyDescent="0.2">
      <c r="A140" s="7"/>
      <c r="B140" s="7"/>
      <c r="C140" s="2"/>
    </row>
    <row r="141" spans="1:6" ht="15.75" customHeight="1" x14ac:dyDescent="0.2">
      <c r="A141" s="7"/>
      <c r="B141" s="7"/>
      <c r="C141" s="2"/>
    </row>
    <row r="142" spans="1:6" ht="15.75" customHeight="1" x14ac:dyDescent="0.2">
      <c r="A142" s="7"/>
      <c r="B142" s="7"/>
      <c r="C142" s="2"/>
    </row>
    <row r="143" spans="1:6" ht="15.75" customHeight="1" x14ac:dyDescent="0.2">
      <c r="A143" s="7"/>
      <c r="B143" s="7"/>
      <c r="C143" s="2"/>
    </row>
    <row r="144" spans="1:6" ht="15.75" customHeight="1" x14ac:dyDescent="0.2">
      <c r="A144" s="7"/>
      <c r="B144" s="7"/>
      <c r="C144" s="2"/>
    </row>
    <row r="145" spans="1:3" ht="15.75" customHeight="1" x14ac:dyDescent="0.2">
      <c r="A145" s="7"/>
      <c r="B145" s="7"/>
      <c r="C145" s="2"/>
    </row>
    <row r="146" spans="1:3" ht="15.75" customHeight="1" x14ac:dyDescent="0.2">
      <c r="A146" s="7"/>
      <c r="B146" s="7"/>
      <c r="C146" s="2"/>
    </row>
    <row r="147" spans="1:3" ht="15.75" customHeight="1" x14ac:dyDescent="0.2">
      <c r="A147" s="7"/>
      <c r="B147" s="7"/>
      <c r="C147" s="2"/>
    </row>
    <row r="148" spans="1:3" ht="15.75" customHeight="1" x14ac:dyDescent="0.2">
      <c r="A148" s="7"/>
      <c r="B148" s="7"/>
      <c r="C148" s="2"/>
    </row>
    <row r="149" spans="1:3" ht="15.75" customHeight="1" x14ac:dyDescent="0.2">
      <c r="A149" s="7"/>
      <c r="B149" s="7"/>
      <c r="C149" s="2"/>
    </row>
    <row r="150" spans="1:3" ht="15.75" customHeight="1" x14ac:dyDescent="0.2">
      <c r="A150" s="7"/>
      <c r="B150" s="7"/>
      <c r="C150" s="2"/>
    </row>
    <row r="151" spans="1:3" ht="15.75" customHeight="1" x14ac:dyDescent="0.2">
      <c r="A151" s="7"/>
      <c r="B151" s="7"/>
      <c r="C151" s="2"/>
    </row>
    <row r="152" spans="1:3" ht="15.75" customHeight="1" x14ac:dyDescent="0.2">
      <c r="A152" s="7"/>
      <c r="B152" s="7"/>
      <c r="C152" s="2"/>
    </row>
  </sheetData>
  <sortState xmlns:xlrd2="http://schemas.microsoft.com/office/spreadsheetml/2017/richdata2" ref="A2:D125">
    <sortCondition ref="A2"/>
  </sortState>
  <phoneticPr fontId="2" type="noConversion"/>
  <conditionalFormatting sqref="A126:B126 D126">
    <cfRule type="duplicateValues" dxfId="25" priority="29"/>
  </conditionalFormatting>
  <conditionalFormatting sqref="A128:B129 D129">
    <cfRule type="duplicateValues" dxfId="24" priority="28"/>
  </conditionalFormatting>
  <conditionalFormatting sqref="A130:B130">
    <cfRule type="duplicateValues" dxfId="23" priority="15"/>
    <cfRule type="duplicateValues" dxfId="22" priority="21"/>
  </conditionalFormatting>
  <conditionalFormatting sqref="A131:B131 D131">
    <cfRule type="duplicateValues" dxfId="21" priority="13"/>
    <cfRule type="duplicateValues" dxfId="20" priority="25"/>
  </conditionalFormatting>
  <conditionalFormatting sqref="A132:B132">
    <cfRule type="duplicateValues" dxfId="19" priority="12"/>
    <cfRule type="duplicateValues" dxfId="18" priority="23"/>
  </conditionalFormatting>
  <conditionalFormatting sqref="A133:B133 D133">
    <cfRule type="duplicateValues" dxfId="17" priority="10"/>
    <cfRule type="duplicateValues" dxfId="16" priority="19"/>
  </conditionalFormatting>
  <conditionalFormatting sqref="A134:B136">
    <cfRule type="duplicateValues" dxfId="15" priority="35"/>
  </conditionalFormatting>
  <conditionalFormatting sqref="A137:B137">
    <cfRule type="duplicateValues" dxfId="14" priority="46"/>
  </conditionalFormatting>
  <conditionalFormatting sqref="A138:D152 A122 A127:D127 A124:B124">
    <cfRule type="duplicateValues" dxfId="13" priority="34"/>
  </conditionalFormatting>
  <conditionalFormatting sqref="C137">
    <cfRule type="duplicateValues" dxfId="12" priority="9"/>
  </conditionalFormatting>
  <conditionalFormatting sqref="D128">
    <cfRule type="duplicateValues" dxfId="11" priority="27"/>
  </conditionalFormatting>
  <conditionalFormatting sqref="D130">
    <cfRule type="duplicateValues" dxfId="10" priority="14"/>
    <cfRule type="duplicateValues" dxfId="9" priority="20"/>
  </conditionalFormatting>
  <conditionalFormatting sqref="D132">
    <cfRule type="duplicateValues" dxfId="8" priority="11"/>
    <cfRule type="duplicateValues" dxfId="7" priority="22"/>
  </conditionalFormatting>
  <conditionalFormatting sqref="D134">
    <cfRule type="duplicateValues" dxfId="6" priority="7"/>
    <cfRule type="duplicateValues" dxfId="5" priority="8"/>
  </conditionalFormatting>
  <conditionalFormatting sqref="D135">
    <cfRule type="duplicateValues" dxfId="4" priority="5"/>
    <cfRule type="duplicateValues" dxfId="3" priority="6"/>
  </conditionalFormatting>
  <conditionalFormatting sqref="D136">
    <cfRule type="duplicateValues" dxfId="2" priority="41"/>
  </conditionalFormatting>
  <conditionalFormatting sqref="D137"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승우 진</cp:lastModifiedBy>
  <dcterms:modified xsi:type="dcterms:W3CDTF">2023-12-22T00:42:46Z</dcterms:modified>
</cp:coreProperties>
</file>