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gion\Downloads\OOP &amp; Lab\OOPGithub\OOP_history_proj\"/>
    </mc:Choice>
  </mc:AlternateContent>
  <xr:revisionPtr revIDLastSave="0" documentId="8_{48B11C8D-DBF4-4609-884C-40544151126F}" xr6:coauthVersionLast="47" xr6:coauthVersionMax="47" xr10:uidLastSave="{00000000-0000-0000-0000-000000000000}"/>
  <bookViews>
    <workbookView xWindow="-108" yWindow="-108" windowWidth="23256" windowHeight="12576" firstSheet="1" activeTab="4" xr2:uid="{E2736FBF-E54F-483F-B891-8AC71E912EC3}"/>
  </bookViews>
  <sheets>
    <sheet name="no_dup (2)" sheetId="5" r:id="rId1"/>
    <sheet name="after_filter" sheetId="6" r:id="rId2"/>
    <sheet name="Sheet1" sheetId="1" r:id="rId3"/>
    <sheet name="Pages_Infoboxes" sheetId="8" r:id="rId4"/>
    <sheet name="Theo địa phương_sửa | sửa mã ng" sheetId="9" r:id="rId5"/>
    <sheet name="Sheet2" sheetId="7" r:id="rId6"/>
  </sheets>
  <definedNames>
    <definedName name="ExternalData_1" localSheetId="1" hidden="1">after_filter!$A$1:$C$178</definedName>
    <definedName name="ExternalData_1" localSheetId="0" hidden="1">'no_dup (2)'!$A$1:$C$341</definedName>
    <definedName name="ExternalData_1" localSheetId="3" hidden="1">Pages_Infoboxes!$A$1:$D$1053</definedName>
    <definedName name="ExternalData_1" localSheetId="4" hidden="1">'Theo địa phương_sửa | sửa mã ng'!$A$1:$H$64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63988-1BAA-4B35-8F8D-9694DED51B2D}" keepAlive="1" name="Query - after_filter" description="Connection to the 'after_filter' query in the workbook." type="5" refreshedVersion="8" background="1" saveData="1">
    <dbPr connection="Provider=Microsoft.Mashup.OleDb.1;Data Source=$Workbook$;Location=after_filter;Extended Properties=&quot;&quot;" command="SELECT * FROM [after_filter]"/>
  </connection>
  <connection id="2" xr16:uid="{19177BF0-0707-48D8-92A6-8433A2B07C30}" keepAlive="1" name="Query - no_dup (2)" description="Connection to the 'no_dup (2)' query in the workbook." type="5" refreshedVersion="8" background="1" saveData="1">
    <dbPr connection="Provider=Microsoft.Mashup.OleDb.1;Data Source=$Workbook$;Location=&quot;no_dup (2)&quot;;Extended Properties=&quot;&quot;" command="SELECT * FROM [no_dup (2)]"/>
  </connection>
  <connection id="3" xr16:uid="{20DAA9A6-CD61-41F6-9F1E-9525299E34BE}" keepAlive="1" name="Query - Pages_Infoboxes" description="Connection to the 'Pages_Infoboxes' query in the workbook." type="5" refreshedVersion="8" background="1" saveData="1">
    <dbPr connection="Provider=Microsoft.Mashup.OleDb.1;Data Source=$Workbook$;Location=Pages_Infoboxes;Extended Properties=&quot;&quot;" command="SELECT * FROM [Pages_Infoboxes]"/>
  </connection>
  <connection id="4" xr16:uid="{5B457439-7EFC-4E3A-BEF4-20AD70DA4A40}" keepAlive="1" name="Query - Theo địa phương[sửa | sửa mã nguồn]" description="Connection to the 'Theo địa phương[sửa | sửa mã nguồn]' query in the workbook." type="5" refreshedVersion="8" background="1" saveData="1">
    <dbPr connection="Provider=Microsoft.Mashup.OleDb.1;Data Source=$Workbook$;Location=&quot;Theo địa phương[sửa | sửa mã nguồn]&quot;;Extended Properties=&quot;&quot;" command="SELECT * FROM [Theo địa phương[sửa | sửa mã nguồn]]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<sst xmlns="http://schemas.openxmlformats.org/spreadsheetml/2006/main" count="4513" uniqueCount="1518">
  <si>
    <t>Column1</t>
  </si>
  <si>
    <t>Thể loại:Bảo tàng Mỹ thuật Việt Nam</t>
  </si>
  <si>
    <t>Thể loại:Di tích tại Lào Cai</t>
  </si>
  <si>
    <t>Thể loại:Hồ tại Bến Tre</t>
  </si>
  <si>
    <t>Thể loại:Tử Cấm thành (Huế)</t>
  </si>
  <si>
    <t>Thể loại:Di tích tại Đồng Nai</t>
  </si>
  <si>
    <t>Thể loại:Điểm tham quan ở Việt Nam</t>
  </si>
  <si>
    <t>Thể loại:Di tích tại An Giang</t>
  </si>
  <si>
    <t>Thể loại:Di tích tại Bình Dương</t>
  </si>
  <si>
    <t>Thể loại:Hồ tại Thừa Thiên Huế</t>
  </si>
  <si>
    <t>Thể loại:Vườn thú tại Việt Nam</t>
  </si>
  <si>
    <t>Thể loại:Địa điểm thể thao tại Thành phố Hồ Chí Minh</t>
  </si>
  <si>
    <t>Thể loại:Di tích tại Nam Định</t>
  </si>
  <si>
    <t>Thể loại:Hồ tại Tuyên Quang</t>
  </si>
  <si>
    <t>Thể loại:Người Huế</t>
  </si>
  <si>
    <t>Thể loại:Chùa tại Vĩnh Long</t>
  </si>
  <si>
    <t>Thể loại:Chùa tại Thanh Hóa</t>
  </si>
  <si>
    <t>Thể loại:Chùa tại Lâm Đồng</t>
  </si>
  <si>
    <t>Thể loại:Làng cổ Bắc Giang</t>
  </si>
  <si>
    <t>Thể loại:Di tích tại Quảng Trị</t>
  </si>
  <si>
    <t>Thể loại:Di tích tại Tiền Giang</t>
  </si>
  <si>
    <t>Thể loại:Chùa tại Khánh Hòa</t>
  </si>
  <si>
    <t>Thể loại:Đình tại Bình Dương</t>
  </si>
  <si>
    <t>Thể loại:Đạo quán tại Hà Nội</t>
  </si>
  <si>
    <t>Thể loại:Đền tại Hà Nội</t>
  </si>
  <si>
    <t>Thể loại:Nhà thờ tại Ninh Bình</t>
  </si>
  <si>
    <t>Thể loại:Danh lam thắng cảnh tại Huế</t>
  </si>
  <si>
    <t>Thể loại:Di tích tại Sơn La</t>
  </si>
  <si>
    <t>Thể loại:Thánh thất Cao Đài</t>
  </si>
  <si>
    <t>Thể loại:Di tích tại Nghệ An</t>
  </si>
  <si>
    <t>Thể loại:Di tích Cố đô Hoa Lư</t>
  </si>
  <si>
    <t>Thể loại:Hồ tại Yên Bái</t>
  </si>
  <si>
    <t>Thể loại:Chùa tại Gia Lai</t>
  </si>
  <si>
    <t>Thể loại:Di tích khảo cổ Việt Nam</t>
  </si>
  <si>
    <t>Thể loại:Đình tại Bắc Giang</t>
  </si>
  <si>
    <t>Thể loại:Chùa tại Quảng Ngãi</t>
  </si>
  <si>
    <t>Thể loại:Di tích tại Phú Thọ</t>
  </si>
  <si>
    <t>Thể loại:Di tích tại Thái Bình</t>
  </si>
  <si>
    <t>Thể loại:Bãi biển Việt Nam</t>
  </si>
  <si>
    <t>Thể loại:Nhà thờ tại Hà Nội</t>
  </si>
  <si>
    <t>Thể loại:Di tích tại Bình Thuận</t>
  </si>
  <si>
    <t>Thể loại:Tôn giáo ở Huế</t>
  </si>
  <si>
    <t>Thể loại:Làng cổ Đồng Nai</t>
  </si>
  <si>
    <t>Thể loại:Di tích tại Quảng Nam</t>
  </si>
  <si>
    <t>Thể loại:Tu viện Việt Nam</t>
  </si>
  <si>
    <t>Thể loại:Đình Việt Nam</t>
  </si>
  <si>
    <t>Thể loại:Chùa tại Bình Dương</t>
  </si>
  <si>
    <t>Thể loại:Chùa tại Đồng Tháp</t>
  </si>
  <si>
    <t>Thể loại:Công trình tôn giáo tại Hà Nội</t>
  </si>
  <si>
    <t>Thể loại:Miếu tại Thành phố Hồ Chí Minh</t>
  </si>
  <si>
    <t>Thể loại:Bảo tàng Quân đội nhân dân Việt Nam</t>
  </si>
  <si>
    <t>Thể loại:Bãi biển Quy Nhơn</t>
  </si>
  <si>
    <t>Thể loại:Chùa tại Ninh Bình</t>
  </si>
  <si>
    <t>Thể loại:Lăng tẩm các vua, chúa Nguyễn</t>
  </si>
  <si>
    <t>Thể loại:Thác nước Việt Nam</t>
  </si>
  <si>
    <t>Thể loại:Di tích tại Kon Tum</t>
  </si>
  <si>
    <t>Thể loại:Công trình tôn giáo tại Thành phố Hồ Chí Minh</t>
  </si>
  <si>
    <t>Thể loại:Hồ tại Điện Biên</t>
  </si>
  <si>
    <t>Thể loại:Hồ tại Bắc Kạn</t>
  </si>
  <si>
    <t>Thể loại:Nhà thờ tại Đắk Lắk</t>
  </si>
  <si>
    <t>Thể loại:Chùa tại Kiên Giang</t>
  </si>
  <si>
    <t>Thể loại:Nhà thờ tại Lào Cai</t>
  </si>
  <si>
    <t>Thể loại:Nhà thờ tại Hà Tĩnh</t>
  </si>
  <si>
    <t>Thể loại:Chùa tại An Giang</t>
  </si>
  <si>
    <t>Thể loại:Chùa tại Nghệ An</t>
  </si>
  <si>
    <t>Thể loại:Sân vận động tại Việt Nam</t>
  </si>
  <si>
    <t>Thể loại:Kiến trúc Việt Nam thời Mạc</t>
  </si>
  <si>
    <t>Thể loại:Quảng trường tại Hà Nội</t>
  </si>
  <si>
    <t>Thể loại:Di tích tại Long An</t>
  </si>
  <si>
    <t>Thể loại:Làng cổ Việt Nam</t>
  </si>
  <si>
    <t>Thể loại:Hồ tại Quảng Bình</t>
  </si>
  <si>
    <t>Thể loại:Di tích tại Gia Lai</t>
  </si>
  <si>
    <t>Thể loại:Di tích tại Cà Mau</t>
  </si>
  <si>
    <t>Thể loại:Di tích Cố đô Huế</t>
  </si>
  <si>
    <t>Thể loại:Hồ tại Phú Yên</t>
  </si>
  <si>
    <t>Thể loại:Hoàng thành Huế</t>
  </si>
  <si>
    <t>Thể loại:Quốc sử quán</t>
  </si>
  <si>
    <t>Thể loại:Di tích tại Hà Nội</t>
  </si>
  <si>
    <t>Thể loại:Trò chơi cung đình Huế dưới Triều Nguyễn</t>
  </si>
  <si>
    <t>Thể loại:Bảo tàng Lịch sử Quân sự Việt Nam</t>
  </si>
  <si>
    <t>Thể loại:Di tích quốc gia Việt Nam</t>
  </si>
  <si>
    <t>Thể loại:Di tích Cố đô Thăng Long</t>
  </si>
  <si>
    <t>Thể loại:Di tích kiến trúc nghệ thuật Việt Nam</t>
  </si>
  <si>
    <t>Thể loại:Di tích ngoài Kinh Thành Huế</t>
  </si>
  <si>
    <t>Thể loại:Sân vận động Hà Nội</t>
  </si>
  <si>
    <t>Thể loại:Nhà thờ tại Thành phố Hồ Chí Minh</t>
  </si>
  <si>
    <t>Thể loại:Hồ tại Bắc Giang</t>
  </si>
  <si>
    <t>Thể loại:Di tích tại Thái Nguyên</t>
  </si>
  <si>
    <t>Thể loại:Chùa tại Thành phố Hồ Chí Minh</t>
  </si>
  <si>
    <t>Thể loại:Di tích tại Hòa Bình</t>
  </si>
  <si>
    <t>Thể loại:Chùa tại Tây Ninh</t>
  </si>
  <si>
    <t>Thể loại:Di tích tại Bắc Giang</t>
  </si>
  <si>
    <t>Thể loại:Di tích tại Quảng Ngãi</t>
  </si>
  <si>
    <t>Thể loại:Di tích tại Bình Định</t>
  </si>
  <si>
    <t>Thể loại:Hiện vật Bảo tàng Mỹ thuật Việt Nam</t>
  </si>
  <si>
    <t>Thể loại:Chùa tại Bắc Giang</t>
  </si>
  <si>
    <t>Thể loại:Hồ tại Đồng Nai</t>
  </si>
  <si>
    <t>Thể loại:Làng cổ Hà Tĩnh</t>
  </si>
  <si>
    <t>Thể loại:Hồ tại Bình Phước</t>
  </si>
  <si>
    <t>Thể loại:Văn miếu tại Việt Nam</t>
  </si>
  <si>
    <t>Thể loại:Địa điểm giải trí ở Việt Nam</t>
  </si>
  <si>
    <t>Thể loại:Khu Ramsar Việt Nam</t>
  </si>
  <si>
    <t>Thể loại:Chùa tại Nam Định</t>
  </si>
  <si>
    <t>Thể loại:Tháp Chăm</t>
  </si>
  <si>
    <t>Thể loại:Nhà thờ tại Nam Định</t>
  </si>
  <si>
    <t>Thể loại:Làng cổ Ninh Bình</t>
  </si>
  <si>
    <t>Thể loại:Đình tại Hà Nam</t>
  </si>
  <si>
    <t>Thể loại:Di tích tại Tuyên Quang</t>
  </si>
  <si>
    <t>Thể loại:Đền tại Việt Nam</t>
  </si>
  <si>
    <t>Thể loại:Đình tại Thanh Hóa</t>
  </si>
  <si>
    <t>Thể loại:Chùa tại Bắc Ninh</t>
  </si>
  <si>
    <t>Thể loại:Đền thờ Ấn Độ giáo tại Việt Nam</t>
  </si>
  <si>
    <t>Thể loại:Nhà thờ Việt Nam tại hải ngoại</t>
  </si>
  <si>
    <t>Thể loại:Đình tại Nghệ An</t>
  </si>
  <si>
    <t>Thể loại:Sân golf Việt Nam</t>
  </si>
  <si>
    <t>Thể loại:Indrapura</t>
  </si>
  <si>
    <t>Thể loại:Di tích tại Phú Yên</t>
  </si>
  <si>
    <t>Thể loại:Hồ tại Nghệ An</t>
  </si>
  <si>
    <t>Thể loại:Chùa tại Hưng Yên</t>
  </si>
  <si>
    <t>Thể loại:Hồ tại Gia Lai</t>
  </si>
  <si>
    <t>Thể loại:Chùa tại Hà Nội</t>
  </si>
  <si>
    <t>Thể loại:Thăng Long tứ trấn</t>
  </si>
  <si>
    <t>Thể loại:Di tích tại Bắc Ninh</t>
  </si>
  <si>
    <t>Thể loại:Chùa tại Đà Nẵng</t>
  </si>
  <si>
    <t>Thể loại:Làng cổ Thanh Hóa</t>
  </si>
  <si>
    <t>Thể loại:Công trình lưu niệm danh nhân trong lịch sử Việt Nam</t>
  </si>
  <si>
    <t>Thể loại:Di tích tại Bà Rịa – Vũng Tàu</t>
  </si>
  <si>
    <t>Thể loại:Lãnh tụ Indrapura</t>
  </si>
  <si>
    <t>Thể loại:Thăng Long tứ quán</t>
  </si>
  <si>
    <t>Thể loại:Bảo tàng tại Thành phố Hồ Chí Minh</t>
  </si>
  <si>
    <t>Thể loại:Bảo tàng tại Đà Nẵng</t>
  </si>
  <si>
    <t>Thể loại:Công trình xây dựng Huế</t>
  </si>
  <si>
    <t>Thể loại:Di tích lịch sử Việt Nam</t>
  </si>
  <si>
    <t>Thể loại:Di tích tại Bến Tre</t>
  </si>
  <si>
    <t>Thể loại:Hồ tại Kon Tum</t>
  </si>
  <si>
    <t>Thể loại:Nhà thờ tại Quảng Bình</t>
  </si>
  <si>
    <t>Thể loại:Di tích lịch sử Việt Nam tại Trung Quốc</t>
  </si>
  <si>
    <t>Thể loại:Bảo tàng tại Hà Nội</t>
  </si>
  <si>
    <t>Thể loại:Thành Chăm Pa</t>
  </si>
  <si>
    <t>Thể loại:Tổng tài Quốc sử quán triều Nguyễn</t>
  </si>
  <si>
    <t>Thể loại:Hồ tại Đắk Nông</t>
  </si>
  <si>
    <t>Thể loại:Đình tại Vĩnh Long</t>
  </si>
  <si>
    <t>Thể loại:Hoàng thành Thăng Long</t>
  </si>
  <si>
    <t>Thể loại:Hồ tại Lai Châu</t>
  </si>
  <si>
    <t>Thể loại:Làng cổ Nam Định</t>
  </si>
  <si>
    <t>Thể loại:Di tích tại Hưng Yên</t>
  </si>
  <si>
    <t>Thể loại:Bãi biển Đà Nẵng</t>
  </si>
  <si>
    <t>Thể loại:Di tích tại Hải Dương</t>
  </si>
  <si>
    <t>Thể loại:Nhà thờ tại Khánh Hòa</t>
  </si>
  <si>
    <t>Thể loại:Quần thể danh thắng Tràng An</t>
  </si>
  <si>
    <t>Thể loại:Làng cổ Bắc Ninh</t>
  </si>
  <si>
    <t>Thể loại:Vườn hoa Hà Nội</t>
  </si>
  <si>
    <t>Thể loại:Di tích Việt Nam</t>
  </si>
  <si>
    <t>Thể loại:Sông Hương</t>
  </si>
  <si>
    <t>Thể loại:Nhà thờ tại Kontum</t>
  </si>
  <si>
    <t>Thể loại:Công viên tại Thành phố Hồ Chí Minh</t>
  </si>
  <si>
    <t>Thể loại:Di sản triều đại nhà Nguyễn</t>
  </si>
  <si>
    <t>Thể loại:Di tích tại Ninh Thuận</t>
  </si>
  <si>
    <t>Thể loại:Lăng mộ Việt Nam</t>
  </si>
  <si>
    <t>Thể loại:Hồ tại Bình Thuận</t>
  </si>
  <si>
    <t>Thể loại:Đàn tế cổ ở Huế</t>
  </si>
  <si>
    <t>Thể loại:Thần kinh nhị thập cảnh</t>
  </si>
  <si>
    <t>Thể loại:Địa lý Huế</t>
  </si>
  <si>
    <t>Thể loại:Chùa Việt Nam</t>
  </si>
  <si>
    <t>Thể loại:Chùa tại Bạc Liêu</t>
  </si>
  <si>
    <t>Thể loại:Hồ tại Thái Nguyên</t>
  </si>
  <si>
    <t>Thể loại:Di tích tại Hậu Giang</t>
  </si>
  <si>
    <t>Thể loại:Khu phố cổ Hà Nội</t>
  </si>
  <si>
    <t>Thể loại:Chùa tại Kon Tum</t>
  </si>
  <si>
    <t>Thể loại:Chùa tại Phú Yên</t>
  </si>
  <si>
    <t>Thể loại:Đình tại Cà Mau</t>
  </si>
  <si>
    <t>Thể loại:Đình tại Bến Tre</t>
  </si>
  <si>
    <t>Thể loại:Đền tại Thành phố Hồ Chí Minh</t>
  </si>
  <si>
    <t>Thể loại:Khu dự trữ sinh quyển Việt Nam</t>
  </si>
  <si>
    <t>Thể loại:Bảo tàng tại Việt Nam</t>
  </si>
  <si>
    <t>Thể loại:Đình tại Hà Nội</t>
  </si>
  <si>
    <t>Thể loại:Khu bảo tồn Việt Nam</t>
  </si>
  <si>
    <t>Thể loại:Đình tại Cần Thơ</t>
  </si>
  <si>
    <t>Thể loại:Hồ tại Cao Bằng</t>
  </si>
  <si>
    <t>Thể loại:Đình tại An Giang</t>
  </si>
  <si>
    <t>Thể loại:Văn hóa Huế</t>
  </si>
  <si>
    <t>Thể loại:Di tích tại Bắc Kạn</t>
  </si>
  <si>
    <t>Thể loại:Công viên Việt Nam</t>
  </si>
  <si>
    <t>Thể loại:Phố cổ Hội An</t>
  </si>
  <si>
    <t>Thể loại:Di tích tại Kiên Giang</t>
  </si>
  <si>
    <t>Thể loại:Chùa tại Hà Nam</t>
  </si>
  <si>
    <t>Thể loại:Hồ tại Sơn La</t>
  </si>
  <si>
    <t>Thể loại:Công viên tại Hà Nội</t>
  </si>
  <si>
    <t>Thể loại:Chùa tại Bà Rịa – Vũng Tàu</t>
  </si>
  <si>
    <t>Thể loại:Phố cổ tại Việt Nam</t>
  </si>
  <si>
    <t>Thể loại:Nhà thờ tại Việt Nam</t>
  </si>
  <si>
    <t>Thể loại:Di tích tại Vĩnh Phúc</t>
  </si>
  <si>
    <t>Thể loại:Di tích tại Sóc Trăng</t>
  </si>
  <si>
    <t>Thể loại:Sân vận động đa năng Việt Nam</t>
  </si>
  <si>
    <t>Thể loại:Cụm Di tích Đôi bờ Hiền Lương</t>
  </si>
  <si>
    <t>Thể loại:Công trình tôn giáo tại Việt Nam</t>
  </si>
  <si>
    <t>Thể loại:Di tích tại Thừa Thiên Huế</t>
  </si>
  <si>
    <t>Thể loại:Hồ tại An Giang</t>
  </si>
  <si>
    <t>Thể loại:Nhà thờ tại Quảng Ninh</t>
  </si>
  <si>
    <t>Thể loại:Di tích tại Thanh Hóa</t>
  </si>
  <si>
    <t>Thể loại:Kinh thành Huế</t>
  </si>
  <si>
    <t>Thể loại:Đình tại Đồng Tháp</t>
  </si>
  <si>
    <t>Thể loại:Di tích tại Quảng Bình</t>
  </si>
  <si>
    <t>Thể loại:Hồ tại Vĩnh Phúc</t>
  </si>
  <si>
    <t>Thể loại:Hồ tại Lâm Đồng</t>
  </si>
  <si>
    <t>Thể loại:Chùa tại Vĩnh Phúc</t>
  </si>
  <si>
    <t>Thể loại:Hang động tại Ninh Bình</t>
  </si>
  <si>
    <t>Thể loại:Công trình tôn giáo do người Hoa xây dựng tại Sài Gòn</t>
  </si>
  <si>
    <t>Thể loại:Thành cổ Việt Nam</t>
  </si>
  <si>
    <t>Thể loại:Chùa tại Hà Tĩnh</t>
  </si>
  <si>
    <t>Thể loại:Hồ tại Hà Tĩnh</t>
  </si>
  <si>
    <t>Thể loại:Vườn quốc gia Việt Nam</t>
  </si>
  <si>
    <t>Thể loại:Vườn ở Việt Nam</t>
  </si>
  <si>
    <t>Thể loại:Lăng tẩm Huế</t>
  </si>
  <si>
    <t>Thể loại:Di tích tại Đắk Nông</t>
  </si>
  <si>
    <t>Thể loại:Hồ tại Hà Nội</t>
  </si>
  <si>
    <t>Thể loại:Chùa tại Bình Phước</t>
  </si>
  <si>
    <t>Thể loại:Di tích tại Đà Nẵng</t>
  </si>
  <si>
    <t>Thể loại:Thương cảng cổ Việt Nam</t>
  </si>
  <si>
    <t>Thể loại:Di tích tại Khánh Hòa</t>
  </si>
  <si>
    <t>Thể loại:Nhà thờ tại Nghệ An</t>
  </si>
  <si>
    <t>Thể loại:Chùa tại Bình Định</t>
  </si>
  <si>
    <t>Thể loại:Nhạc cung đình Huế</t>
  </si>
  <si>
    <t>Thể loại:Chùa Việt Nam tại hải ngoại</t>
  </si>
  <si>
    <t>Thể loại:Hồ tại Tây Ninh</t>
  </si>
  <si>
    <t>Thể loại:Di tích tại Quảng Ninh</t>
  </si>
  <si>
    <t>Thể loại:Kinh đô Chăm Pa</t>
  </si>
  <si>
    <t>Thể loại:Di tích tại Tây Ninh</t>
  </si>
  <si>
    <t>Thể loại:Thành nhà Mạc</t>
  </si>
  <si>
    <t>Thể loại:Du lịch Huế</t>
  </si>
  <si>
    <t>Thể loại:Làng cổ Hưng Yên</t>
  </si>
  <si>
    <t>Thể loại:Làng cổ Cần Thơ</t>
  </si>
  <si>
    <t>Thể loại:Làng cổ Quảng Trị</t>
  </si>
  <si>
    <t>Thể loại:Di tích tại Đồng Tháp</t>
  </si>
  <si>
    <t>Thể loại:Chùa tại Đồng Nai</t>
  </si>
  <si>
    <t>Thể loại:Di sản thế giới tại Việt Nam</t>
  </si>
  <si>
    <t>Thể loại:Đình tại Thành phố Hồ Chí Minh</t>
  </si>
  <si>
    <t>Thể loại:Nhà thi đấu Việt Nam</t>
  </si>
  <si>
    <t>Thể loại:Cố đô Việt Nam</t>
  </si>
  <si>
    <t>Thể loại:Hồ tại Bình Dương</t>
  </si>
  <si>
    <t>Thể loại:Chùa tại Tiền Giang</t>
  </si>
  <si>
    <t>Thể loại:Di tích tại Lâm Đồng</t>
  </si>
  <si>
    <t>Thể loại:Làng cổ Quảng Ninh</t>
  </si>
  <si>
    <t>Thể loại:Nhà thờ tại Thừa Thiên Huế</t>
  </si>
  <si>
    <t>Thể loại:Cầu qua sông Hương</t>
  </si>
  <si>
    <t>Thể loại:Di tích tại Hà Giang</t>
  </si>
  <si>
    <t>Thể loại:Chùa tại Sóc Trăng</t>
  </si>
  <si>
    <t>Thể loại:Làng cổ An Giang</t>
  </si>
  <si>
    <t>Thể loại:Hồ Việt Nam</t>
  </si>
  <si>
    <t>Thể loại:Nghệ thuật Việt Nam thời Nguyễn</t>
  </si>
  <si>
    <t>Thể loại:Văn Miếu - Quốc Tử Giám</t>
  </si>
  <si>
    <t>Thể loại:Chùa Việt Nam theo tỉnh thành</t>
  </si>
  <si>
    <t>Thể loại:Chùa tại Hải Dương</t>
  </si>
  <si>
    <t>Thể loại:Di tích tại Cao Bằng</t>
  </si>
  <si>
    <t>Thể loại:Hồ tại Hà Giang</t>
  </si>
  <si>
    <t>Thể loại:Hồ tại Hòa Bình</t>
  </si>
  <si>
    <t>Thể loại:Hang động Việt Nam</t>
  </si>
  <si>
    <t>Thể loại:Chùa tại Bình Thuận</t>
  </si>
  <si>
    <t>Thể loại:Đền thờ vua chúa Chăm Pa</t>
  </si>
  <si>
    <t>Thể loại:Chùa tại Quảng Bình</t>
  </si>
  <si>
    <t>Thể loại:Hồ tại Thanh Hóa</t>
  </si>
  <si>
    <t>Thể loại:Nhà thờ Công giáo tại Việt Nam</t>
  </si>
  <si>
    <t>Thể loại:Chùa tại Long An</t>
  </si>
  <si>
    <t>Thể loại:Vương cung thánh đường tại Việt Nam</t>
  </si>
  <si>
    <t>Thể loại:Đình tại Đắk Lắk</t>
  </si>
  <si>
    <t>Thể loại:Đình tại Kiên Giang</t>
  </si>
  <si>
    <t>Thể loại:Viện bảo tàng lịch sử Việt Nam</t>
  </si>
  <si>
    <t>Thể loại:Làng cổ Hà Nam</t>
  </si>
  <si>
    <t>Thể loại:Hồ tại Đắk Lắk</t>
  </si>
  <si>
    <t>Thể loại:Đình tại Bắc Ninh</t>
  </si>
  <si>
    <t>Thể loại:Cung điện tại Việt Nam</t>
  </si>
  <si>
    <t>Thể loại:Đình tại Quảng Ninh</t>
  </si>
  <si>
    <t>Thể loại:Di tích tại Lai Châu</t>
  </si>
  <si>
    <t>Thể loại:Di tích tại Bạc Liêu</t>
  </si>
  <si>
    <t>Thể loại:Công viên vui chơi tại Việt Nam</t>
  </si>
  <si>
    <t>Thể loại:Chùa tại Lạng Sơn</t>
  </si>
  <si>
    <t>Thể loại:Chùa tại Hải Phòng</t>
  </si>
  <si>
    <t>Thể loại:Đình tại Khánh Hòa</t>
  </si>
  <si>
    <t>Thể loại:Nhà thờ tại Tây Ninh</t>
  </si>
  <si>
    <t>Thể loại:Di tích tại Trà Vinh</t>
  </si>
  <si>
    <t>Thể loại:Bảo tàng về Chiến tranh Việt Nam</t>
  </si>
  <si>
    <t>Thể loại:Quảng trường tại Thành phố Hồ Chí Minh</t>
  </si>
  <si>
    <t>Thể loại:Di sản Quân chủ Việt Nam</t>
  </si>
  <si>
    <t>Thể loại:Địa điểm bóng đá Việt Nam</t>
  </si>
  <si>
    <t>Thể loại:Miếu Việt Nam</t>
  </si>
  <si>
    <t>Thể loại:Di tích tại Thành phố Hồ Chí Minh</t>
  </si>
  <si>
    <t>Thể loại:Chùa tại Cà Mau</t>
  </si>
  <si>
    <t>Thể loại:Chùa tại Bến Tre</t>
  </si>
  <si>
    <t>Thể loại:Địa điểm điền kinh Việt Nam</t>
  </si>
  <si>
    <t>Thể loại:Hồ tại Lào Cai</t>
  </si>
  <si>
    <t>Thể loại:Di tích tại Yên Bái</t>
  </si>
  <si>
    <t>Thể loại:Chùa tại Thái Bình</t>
  </si>
  <si>
    <t>Thể loại:Quốc sử quán (triều Nguyễn)</t>
  </si>
  <si>
    <t>Thể loại:Đình tại Tiền Giang</t>
  </si>
  <si>
    <t>Thể loại:Nhà thờ tại Phú Yên</t>
  </si>
  <si>
    <t>Thể loại:Di tích tại Đắk Lắk</t>
  </si>
  <si>
    <t>Thể loại:Đình tại Đồng Nai</t>
  </si>
  <si>
    <t>Thể loại:Chùa tại Thừa Thiên Huế</t>
  </si>
  <si>
    <t>Thể loại:Di tích tại Bình Phước</t>
  </si>
  <si>
    <t>Thể loại:Bảo tàng tại Đắk Lắk</t>
  </si>
  <si>
    <t>Thể loại:Di tích tại Hà Tĩnh</t>
  </si>
  <si>
    <t>Thể loại:Di tích tại Cần Thơ</t>
  </si>
  <si>
    <t>Thể loại:Di tích tại Ninh Bình</t>
  </si>
  <si>
    <t>Thể loại:Nhà thờ Tin Lành tại Việt Nam</t>
  </si>
  <si>
    <t>Thể loại:Nhà thờ tại Lâm Đồng</t>
  </si>
  <si>
    <t>Thể loại:Chùa tại Thái Nguyên</t>
  </si>
  <si>
    <t>Thể loại:Chùa tại Quảng Ninh</t>
  </si>
  <si>
    <t>Thể loại:Chùa tại Đắk Nông</t>
  </si>
  <si>
    <t>Thể loại:Chùa tại Quảng Nam</t>
  </si>
  <si>
    <t>Thể loại:Quảng trường Việt Nam</t>
  </si>
  <si>
    <t>Thể loại:Lịch sử Huế</t>
  </si>
  <si>
    <t>Thể loại:Đình tại Hà Tĩnh</t>
  </si>
  <si>
    <t>Thể loại:Huế</t>
  </si>
  <si>
    <t>Thể loại:Di tích tại Lạng Sơn</t>
  </si>
  <si>
    <t>Thể loại:Hồ tại Ninh Bình</t>
  </si>
  <si>
    <t>Thể loại:Di tích Việt Nam theo tỉnh thành</t>
  </si>
  <si>
    <t>Thể loại:Di tích tại Hải Phòng</t>
  </si>
  <si>
    <t>Thể loại:Hệ thống thủy đạo Kinh thành Huế</t>
  </si>
  <si>
    <t>Thể loại:Khu bảo tồn thiên nhiên Việt Nam</t>
  </si>
  <si>
    <t>Thể loại:Di tích tại Vĩnh Long</t>
  </si>
  <si>
    <t>Thể loại:Chùa tại Cần Thơ</t>
  </si>
  <si>
    <t>Thể loại:Văn hóa Việt Nam thời Nguyễn</t>
  </si>
  <si>
    <t>Thể loại:Đàn Xã Tắc</t>
  </si>
  <si>
    <t>Thể loại:Di tích nhà Lý</t>
  </si>
  <si>
    <t>Thể loại:Chùa tại Đắk Lắk</t>
  </si>
  <si>
    <t>Thể loại:Hang động tại Quảng Bình</t>
  </si>
  <si>
    <t>Thể loại:Chùa tại Quảng Trị</t>
  </si>
  <si>
    <t>Thể loại:Xã, phường thuộc thành phố Huế</t>
  </si>
  <si>
    <t>Thể loại:Làng cổ Đà Nẵng</t>
  </si>
  <si>
    <t>Thể loại:Di tích tại Hà Nam</t>
  </si>
  <si>
    <t>Thể loại:Nhà thờ tại An Giang</t>
  </si>
  <si>
    <t>Thể loại:Hồ tại Quảng Ninh</t>
  </si>
  <si>
    <t>Thể loại:Hồ tại Bình Định</t>
  </si>
  <si>
    <t>Thể loại:Thành Việt Nam thời Nguyễn</t>
  </si>
  <si>
    <t>Thể loại:Chùa tại Trà Vinh</t>
  </si>
  <si>
    <t>Thể loại:Di tích tại Điện Biên</t>
  </si>
  <si>
    <t>Thể loại:Chùa tại Hòa Bình</t>
  </si>
  <si>
    <t>Thể loại:Hồ tại Việt Nam theo tỉnh thành</t>
  </si>
  <si>
    <t>Thể loại:Làng cổ Hà Nội</t>
  </si>
  <si>
    <t>Thể loại:Di tích quốc gia đặc biệt</t>
  </si>
  <si>
    <t>Thể loại:Hồ tại Quảng Nam</t>
  </si>
  <si>
    <t>cats</t>
  </si>
  <si>
    <t>parent</t>
  </si>
  <si>
    <t>Thể_loại:Kiến_trúc_cổ_Việt_Nam</t>
  </si>
  <si>
    <t>page</t>
  </si>
  <si>
    <t>cat</t>
  </si>
  <si>
    <t>infoboxes</t>
  </si>
  <si>
    <t>Tháp Chăm</t>
  </si>
  <si>
    <t/>
  </si>
  <si>
    <t>Tháp Bánh Ít</t>
  </si>
  <si>
    <t xml:space="preserve">Thông tin tháp Chăm
</t>
  </si>
  <si>
    <t>Tháp Bằng An</t>
  </si>
  <si>
    <t>Tháp Bình Lâm</t>
  </si>
  <si>
    <t>Tháp Cánh Tiên</t>
  </si>
  <si>
    <t>Tháp Chánh Lộ</t>
  </si>
  <si>
    <t>Tháp Chiên Đàn</t>
  </si>
  <si>
    <t>Danh sách đền tháp Chăm Pa</t>
  </si>
  <si>
    <t>Tháp Dương Long</t>
  </si>
  <si>
    <t>Tháp Đôi</t>
  </si>
  <si>
    <t>Phật viện Đồng Dương</t>
  </si>
  <si>
    <t>Tháp Hòa Lai</t>
  </si>
  <si>
    <t>Tháp Khương Mỹ</t>
  </si>
  <si>
    <t>Tháp Liễu Cốc</t>
  </si>
  <si>
    <t>Tháp Mắm</t>
  </si>
  <si>
    <t>Thánh địa Mỹ Sơn</t>
  </si>
  <si>
    <t xml:space="preserve">Infobox Mandir
Infobox UNESCO World Heritage Site
</t>
  </si>
  <si>
    <t>Tháp Nhạn</t>
  </si>
  <si>
    <t>Phong cách nghệ thuật các tháp Chăm</t>
  </si>
  <si>
    <t>Tháp Phú Lốc</t>
  </si>
  <si>
    <t>Tháp Po Dam</t>
  </si>
  <si>
    <t>Tháp Po Klong Garai</t>
  </si>
  <si>
    <t>Tháp Po Nagar</t>
  </si>
  <si>
    <t xml:space="preserve">Infobox Mandir
</t>
  </si>
  <si>
    <t>Tháp Po Rome</t>
  </si>
  <si>
    <t>Tháp Po Sah Inư</t>
  </si>
  <si>
    <t>Tháp Phú Diên</t>
  </si>
  <si>
    <t>Tháp Thủ Thiện</t>
  </si>
  <si>
    <t>Tháp Yang Prong</t>
  </si>
  <si>
    <t>Chùa Việt Nam</t>
  </si>
  <si>
    <t>Chùa Am</t>
  </si>
  <si>
    <t>Chùa Chân Tiên (định hướng)</t>
  </si>
  <si>
    <t>Chùa Bạch Hào</t>
  </si>
  <si>
    <t xml:space="preserve">Thông tin chùa
</t>
  </si>
  <si>
    <t>Chùa Báo Thiên</t>
  </si>
  <si>
    <t>Chùa Bửu Phong</t>
  </si>
  <si>
    <t>Chùa Cao Dân</t>
  </si>
  <si>
    <t>Chùa Dâu</t>
  </si>
  <si>
    <t>Chùa Giám</t>
  </si>
  <si>
    <t>Chùa Hội Phước</t>
  </si>
  <si>
    <t xml:space="preserve">Thông tin công trình xây dựng
</t>
  </si>
  <si>
    <t>Chùa Lá Vằng</t>
  </si>
  <si>
    <t>Chùa Quán Sứ</t>
  </si>
  <si>
    <t>Chùa sắc tứ (định hướng)</t>
  </si>
  <si>
    <t>Chùa Tam Bảo (định hướng)</t>
  </si>
  <si>
    <t>Chùa Tập Phước</t>
  </si>
  <si>
    <t>Chùa Thầy</t>
  </si>
  <si>
    <t>Chùa Viên Minh</t>
  </si>
  <si>
    <t>Chùa Dâu (định hướng)</t>
  </si>
  <si>
    <t>Đại Bảo Tháp Tây Thiên</t>
  </si>
  <si>
    <t>Chùa Đại Bi (định hướng)</t>
  </si>
  <si>
    <t>Hoa Lư</t>
  </si>
  <si>
    <t>Khu du lịch Núi Bà Đen</t>
  </si>
  <si>
    <t xml:space="preserve">Infobox
</t>
  </si>
  <si>
    <t>Chùa Kim Sơn (định hướng)</t>
  </si>
  <si>
    <t>Chùa Linh Sơn (định hướng)</t>
  </si>
  <si>
    <t>Chùa Phúc Lâm (định hướng)</t>
  </si>
  <si>
    <t>Viên Dương Quán</t>
  </si>
  <si>
    <t>Bồ Đề Đạo Tràng (Châu Đốc)</t>
  </si>
  <si>
    <t>Chùa Huỳnh Đạo</t>
  </si>
  <si>
    <t>Chùa Linh Sơn (Ba Thê)</t>
  </si>
  <si>
    <t>Chùa Ông Bắc</t>
  </si>
  <si>
    <t>Chùa Phật Lớn (An Giang)</t>
  </si>
  <si>
    <t>Chùa Phi Lai</t>
  </si>
  <si>
    <t>Chùa Phước Điền</t>
  </si>
  <si>
    <t>Chùa Tam Bửu</t>
  </si>
  <si>
    <t>Chùa Tây An</t>
  </si>
  <si>
    <t>Chùa Thới Sơn</t>
  </si>
  <si>
    <t>Chùa Vạn Linh</t>
  </si>
  <si>
    <t>Chùa Xà Tón</t>
  </si>
  <si>
    <t>Chùa Giồng Thành</t>
  </si>
  <si>
    <t>Chùa Xiêm Cán</t>
  </si>
  <si>
    <t>Quan Âm Phật Đài (Bạc Liêu)</t>
  </si>
  <si>
    <t>Chùa Đại Tòng Lâm</t>
  </si>
  <si>
    <t>Chùa Hộ Pháp (Thích Ca Phật Đài)</t>
  </si>
  <si>
    <t>Chùa Khỉ</t>
  </si>
  <si>
    <t>Linh Sơn Cổ Tự</t>
  </si>
  <si>
    <t>Niết Bàn Tịnh Xá</t>
  </si>
  <si>
    <t>Thích Ca Phật Đài</t>
  </si>
  <si>
    <t>Chùa Bổ Đà</t>
  </si>
  <si>
    <t>Chùa Trẻ</t>
  </si>
  <si>
    <t>Chùa Vĩnh Nghiêm (Bắc Giang)</t>
  </si>
  <si>
    <t>Hoa Khê Tự</t>
  </si>
  <si>
    <t>Khu di tích và danh thắng Tây Yên Tử</t>
  </si>
  <si>
    <t>Chùa Thổ Hà</t>
  </si>
  <si>
    <t>Chùa Bút Tháp</t>
  </si>
  <si>
    <t>Chùa Cảm Ứng</t>
  </si>
  <si>
    <t>Chùa Cổ Pháp</t>
  </si>
  <si>
    <t>Chùa Dàn</t>
  </si>
  <si>
    <t>Chùa Đậu (Bắc Ninh)</t>
  </si>
  <si>
    <t>Chùa Hàm Long</t>
  </si>
  <si>
    <t>Chùa Phả Lại</t>
  </si>
  <si>
    <t>Chùa Phi Tướng</t>
  </si>
  <si>
    <t>Chùa Tổ</t>
  </si>
  <si>
    <t>Chùa Xuân Quan</t>
  </si>
  <si>
    <t>Chùa Dạm</t>
  </si>
  <si>
    <t>Chùa Dận</t>
  </si>
  <si>
    <t>Chùa Kim Đài</t>
  </si>
  <si>
    <t>Chùa Phật Tích</t>
  </si>
  <si>
    <t>Chùa Phúc Lâm (Bắc Ninh)</t>
  </si>
  <si>
    <t>Chùa Viên Minh (Bến Tre)</t>
  </si>
  <si>
    <t>Chùa Bồ Đề (Bình Định)</t>
  </si>
  <si>
    <t>Chùa Hang (Bình Định)</t>
  </si>
  <si>
    <t>Chùa Linh Phong (Bình Định)</t>
  </si>
  <si>
    <t>Chùa Hội Khánh</t>
  </si>
  <si>
    <t>Chùa Tây Tạng</t>
  </si>
  <si>
    <t>Chùa Sóc Lớn</t>
  </si>
  <si>
    <t>Chùa Linh Quang (Bình Thuận)</t>
  </si>
  <si>
    <t>Chùa Phật Quang (Bình Thuận)</t>
  </si>
  <si>
    <t>Chùa Cổ Thạch</t>
  </si>
  <si>
    <t>Chùa núi Tà Cú</t>
  </si>
  <si>
    <t>Chùa Hội Linh (Cần Thơ)</t>
  </si>
  <si>
    <t>Chùa Long Quang (Cần Thơ)</t>
  </si>
  <si>
    <t>Chùa Nam Nhã</t>
  </si>
  <si>
    <t>Hội quán Quảng Triệu (Cần Thơ)</t>
  </si>
  <si>
    <t>Thiền viện Trúc Lâm Phương Nam</t>
  </si>
  <si>
    <t>Chùa Quán Thế Âm</t>
  </si>
  <si>
    <t>Chùa Pháp Lâm</t>
  </si>
  <si>
    <t>Chùa Liên Trì (Đắk Lắk)</t>
  </si>
  <si>
    <t>Chùa Khải Đoan</t>
  </si>
  <si>
    <t>Chùa Phổ Minh (Buôn Ma Thuột)</t>
  </si>
  <si>
    <t>Tịnh xá Ngọc Quang</t>
  </si>
  <si>
    <t>Thiền viện Trúc Lâm Đạo Nguyên</t>
  </si>
  <si>
    <t>Chùa Bửu Hưng</t>
  </si>
  <si>
    <t>Chùa Phước Hưng</t>
  </si>
  <si>
    <t>Chùa Đại Giác</t>
  </si>
  <si>
    <t>Chùa Long Thiền</t>
  </si>
  <si>
    <t>Chùa Minh Thành (Gia Lai)</t>
  </si>
  <si>
    <t>Chùa Bà Đanh</t>
  </si>
  <si>
    <t>Chùa Đồng Vũ</t>
  </si>
  <si>
    <t>Danh sách chùa tại Hà Nội</t>
  </si>
  <si>
    <t>Chùa Trầm</t>
  </si>
  <si>
    <t>Chùa Anh Linh</t>
  </si>
  <si>
    <t>Chùa Bà Ngô (Hà Nội)</t>
  </si>
  <si>
    <t>Chùa Bà Tấm</t>
  </si>
  <si>
    <t>Chùa Bà Đá</t>
  </si>
  <si>
    <t>Chùa Bà Già</t>
  </si>
  <si>
    <t>Chùa Báo Ân</t>
  </si>
  <si>
    <t>Tháp Báo Thiên</t>
  </si>
  <si>
    <t>Chùa Bát Tháp</t>
  </si>
  <si>
    <t>Chùa Bồ Đề (Hà Nội)</t>
  </si>
  <si>
    <t>Chùa Bồ Tát</t>
  </si>
  <si>
    <t>Chùa Bộc</t>
  </si>
  <si>
    <t>Chùa Bà Nành (Hà Nội)</t>
  </si>
  <si>
    <t>Chùa Bối Khê</t>
  </si>
  <si>
    <t>Chùa Cao</t>
  </si>
  <si>
    <t>Chùa Chân Tiên (Hà Nội)</t>
  </si>
  <si>
    <t>Chùa Châu Long</t>
  </si>
  <si>
    <t>Chùa Cổ Loa</t>
  </si>
  <si>
    <t>Chùa Nga My</t>
  </si>
  <si>
    <t>Chùa Tư Khánh</t>
  </si>
  <si>
    <t>Cụm di tích Đình – Chùa – Bia Bà La Khê</t>
  </si>
  <si>
    <t>Chùa Dụ Tiền</t>
  </si>
  <si>
    <t>Chùa Đại Phúc</t>
  </si>
  <si>
    <t>Đạo quán Linh Tiên</t>
  </si>
  <si>
    <t>Chùa Đậu</t>
  </si>
  <si>
    <t>Đông Linh tự</t>
  </si>
  <si>
    <t>Chùa Hà</t>
  </si>
  <si>
    <t>Chùa Hòe Nhai</t>
  </si>
  <si>
    <t>Chùa Hưng Ký</t>
  </si>
  <si>
    <t>Chùa Hương</t>
  </si>
  <si>
    <t>Các chùa ở Hương Sơn</t>
  </si>
  <si>
    <t>Chùa Keo (Hà Nội)</t>
  </si>
  <si>
    <t>Chùa Khai Nguyên</t>
  </si>
  <si>
    <t>Chùa Kiến Sơ</t>
  </si>
  <si>
    <t>Chùa Kim Sơn (Hà Nội)</t>
  </si>
  <si>
    <t>Chùa Kim Liên</t>
  </si>
  <si>
    <t>Chùa Láng</t>
  </si>
  <si>
    <t>Thông tin chùa</t>
  </si>
  <si>
    <t>Chùa Liên Phái</t>
  </si>
  <si>
    <t>Chùa Mía</t>
  </si>
  <si>
    <t>Chùa Một Cột</t>
  </si>
  <si>
    <t>Chùa Nam Dư Thượng</t>
  </si>
  <si>
    <t>Chùa Nành</t>
  </si>
  <si>
    <t>Chùa Ngũ Xã</t>
  </si>
  <si>
    <t>Chùa Non Nước (Hà Nội)</t>
  </si>
  <si>
    <t>Chùa Phúc Khánh</t>
  </si>
  <si>
    <t>Chùa Pháp Hoa (Hà Nội)</t>
  </si>
  <si>
    <t>Chùa Quang Hoa (Hà Nội)</t>
  </si>
  <si>
    <t>Chùa Quang Lãng</t>
  </si>
  <si>
    <t>Chùa Quảng Nghiêm</t>
  </si>
  <si>
    <t>Chùa Sải</t>
  </si>
  <si>
    <t>Chùa Sét</t>
  </si>
  <si>
    <t>Chùa Sủi</t>
  </si>
  <si>
    <t>Chùa Tứ Kỳ</t>
  </si>
  <si>
    <t>Chùa Tảo Sách</t>
  </si>
  <si>
    <t>Chùa Tây Phương</t>
  </si>
  <si>
    <t>Tháp Hòa Phong</t>
  </si>
  <si>
    <t>Chùa Thiền Quang</t>
  </si>
  <si>
    <t>Chùa Thiên Niên</t>
  </si>
  <si>
    <t>Chùa Trấn Quốc</t>
  </si>
  <si>
    <t>Chùa Hưng Long</t>
  </si>
  <si>
    <t>Chùa Tự Khoát</t>
  </si>
  <si>
    <t>Chùa Tứ Liên</t>
  </si>
  <si>
    <t>Chùa Vạn Niên</t>
  </si>
  <si>
    <t>Chùa Võng Thị</t>
  </si>
  <si>
    <t>Chùa Vũ Thạch</t>
  </si>
  <si>
    <t>Chùa Vua</t>
  </si>
  <si>
    <t>Chùa Yên Phú</t>
  </si>
  <si>
    <t>Chùa Chân Tiên (Hà Tĩnh)</t>
  </si>
  <si>
    <t>Chùa Tượng Sơn</t>
  </si>
  <si>
    <t>Chùa Hương Tích</t>
  </si>
  <si>
    <t>Chùa An Ninh</t>
  </si>
  <si>
    <t>Chùa Côn Sơn</t>
  </si>
  <si>
    <t>Chùa Minh Khánh</t>
  </si>
  <si>
    <t>Chùa Đồng Ngọ</t>
  </si>
  <si>
    <t>Chùa Thanh Mai</t>
  </si>
  <si>
    <t>Chùa Đót Sơn</t>
  </si>
  <si>
    <t>Chùa Hang (Đồ Sơn)</t>
  </si>
  <si>
    <t>Chùa Phúc Lâm (Hải Phòng)</t>
  </si>
  <si>
    <t>Chùa Trà Phương</t>
  </si>
  <si>
    <t>Chùa Tiên</t>
  </si>
  <si>
    <t>Hang Chùa (Yên Thủy)</t>
  </si>
  <si>
    <t>Chùa Ấn Quang</t>
  </si>
  <si>
    <t>Chùa Bửu Long</t>
  </si>
  <si>
    <t>Chùa Giác Ngộ</t>
  </si>
  <si>
    <t>Chùa Hội Sơn</t>
  </si>
  <si>
    <t>Chùa Huê Nghiêm</t>
  </si>
  <si>
    <t>Chùa Huệ Nghiêm</t>
  </si>
  <si>
    <t>Chùa Phật Bảo</t>
  </si>
  <si>
    <t>Chùa Phú Long</t>
  </si>
  <si>
    <t>Chùa Vạn Đức</t>
  </si>
  <si>
    <t>Chùa Giác Hải</t>
  </si>
  <si>
    <t>Chùa Giác Lâm</t>
  </si>
  <si>
    <t>Chùa Giác Viên</t>
  </si>
  <si>
    <t>Chùa Hoằng Pháp</t>
  </si>
  <si>
    <t>Chùa Khải Tường</t>
  </si>
  <si>
    <t>Chùa Từ Ân</t>
  </si>
  <si>
    <t>Chùa Khánh An</t>
  </si>
  <si>
    <t>Chùa Kiểng Phước</t>
  </si>
  <si>
    <t>Chùa Kim Chương</t>
  </si>
  <si>
    <t>Chùa Long Huê</t>
  </si>
  <si>
    <t>Chùa Cây Mai</t>
  </si>
  <si>
    <t>Chùa Ngọc Hoàng</t>
  </si>
  <si>
    <t>Chùa Nam Thiên Nhất Trụ</t>
  </si>
  <si>
    <t>Chùa Nghệ Sĩ</t>
  </si>
  <si>
    <t>Chùa Pháp Hoa (Thành phố Hồ Chí Minh)</t>
  </si>
  <si>
    <t>Chùa Phụng Sơn</t>
  </si>
  <si>
    <t>Chùa Trường Thọ</t>
  </si>
  <si>
    <t>Thiền viện Quảng Đức</t>
  </si>
  <si>
    <t>Tịnh xá Trung Tâm</t>
  </si>
  <si>
    <t>Thiền viện Vạn Hạnh (Thành phố Hồ Chí Minh)</t>
  </si>
  <si>
    <t>Việt Nam Quốc Tự</t>
  </si>
  <si>
    <t>Chùa Vĩnh Nghiêm (Thành phố Hồ Chí Minh)</t>
  </si>
  <si>
    <t>Chùa Xá Lợi</t>
  </si>
  <si>
    <t>Chùa Chuông</t>
  </si>
  <si>
    <t>Chùa Thái Lạc</t>
  </si>
  <si>
    <t>Chùa Kim Sơn (Khánh Hòa)</t>
  </si>
  <si>
    <t>Chùa Kỳ Viên Trung Nghĩa</t>
  </si>
  <si>
    <t>Chùa Linh Sơn (Khánh Hòa)</t>
  </si>
  <si>
    <t>Chùa Long Sơn (Nha Trang)</t>
  </si>
  <si>
    <t>Chùa Lộc Sơn (Nha Trang)</t>
  </si>
  <si>
    <t>Chùa Thiên Bửu</t>
  </si>
  <si>
    <t>Chùa Thiên Bửu (hạ)</t>
  </si>
  <si>
    <t>Chùa Thiên Bửu (thượng)</t>
  </si>
  <si>
    <t>Chùa Trúc Lâm (Hòn Tre)</t>
  </si>
  <si>
    <t>Chùa Từ Vân</t>
  </si>
  <si>
    <t>Chùa Hải Đức</t>
  </si>
  <si>
    <t>Chùa Hang (Kiên Giang)</t>
  </si>
  <si>
    <t>Chùa Phật Lớn (Hà Tiên)</t>
  </si>
  <si>
    <t>Chùa Sùng Hưng (Phú Quốc)</t>
  </si>
  <si>
    <t>Chùa Phù Dung</t>
  </si>
  <si>
    <t>Chùa Tam Bảo (Rạch Giá)</t>
  </si>
  <si>
    <t>Chùa Phước Lâm</t>
  </si>
  <si>
    <t>Chùa Thới Bình</t>
  </si>
  <si>
    <t>Chùa Tôn Thạnh</t>
  </si>
  <si>
    <t>Chùa Tam Thanh</t>
  </si>
  <si>
    <t>Chùa Thành</t>
  </si>
  <si>
    <t>Chùa Linh Phong (Đà Lạt)</t>
  </si>
  <si>
    <t>Chùa Linh Quang (Đà Lạt)</t>
  </si>
  <si>
    <t>Chùa Linh Sơn (Đà Lạt)</t>
  </si>
  <si>
    <t>Chùa Linh Phước</t>
  </si>
  <si>
    <t>Thiên Vương Cổ Sát</t>
  </si>
  <si>
    <t>Thiền viện Trúc Lâm Đà Lạt</t>
  </si>
  <si>
    <t>Thiền viện Vạn Hạnh (Đà Lạt)</t>
  </si>
  <si>
    <t>Chùa Cổ Lễ</t>
  </si>
  <si>
    <t>Chùa Keo Hành Thiện</t>
  </si>
  <si>
    <t>Chùa Phổ Minh</t>
  </si>
  <si>
    <t>Chùa Thanh Am</t>
  </si>
  <si>
    <t>Chùa Tràn</t>
  </si>
  <si>
    <t>Chùa Tự Lạc</t>
  </si>
  <si>
    <t>Chùa Đức Hậu (Nghệ An)</t>
  </si>
  <si>
    <t>Di tích ở Ninh Bình</t>
  </si>
  <si>
    <t>Chùa Bái Đính</t>
  </si>
  <si>
    <t>Chùa Bà Ngô (Ninh Bình)</t>
  </si>
  <si>
    <t>Chùa Bích Động</t>
  </si>
  <si>
    <t>Chùa Dầu</t>
  </si>
  <si>
    <t>Chùa Duyên Ninh</t>
  </si>
  <si>
    <t>Chùa Đẩu Long</t>
  </si>
  <si>
    <t>Chùa Địch Lộng</t>
  </si>
  <si>
    <t>Chùa Kim Ngân</t>
  </si>
  <si>
    <t>Chùa Nhất Trụ</t>
  </si>
  <si>
    <t>Chùa Non Nước (Ninh Bình)</t>
  </si>
  <si>
    <t>Động Am Tiên</t>
  </si>
  <si>
    <t>Động Thiên Tôn</t>
  </si>
  <si>
    <t xml:space="preserve">Thông tin hang động
</t>
  </si>
  <si>
    <t>Chùa Đá Trắng</t>
  </si>
  <si>
    <t>Chùa Hoằng Phúc</t>
  </si>
  <si>
    <t>Chùa Cầu</t>
  </si>
  <si>
    <t>Chùa Hải Tạng</t>
  </si>
  <si>
    <t>Chùa Ông (Thu Xà)</t>
  </si>
  <si>
    <t>Chùa Hang (Quảng Ngãi)</t>
  </si>
  <si>
    <t>Chùa Thiên Ấn</t>
  </si>
  <si>
    <t>Chùa Cảnh Huống</t>
  </si>
  <si>
    <t>Chùa Ba Vàng</t>
  </si>
  <si>
    <t>Chùa Đồng</t>
  </si>
  <si>
    <t>Chùa Hà Giang</t>
  </si>
  <si>
    <t>Chùa Hồ Thiên</t>
  </si>
  <si>
    <t>Chùa Lôi Âm</t>
  </si>
  <si>
    <t>Chùa Vạn Linh Khánh</t>
  </si>
  <si>
    <t>Khu di tích nhà Trần tại Đông Triều</t>
  </si>
  <si>
    <t>Chùa Nam Thọ</t>
  </si>
  <si>
    <t>Chùa Quỳnh Lâm</t>
  </si>
  <si>
    <t>Chùa Tịnh Quang</t>
  </si>
  <si>
    <t>Chùa Bốn Mặt</t>
  </si>
  <si>
    <t>Chùa Dơi</t>
  </si>
  <si>
    <t>Chùa Đất Sét</t>
  </si>
  <si>
    <t>Chùa Khléang</t>
  </si>
  <si>
    <t>Chùa Sà Lôn</t>
  </si>
  <si>
    <t>Chùa Vĩnh Xuân</t>
  </si>
  <si>
    <t xml:space="preserve">Infobox religious building
</t>
  </si>
  <si>
    <t>Từ Lâm Tự</t>
  </si>
  <si>
    <t>Chùa Chành</t>
  </si>
  <si>
    <t>Chùa Hanh Cù</t>
  </si>
  <si>
    <t>Chùa Múa</t>
  </si>
  <si>
    <t>Chùa Keo (Thái Bình)</t>
  </si>
  <si>
    <t>Chùa Hang (Định Hóa)</t>
  </si>
  <si>
    <t>Chùa Hang (Kim Sơn Tự)</t>
  </si>
  <si>
    <t>Chùa Khải Nam</t>
  </si>
  <si>
    <t>Chùa Sùng Nghiêm Diên Thánh</t>
  </si>
  <si>
    <t>Chùa Diệu Đế</t>
  </si>
  <si>
    <t>Chùa Huế</t>
  </si>
  <si>
    <t>Chùa Quốc Ân</t>
  </si>
  <si>
    <t>Huyền Không Sơn Hạ</t>
  </si>
  <si>
    <t>Huyền Không Sơn Thượng</t>
  </si>
  <si>
    <t>Chùa Thiên Mụ</t>
  </si>
  <si>
    <t>Chùa Từ Đàm</t>
  </si>
  <si>
    <t>Chùa Từ Hiếu</t>
  </si>
  <si>
    <t>Chùa Vĩnh Tràng</t>
  </si>
  <si>
    <t>Thiền viện Trúc Lâm Chánh Giác</t>
  </si>
  <si>
    <t>Chùa Âng</t>
  </si>
  <si>
    <t>Chùa Hang (Trà Vinh)</t>
  </si>
  <si>
    <t>Chùa Ông Mẹt</t>
  </si>
  <si>
    <t>Chùa Vàm Ray</t>
  </si>
  <si>
    <t>Chùa Bồ Đề (Vĩnh Long)</t>
  </si>
  <si>
    <t>Chùa Cũ (Hựu Thành)</t>
  </si>
  <si>
    <t>Chùa Tiên Châu</t>
  </si>
  <si>
    <t>Tháp Bình Sơn</t>
  </si>
  <si>
    <t>Chùa Tùng Vân</t>
  </si>
  <si>
    <t>Chùa Phật Tích (Viêng Chăn)</t>
  </si>
  <si>
    <t xml:space="preserve">Infobox Buddhist temple
</t>
  </si>
  <si>
    <t>Chùa Thiên Việt</t>
  </si>
  <si>
    <t>Chùa Hồng Hiên</t>
  </si>
  <si>
    <t>Làng Mai</t>
  </si>
  <si>
    <t>Trúc Lâm Thiền Viện (Paris)</t>
  </si>
  <si>
    <t>Chùa Vạn Hạnh (Pháp)</t>
  </si>
  <si>
    <t>Việt Nam Phật Quốc tự</t>
  </si>
  <si>
    <t>Quần thể di tích Cố đô Hoa Lư</t>
  </si>
  <si>
    <t>Cung An Định</t>
  </si>
  <si>
    <t>Cung Diên Thọ</t>
  </si>
  <si>
    <t>Cung Trường Sanh</t>
  </si>
  <si>
    <t>Duyệt Thị đường (Hoàng thành Huế)</t>
  </si>
  <si>
    <t>Đại Cung môn</t>
  </si>
  <si>
    <t>Đàn Kính Thiên Tràng An</t>
  </si>
  <si>
    <t>Điện Càn Thành (Hoàng thành Huế)</t>
  </si>
  <si>
    <t>Điện Cần Chánh (Hoàng thành Huế)</t>
  </si>
  <si>
    <t>Điện Kiến Trung (Hoàng thành Huế)</t>
  </si>
  <si>
    <t>Điện Kính Thiên</t>
  </si>
  <si>
    <t xml:space="preserve">Thông tin đền Việt Nam
</t>
  </si>
  <si>
    <t>Điện Long An</t>
  </si>
  <si>
    <t>Điện Thái Hòa (Hoàng thành Huế)</t>
  </si>
  <si>
    <t>Đình Phú Xuân</t>
  </si>
  <si>
    <t>Hành cung Thiên Trường</t>
  </si>
  <si>
    <t>Hoàng thành Thăng Long</t>
  </si>
  <si>
    <t xml:space="preserve">Infobox UNESCO World Heritage Site
</t>
  </si>
  <si>
    <t>Lam Kinh</t>
  </si>
  <si>
    <t>Lầu Tứ Phương Vô Sự</t>
  </si>
  <si>
    <t>Phủ Chủ tịch</t>
  </si>
  <si>
    <t>Phủ chúa Trịnh</t>
  </si>
  <si>
    <t>Quần thể di tích Cố đô Huế</t>
  </si>
  <si>
    <t xml:space="preserve">Infobox World Heritage Site
</t>
  </si>
  <si>
    <t>Tả vu và Hữu vu (Hoàng thành Huế)</t>
  </si>
  <si>
    <t>Thái Bình lâu (Hoàng thành Huế)</t>
  </si>
  <si>
    <t>Thành Bản Phủ (Cao Bằng)</t>
  </si>
  <si>
    <t>Kinh thành Huế</t>
  </si>
  <si>
    <t xml:space="preserve">Thông tin Di sản thế giới
</t>
  </si>
  <si>
    <t>Bảo tàng Cổ vật Cung đình Huế</t>
  </si>
  <si>
    <t>Cửu vị thần công</t>
  </si>
  <si>
    <t>Đàn Xã Tắc (Huế)</t>
  </si>
  <si>
    <t>Hoàng thành Huế</t>
  </si>
  <si>
    <t>Hồ Tịnh Tâm</t>
  </si>
  <si>
    <t>Kỳ đài (Huế)</t>
  </si>
  <si>
    <t>Ngọ Môn (Hoàng thành Huế)</t>
  </si>
  <si>
    <t>Quốc sử quán (nhà Nguyễn)</t>
  </si>
  <si>
    <t>Quốc Tử Giám (Huế)</t>
  </si>
  <si>
    <t>Tam Pháp Ty (nhà Nguyễn)</t>
  </si>
  <si>
    <t>Tàng Thư lâu</t>
  </si>
  <si>
    <t>Thế Tổ miếu (Hoàng thành Huế)</t>
  </si>
  <si>
    <t>Viện Cơ mật (Huế)</t>
  </si>
  <si>
    <t>Danh sách Di tích quốc gia Việt Nam</t>
  </si>
  <si>
    <t>Đồng hồ Thái Dương</t>
  </si>
  <si>
    <t>Di chỉ khảo cổ ở Việt Nam</t>
  </si>
  <si>
    <t>An toàn khu Định Hóa</t>
  </si>
  <si>
    <t>An toàn khu II</t>
  </si>
  <si>
    <t>Khu di tích lịch sử Bạch Đằng</t>
  </si>
  <si>
    <t>Bảo tàng Quang Trung</t>
  </si>
  <si>
    <t>Căn cứ Cái Chanh</t>
  </si>
  <si>
    <t>Cầu Hiền Lương</t>
  </si>
  <si>
    <t>Chi Lăng</t>
  </si>
  <si>
    <t>Chiến khu Tân Trào</t>
  </si>
  <si>
    <t>Chùa Đọi Sơn</t>
  </si>
  <si>
    <t>Cụm đình Hương Canh</t>
  </si>
  <si>
    <t>Di tích quốc gia đặc biệt (Việt Nam)</t>
  </si>
  <si>
    <t>Dinh Độc Lập</t>
  </si>
  <si>
    <t>Đền An Xá</t>
  </si>
  <si>
    <t>Đền Bà Triệu</t>
  </si>
  <si>
    <t>Đền Bia</t>
  </si>
  <si>
    <t>Đền Cao An Phụ</t>
  </si>
  <si>
    <t>Đền Cửa Ông</t>
  </si>
  <si>
    <t>Đền Đô</t>
  </si>
  <si>
    <t>Đền Hai Bà Trưng (Đồng Nhân)</t>
  </si>
  <si>
    <t>Đền Hai Bà Trưng (Hạ Lôi)</t>
  </si>
  <si>
    <t>Đền Hát Môn</t>
  </si>
  <si>
    <t>Đền Hùng</t>
  </si>
  <si>
    <t>Đền Phù Đổng</t>
  </si>
  <si>
    <t>Đền Sóc</t>
  </si>
  <si>
    <t>Đền thờ Lê Hoàn</t>
  </si>
  <si>
    <t>Đền Trần (Nam Định)</t>
  </si>
  <si>
    <t>Đền Trần (Thái Bình)</t>
  </si>
  <si>
    <t>Đền Trần Thương</t>
  </si>
  <si>
    <t>Đền Xưa</t>
  </si>
  <si>
    <t>Địa đạo Củ Chi</t>
  </si>
  <si>
    <t>Địa đạo Vịnh Mốc</t>
  </si>
  <si>
    <t>Đình Chèm</t>
  </si>
  <si>
    <t>Đình Đại Phùng</t>
  </si>
  <si>
    <t>Đình Hạ Hiệp</t>
  </si>
  <si>
    <t>Đình So</t>
  </si>
  <si>
    <t>Đình Tây Đằng</t>
  </si>
  <si>
    <t>Đình Thổ Tang</t>
  </si>
  <si>
    <t>Đình Tường Phiêu</t>
  </si>
  <si>
    <t>Động Kính Chủ</t>
  </si>
  <si>
    <t>Đường Trường Sơn</t>
  </si>
  <si>
    <t>Gành Đá Đĩa</t>
  </si>
  <si>
    <t>Gò Đống Đa</t>
  </si>
  <si>
    <t>Gò Tháp</t>
  </si>
  <si>
    <t xml:space="preserve">Infobox Military Structure
</t>
  </si>
  <si>
    <t>Hang Con Moong</t>
  </si>
  <si>
    <t>Hồ Ba Bể</t>
  </si>
  <si>
    <t xml:space="preserve">Thông tin hồ
</t>
  </si>
  <si>
    <t>Hồ Hoàn Kiếm</t>
  </si>
  <si>
    <t>Phố cổ Hội An</t>
  </si>
  <si>
    <t>Khu bảo tồn thiên nhiên Na Hang – Lâm Bình</t>
  </si>
  <si>
    <t>Khu di chỉ văn hóa Sa Huỳnh</t>
  </si>
  <si>
    <t xml:space="preserve">Infobox ancient site
</t>
  </si>
  <si>
    <t>Khu di tích Căn cứ Trung ương Cục miền Nam</t>
  </si>
  <si>
    <t>Khu di tích chiến thắng Rạch Gầm – Xoài Mút</t>
  </si>
  <si>
    <t>Khu di tích chiến trường Điện Biên Phủ</t>
  </si>
  <si>
    <t>Khu di tích Côn Sơn – Kiếp Bạc</t>
  </si>
  <si>
    <t>Khu di tích khởi nghĩa Yên Thế</t>
  </si>
  <si>
    <t>Khu di tích lịch sử Kim Liên</t>
  </si>
  <si>
    <t>Khu di tích Pác Bó</t>
  </si>
  <si>
    <t>Khu di tích Phủ Chủ tịch</t>
  </si>
  <si>
    <t>Khu di tích Trạng Trình Nguyễn Bỉnh Khiêm</t>
  </si>
  <si>
    <t>Khu du lịch sinh thái Tràng An</t>
  </si>
  <si>
    <t>Khu lưu niệm Chủ tịch Tôn Đức Thắng</t>
  </si>
  <si>
    <t>Lăng Nguyễn Đình Chiểu</t>
  </si>
  <si>
    <t>Mộ cự thạch Hàng Gòn</t>
  </si>
  <si>
    <t>Ngũ Hành Sơn</t>
  </si>
  <si>
    <t>Nhà đày Buôn Ma Thuột</t>
  </si>
  <si>
    <t>Nhà tù Côn Đảo</t>
  </si>
  <si>
    <t>Nhà tù Phú Quốc</t>
  </si>
  <si>
    <t>Nhà tù Sơn La</t>
  </si>
  <si>
    <t>Núi Non Nước</t>
  </si>
  <si>
    <t>Núi Trường Lệ</t>
  </si>
  <si>
    <t>Óc Eo</t>
  </si>
  <si>
    <t>Phố Hiến</t>
  </si>
  <si>
    <t>Quần đảo Cát Bà</t>
  </si>
  <si>
    <t xml:space="preserve">Thông tin đảo
&lt;!--Tên, hình--&gt;
</t>
  </si>
  <si>
    <t>Ruộng bậc thang Mù Cang Chải</t>
  </si>
  <si>
    <t>Rừng Trần Hưng Đạo</t>
  </si>
  <si>
    <t>Tam Cốc – Bích Động</t>
  </si>
  <si>
    <t>Bia Thoại Sơn</t>
  </si>
  <si>
    <t>Di tích khảo cổ Gò Cây Thị</t>
  </si>
  <si>
    <t>Di tích khảo cổ Nam Linh Sơn Tự</t>
  </si>
  <si>
    <t>Đền thờ Quản cơ Trần Văn Thành</t>
  </si>
  <si>
    <t>Đình thần Bình Thủy</t>
  </si>
  <si>
    <t>Đình thần Châu Phú</t>
  </si>
  <si>
    <t>Đình thần Vĩnh Nguơn</t>
  </si>
  <si>
    <t>Kottinagar</t>
  </si>
  <si>
    <t>Lăng Thoại Ngọc Hầu</t>
  </si>
  <si>
    <t>Miễu Bà Chúa Xứ Bàu Mướp</t>
  </si>
  <si>
    <t>Miếu Bà Chúa Xứ Núi Sam</t>
  </si>
  <si>
    <t>Núi Sam</t>
  </si>
  <si>
    <t>Ông Thẻ</t>
  </si>
  <si>
    <t>Thánh đường Mubarak</t>
  </si>
  <si>
    <t>Infobox religious building</t>
  </si>
  <si>
    <t>Đình Định Mỹ</t>
  </si>
  <si>
    <t>Đình thần Mỹ Phước</t>
  </si>
  <si>
    <t>Đình Thới Sơn</t>
  </si>
  <si>
    <t>Đình thần Vĩnh Tế</t>
  </si>
  <si>
    <t>Bạch Dinh</t>
  </si>
  <si>
    <t>Dinh Cô</t>
  </si>
  <si>
    <t>Đức Mẹ Bãi Dâu</t>
  </si>
  <si>
    <t>Nhà Lớn Long Sơn</t>
  </si>
  <si>
    <t>Tượng Chúa Kitô Vua (Vũng Tàu)</t>
  </si>
  <si>
    <t>Đồng Nọc Nạng</t>
  </si>
  <si>
    <t xml:space="preserve">Infobox 
Infobox
</t>
  </si>
  <si>
    <t>Phước Đức cổ miếu</t>
  </si>
  <si>
    <t>Tháp Vĩnh Hưng</t>
  </si>
  <si>
    <t>Đền Bồng Lai (Bắc Giang)</t>
  </si>
  <si>
    <t>Đình Sen Hồ</t>
  </si>
  <si>
    <t>Hùng Linh Công</t>
  </si>
  <si>
    <t>Lăng Dinh Hương</t>
  </si>
  <si>
    <t>Lăng Họ Ngọ</t>
  </si>
  <si>
    <t>Quần thể di tích danh thắng Yên Tử</t>
  </si>
  <si>
    <t>Cụm di tích phòng tuyến sông Như Nguyệt</t>
  </si>
  <si>
    <t>Đền Bà Chúa Kho (Bắc Ninh)</t>
  </si>
  <si>
    <t>Đền Phụ Quốc</t>
  </si>
  <si>
    <t>Đền Xà</t>
  </si>
  <si>
    <t>Luy Lâu</t>
  </si>
  <si>
    <t>Núi Thiên Thai (Bắc Ninh)</t>
  </si>
  <si>
    <t>Đình Đình Bảng</t>
  </si>
  <si>
    <t>Đình Ngô Nội</t>
  </si>
  <si>
    <t>Đình Quan Đình</t>
  </si>
  <si>
    <t>Đình Tam Tảo</t>
  </si>
  <si>
    <t>Đình Tân Thạch</t>
  </si>
  <si>
    <t>Cù lao Rùa</t>
  </si>
  <si>
    <t>Nhà tù Phú Lợi</t>
  </si>
  <si>
    <t>Phước An Miếu</t>
  </si>
  <si>
    <t>Thiên Hậu Cung (Phú Cường)</t>
  </si>
  <si>
    <t>Đình Bến Thế</t>
  </si>
  <si>
    <t>Đình Phú Cường</t>
  </si>
  <si>
    <t>Thành Bình Định</t>
  </si>
  <si>
    <t>Thành Hoàng Đế</t>
  </si>
  <si>
    <t>Thành Thị Nại</t>
  </si>
  <si>
    <t>Trường lũy Quảng Ngãi</t>
  </si>
  <si>
    <t>Bệnh viện Lộc Ninh</t>
  </si>
  <si>
    <t>Địa điểm căn cứ Cục hậu cần Quân giải phóng miền Nam Việt Nam (1973–1975)</t>
  </si>
  <si>
    <t xml:space="preserve">Infobox
Infobox
</t>
  </si>
  <si>
    <t>Địa điểm chiến thắng chốt chặn Tàu Ô</t>
  </si>
  <si>
    <t>Đình thần Hưng Long</t>
  </si>
  <si>
    <t>Mộ tập thể 3000 người</t>
  </si>
  <si>
    <t>Nhà giao tế Lộc Ninh</t>
  </si>
  <si>
    <t>Núi Bà Rá</t>
  </si>
  <si>
    <t xml:space="preserve">Thông tin núi
</t>
  </si>
  <si>
    <t>Phú Riềng Đỏ</t>
  </si>
  <si>
    <t>Sân bay Lộc Ninh</t>
  </si>
  <si>
    <t xml:space="preserve">Thông tin sân bay
</t>
  </si>
  <si>
    <t>Dinh Thầy Thím</t>
  </si>
  <si>
    <t>Đồi Bà Nài</t>
  </si>
  <si>
    <t>Vạn Thủy Tú</t>
  </si>
  <si>
    <t>Đình Tân Hưng</t>
  </si>
  <si>
    <t>Núi Khắc Thiệu</t>
  </si>
  <si>
    <t>Thành nhà Mạc (Phục Hòa)</t>
  </si>
  <si>
    <t>Đình Bình Thủy</t>
  </si>
  <si>
    <t>Khám Lớn Cần Thơ</t>
  </si>
  <si>
    <t>Khu di tích lịch sử Giàn Gừa</t>
  </si>
  <si>
    <t>Thành Điện Hải</t>
  </si>
  <si>
    <t>Động Pa Thơm</t>
  </si>
  <si>
    <t>Hang Mường Tỉnh</t>
  </si>
  <si>
    <t>Thành Bản Phủ (Điện Biên)</t>
  </si>
  <si>
    <t>Thành Sam Mứn</t>
  </si>
  <si>
    <t>Đền thờ Nguyễn Hữu Cảnh</t>
  </si>
  <si>
    <t>Thành cổ Biên Hòa</t>
  </si>
  <si>
    <t>Văn miếu Trấn Biên</t>
  </si>
  <si>
    <t>Văn hóa Đồng Nai</t>
  </si>
  <si>
    <t>Đình Tân Lân</t>
  </si>
  <si>
    <t>Khu di tích Nguyễn Sinh Sắc</t>
  </si>
  <si>
    <t>Kiến An Cung</t>
  </si>
  <si>
    <t>Miếu Gia Long</t>
  </si>
  <si>
    <t>Nhà cổ Huỳnh Thủy Lê</t>
  </si>
  <si>
    <t>Văn Thánh Miếu Cao Lãnh</t>
  </si>
  <si>
    <t>Xẻo Quýt</t>
  </si>
  <si>
    <t>Đình thần Định Yên</t>
  </si>
  <si>
    <t>Đình thần Phú Hựu</t>
  </si>
  <si>
    <t>Đình thần Vĩnh Phước</t>
  </si>
  <si>
    <t>Bia Lạc Giao</t>
  </si>
  <si>
    <t>Đồi Cư H’Lăm</t>
  </si>
  <si>
    <t>Đồn điền Cada</t>
  </si>
  <si>
    <t>Hang đá Đăk Tuar</t>
  </si>
  <si>
    <t>Đình Lạc Giao</t>
  </si>
  <si>
    <t>Địa điểm chiến thắng đồi 722</t>
  </si>
  <si>
    <t>Đền Lăng</t>
  </si>
  <si>
    <t>Kẽm Trống</t>
  </si>
  <si>
    <t>Miếu Thượng (Đặng Xá)</t>
  </si>
  <si>
    <t>Đình Cháy</t>
  </si>
  <si>
    <t>Quảng trường Ba Đình</t>
  </si>
  <si>
    <t>Sân bay Bạch Mai</t>
  </si>
  <si>
    <t>Bến Chương Dương</t>
  </si>
  <si>
    <t>Cột cờ Hà Nội</t>
  </si>
  <si>
    <t>Đá Chông</t>
  </si>
  <si>
    <t>Đền Bà Kiệu</t>
  </si>
  <si>
    <t>Đền Bách Linh</t>
  </si>
  <si>
    <t>Đền Dầm</t>
  </si>
  <si>
    <t>Đền Nội Bình Đà</t>
  </si>
  <si>
    <t>Đền Quán Thánh</t>
  </si>
  <si>
    <t>Đền Và</t>
  </si>
  <si>
    <t>Đình Ba Dân</t>
  </si>
  <si>
    <t>Đình Bát Tràng</t>
  </si>
  <si>
    <t>Đình Hoàng Mai</t>
  </si>
  <si>
    <t>Đình Kim Ngân</t>
  </si>
  <si>
    <t>Đình Phú Mỹ</t>
  </si>
  <si>
    <t>Đình Tú Thị</t>
  </si>
  <si>
    <t>Đông Bộ Đầu</t>
  </si>
  <si>
    <t>Đường Lâm</t>
  </si>
  <si>
    <t>Thông tin đơn vị hành chính Việt Nam</t>
  </si>
  <si>
    <t>Hội quán Việt Đông (Hà Nội)</t>
  </si>
  <si>
    <t>Khu di tích Đỗ Động Giang</t>
  </si>
  <si>
    <t>Lăng Chủ tịch Hồ Chí Minh</t>
  </si>
  <si>
    <t>Thông tin công trình xây dựng
Infobox mapframe</t>
  </si>
  <si>
    <t>Lăng đá Quận Vân</t>
  </si>
  <si>
    <t>Miếu Mạch Lũng</t>
  </si>
  <si>
    <t>Đền Ngọc Sơn</t>
  </si>
  <si>
    <t>Nhà 5D Hàm Long</t>
  </si>
  <si>
    <t>Nhà hát Lớn Hà Nội</t>
  </si>
  <si>
    <t>Nhà khách Chính phủ</t>
  </si>
  <si>
    <t xml:space="preserve">Thông tin công trình xây dựng 
</t>
  </si>
  <si>
    <t>Nhà thờ Phùng Khoang</t>
  </si>
  <si>
    <t xml:space="preserve">Thông tin nhà thờ 
</t>
  </si>
  <si>
    <t>Nhà tù Hỏa Lò</t>
  </si>
  <si>
    <t>Phủ Tây Hồ</t>
  </si>
  <si>
    <t>Thái Hà Ấp</t>
  </si>
  <si>
    <t>Thành Cổ Loa</t>
  </si>
  <si>
    <t>Thành cổ Sơn Tây</t>
  </si>
  <si>
    <t>Thành Đa Bang</t>
  </si>
  <si>
    <t>Tháp Rùa</t>
  </si>
  <si>
    <t>Trại tù Sơn Tây</t>
  </si>
  <si>
    <t>Trụ sở Bộ Ngoại giao Việt Nam</t>
  </si>
  <si>
    <t>Trung Liệt miếu</t>
  </si>
  <si>
    <t>Văn Miếu – Quốc Tử Giám</t>
  </si>
  <si>
    <t>Đoan Môn</t>
  </si>
  <si>
    <t>Đền Bà Chúa Kho (Hà Nội)</t>
  </si>
  <si>
    <t>Đền Bạch Mã</t>
  </si>
  <si>
    <t>Đền Mẫu (xã Phù Đổng)</t>
  </si>
  <si>
    <t>Đền Lý Quốc Sư</t>
  </si>
  <si>
    <t>Đền Voi Phục</t>
  </si>
  <si>
    <t>Đền Kiếp Bạc</t>
  </si>
  <si>
    <t>Văn miếu Mao Điền</t>
  </si>
  <si>
    <t>Khu di tích Chiến thắng Tầm Vu</t>
  </si>
  <si>
    <t>Đền Bà Chúa Kho (Hưng Yên)</t>
  </si>
  <si>
    <t>Đền Mây</t>
  </si>
  <si>
    <t>Văn miếu Xích Đằng</t>
  </si>
  <si>
    <t>Dinh thự họ Vương</t>
  </si>
  <si>
    <t>Di chỉ Thạch Lạc</t>
  </si>
  <si>
    <t>Đạo thành Đại Nài</t>
  </si>
  <si>
    <t>Đền Bà Hải</t>
  </si>
  <si>
    <t>Đền Nhà Bà</t>
  </si>
  <si>
    <t>Kênh Nhà Lê</t>
  </si>
  <si>
    <t>Miếu Ao</t>
  </si>
  <si>
    <t>Miếu Trầm Lâm</t>
  </si>
  <si>
    <t>Ngã ba Đồng Lộc</t>
  </si>
  <si>
    <t>Thành cổ Núi Thành</t>
  </si>
  <si>
    <t>Thành Sen</t>
  </si>
  <si>
    <t>Đình Đỉnh Lự</t>
  </si>
  <si>
    <t>Đình Hoa Vân Hải</t>
  </si>
  <si>
    <t>Đình Hội Thống</t>
  </si>
  <si>
    <t>Các trận địa bãi cọc trong lịch sử Việt Nam</t>
  </si>
  <si>
    <t>Cái Bèo</t>
  </si>
  <si>
    <t>Ga Hải Phòng</t>
  </si>
  <si>
    <t xml:space="preserve">Thông tin nhà ga
</t>
  </si>
  <si>
    <t>Nhà hát Lớn Hải Phòng</t>
  </si>
  <si>
    <t>Quần thể di tích – danh thắng Tràng Kênh</t>
  </si>
  <si>
    <t>Sông Bạch Đằng</t>
  </si>
  <si>
    <t>Từ đường họ Mạc</t>
  </si>
  <si>
    <t>Xưởng đóng tàu Ba Son</t>
  </si>
  <si>
    <t>Bảo tàng Lịch sử Thành phố Hồ Chí Minh</t>
  </si>
  <si>
    <t>Bảo tàng Mỹ thuật Thành phố Hồ Chí Minh</t>
  </si>
  <si>
    <t>Bệnh viện Nhi đồng 2</t>
  </si>
  <si>
    <t xml:space="preserve">Thông tin bệnh viện
</t>
  </si>
  <si>
    <t>Căn nhà số 5 Châu Văn Liêm</t>
  </si>
  <si>
    <t>Cầu Mống</t>
  </si>
  <si>
    <t>Chợ Bình Tây</t>
  </si>
  <si>
    <t>Cột cờ Thủ Ngữ</t>
  </si>
  <si>
    <t>Thông tin công trình xây dựng</t>
  </si>
  <si>
    <t>Giồng Cá Vồ</t>
  </si>
  <si>
    <t>Hội quán Hà Chương</t>
  </si>
  <si>
    <t>Hội quán Lệ Châu</t>
  </si>
  <si>
    <t>Hội quán Nghĩa An</t>
  </si>
  <si>
    <t>Hội quán Nghĩa Nhuận</t>
  </si>
  <si>
    <t>Hội quán Nhị Phủ</t>
  </si>
  <si>
    <t>Hội quán Ôn Lăng</t>
  </si>
  <si>
    <t>Hội quán Phước An</t>
  </si>
  <si>
    <t>Hội quán Quảng Triệu (Thành phố Hồ Chí Minh)</t>
  </si>
  <si>
    <t>Hội quán Quần Tân</t>
  </si>
  <si>
    <t>Hội quán Quỳnh Phủ (Thành phố Hồ Chí Minh)</t>
  </si>
  <si>
    <t>Hội quán Tam Sơn</t>
  </si>
  <si>
    <t>Hội quán Tuệ Thành</t>
  </si>
  <si>
    <t>Láng Le – Bàu Cò</t>
  </si>
  <si>
    <t>Lăng Ông (Bà Chiểu)</t>
  </si>
  <si>
    <t>Lò gốm cổ Hưng Lợi</t>
  </si>
  <si>
    <t>Ngã ba Giồng</t>
  </si>
  <si>
    <t>Nhà hát Thành phố Hồ Chí Minh</t>
  </si>
  <si>
    <t>Trụ sở Tòa án nhân dân Thành phố Hồ Chí Minh</t>
  </si>
  <si>
    <t>Trụ sở Ủy ban nhân dân Thành phố Hồ Chí Minh</t>
  </si>
  <si>
    <t>Trường Trung học phổ thông chuyên Lê Hồng Phong, Thành phố Hồ Chí Minh</t>
  </si>
  <si>
    <t xml:space="preserve">Thông tin trường học
</t>
  </si>
  <si>
    <t>Trường Trung học phổ thông chuyên Trần Đại Nghĩa</t>
  </si>
  <si>
    <t>Trường Trung học phổ thông Lê Quý Đôn, Thành phố Hồ Chí Minh</t>
  </si>
  <si>
    <t>Trường Trung học phổ thông Marie Curie</t>
  </si>
  <si>
    <t>Trường Trung học phổ thông Nguyễn Thị Minh Khai</t>
  </si>
  <si>
    <t>Thông tin trường học
Thông tin buổi hòa nhạc</t>
  </si>
  <si>
    <t>Đồi Trại Thủy</t>
  </si>
  <si>
    <t>Lăng Bà Vú</t>
  </si>
  <si>
    <t>Thành cổ Diên Khánh</t>
  </si>
  <si>
    <t>Văn miếu Diên Khánh</t>
  </si>
  <si>
    <t>Đình Phú Cang</t>
  </si>
  <si>
    <t>Dinh Cậu</t>
  </si>
  <si>
    <t>Đền thờ họ Mạc</t>
  </si>
  <si>
    <t>Đình thần Nguyễn Trung Trực (Rạch Giá)</t>
  </si>
  <si>
    <t>Mộ Hội đồng Suông</t>
  </si>
  <si>
    <t>Nền Chùa</t>
  </si>
  <si>
    <t>Núi Đá Dựng</t>
  </si>
  <si>
    <t>Núi Mo So</t>
  </si>
  <si>
    <t>Thủy Long Thánh Mẫu</t>
  </si>
  <si>
    <t>Đình thần Dương Đông</t>
  </si>
  <si>
    <t>Lung Leng</t>
  </si>
  <si>
    <t>Bến đá Kỳ Cùng</t>
  </si>
  <si>
    <t>Đền Công Đồng Bắc Lệ</t>
  </si>
  <si>
    <t>Đền Kỳ Cùng</t>
  </si>
  <si>
    <t>Đình Pác Mòng</t>
  </si>
  <si>
    <t>Thành nhà Mạc (Lạng Sơn)</t>
  </si>
  <si>
    <t>Căn cứ Bình Thành</t>
  </si>
  <si>
    <t>Cụm nhà cổ Thanh Phú Long</t>
  </si>
  <si>
    <t>Di tích khảo cổ Rạch Núi</t>
  </si>
  <si>
    <t>Di tích Vàm Nhựt Tảo</t>
  </si>
  <si>
    <t>Đồn Rạch Cát</t>
  </si>
  <si>
    <t>Khu lưu niệm Nguyễn Thái Bình</t>
  </si>
  <si>
    <t>Khu vực Cầu Tre</t>
  </si>
  <si>
    <t>Khu vực Gò Sáu Ngọc</t>
  </si>
  <si>
    <t>Miếu Bà Ngũ Hành (Cần Giuộc)</t>
  </si>
  <si>
    <t>Ngã ba mũi tàu</t>
  </si>
  <si>
    <t>Ngã tư Đức Hòa</t>
  </si>
  <si>
    <t>Nhà trăm cột</t>
  </si>
  <si>
    <t>Rạch Bà Kiểu</t>
  </si>
  <si>
    <t>Bia Lê Lợi</t>
  </si>
  <si>
    <t>Động Tiên Sơn (Lai Châu)</t>
  </si>
  <si>
    <t>Dinh Hoàng A Tưởng</t>
  </si>
  <si>
    <t>Đền Bảo Hà</t>
  </si>
  <si>
    <t>Đền Cấm</t>
  </si>
  <si>
    <t>Đền Mẫu Lào Cai</t>
  </si>
  <si>
    <t>Đền Thượng (Lào Cai)</t>
  </si>
  <si>
    <t>Ga Đà Lạt</t>
  </si>
  <si>
    <t>Thánh địa Cát Tiên</t>
  </si>
  <si>
    <t>Miếu xóm bánh</t>
  </si>
  <si>
    <t>Nhà thờ chính tòa Bùi Chu</t>
  </si>
  <si>
    <t>Cầu ngói chợ Lương</t>
  </si>
  <si>
    <t>Cầu ngói chợ Thượng</t>
  </si>
  <si>
    <t>Infobox Bridge</t>
  </si>
  <si>
    <t>Đình Ruối</t>
  </si>
  <si>
    <t>Giếng đá cổ Việt Nam</t>
  </si>
  <si>
    <t>Nhà thờ Lớn Nam Định</t>
  </si>
  <si>
    <t>Phố cổ Thành Nam</t>
  </si>
  <si>
    <t>Phủ Dầy</t>
  </si>
  <si>
    <t>Quần thể di tích thờ Vua Đinh ở Nam Định</t>
  </si>
  <si>
    <t>Vương cung thánh đường Phú Nhai</t>
  </si>
  <si>
    <t>Bia mộ Nguyễn Trường Tộ</t>
  </si>
  <si>
    <t>Đền Cờn</t>
  </si>
  <si>
    <t>Đền Khai Long</t>
  </si>
  <si>
    <t>Làng Vạc</t>
  </si>
  <si>
    <t>Nhà lưu niệm Nguyễn Tiềm</t>
  </si>
  <si>
    <t>Đình Trung Cần</t>
  </si>
  <si>
    <t>Cầu ngói Phát Diệm</t>
  </si>
  <si>
    <t>Chiến khu Quỳnh Lưu</t>
  </si>
  <si>
    <t>Cửa biển Thần Phù</t>
  </si>
  <si>
    <t>Hành cung Vũ Lâm</t>
  </si>
  <si>
    <t>Đền Đông Hội</t>
  </si>
  <si>
    <t>Đền Kiến Ốc</t>
  </si>
  <si>
    <t>Đền Quảng Phúc</t>
  </si>
  <si>
    <t>Đền Thánh Nguyễn</t>
  </si>
  <si>
    <t>Đền thờ Vua Đinh Tiên Hoàng</t>
  </si>
  <si>
    <t>Đền thờ Vua Lê Đại Hành</t>
  </si>
  <si>
    <t>Đền Vân Thị</t>
  </si>
  <si>
    <t>Đền Vực Vông</t>
  </si>
  <si>
    <t>Động Hoa Lư</t>
  </si>
  <si>
    <t>Gián Khẩu</t>
  </si>
  <si>
    <t>Hoa Lư tứ trấn</t>
  </si>
  <si>
    <t>Nhà thờ chính tòa Phát Diệm</t>
  </si>
  <si>
    <t>Nhà thờ họ Đào (Ninh Bình)</t>
  </si>
  <si>
    <t>Nhà thờ họ Trương Việt Nam</t>
  </si>
  <si>
    <t>Phòng tuyến Tam Điệp</t>
  </si>
  <si>
    <t>Phủ Đồi Ngang</t>
  </si>
  <si>
    <t>Quần thể di tích thờ Vua Đinh ở Ninh Bình</t>
  </si>
  <si>
    <t>Đền thờ Công chúa Phất Kim</t>
  </si>
  <si>
    <t>Phủ Vườn Thiên</t>
  </si>
  <si>
    <t>Quần thể danh thắng Tràng An</t>
  </si>
  <si>
    <t>Sông Sào Khê</t>
  </si>
  <si>
    <t>Đền Mẫu Âu Cơ</t>
  </si>
  <si>
    <t>Đền Trù Mật</t>
  </si>
  <si>
    <t>Đình Nông Trang</t>
  </si>
  <si>
    <t>Làng Cả</t>
  </si>
  <si>
    <t>Đồi Chóp Chài</t>
  </si>
  <si>
    <t>Trà Kiệu</t>
  </si>
  <si>
    <t>Hang Tám Cô</t>
  </si>
  <si>
    <t>Khu Túc</t>
  </si>
  <si>
    <t>Lũy Thầy</t>
  </si>
  <si>
    <t>Quảng Bình quan</t>
  </si>
  <si>
    <t>Thành Đồng Hới</t>
  </si>
  <si>
    <t>Cổ Lũy</t>
  </si>
  <si>
    <t>Thành cổ Châu Sa</t>
  </si>
  <si>
    <t>Vạn Tường</t>
  </si>
  <si>
    <t>Đền Cặp Tiên</t>
  </si>
  <si>
    <t>Hai cây lim giếng Rừng</t>
  </si>
  <si>
    <t>Khu di tích lịch sử Đồn Cao</t>
  </si>
  <si>
    <t>Nhà thờ họ Đào thôn Lưu Khê, Quảng Yên, Quảng Ninh</t>
  </si>
  <si>
    <t>Thương cảng Vân Đồn</t>
  </si>
  <si>
    <t>Khu di tích lịch sử và danh thắng Yên Tử</t>
  </si>
  <si>
    <t>Đình Lục Nà</t>
  </si>
  <si>
    <t>Đình Quan Lạn</t>
  </si>
  <si>
    <t>Đình Trà Cổ</t>
  </si>
  <si>
    <t>Khe Sanh</t>
  </si>
  <si>
    <t>Nghĩa trang liệt sĩ Trường Sơn</t>
  </si>
  <si>
    <t xml:space="preserve">Thông tin nghĩa trang
</t>
  </si>
  <si>
    <t>Nhà tù Lao Bảo</t>
  </si>
  <si>
    <t>Sân bay Tà Cơn</t>
  </si>
  <si>
    <t>Thành cổ Quảng Trị</t>
  </si>
  <si>
    <t xml:space="preserve">Infobox di tích lịch sử
</t>
  </si>
  <si>
    <t>Tháp Mường Bám</t>
  </si>
  <si>
    <t>Tháp Mường Và</t>
  </si>
  <si>
    <t>Cầu ngói Thanh Toàn</t>
  </si>
  <si>
    <t>Chín Hầm</t>
  </si>
  <si>
    <t>Cồn Dã Viên</t>
  </si>
  <si>
    <t>Tam Tòa</t>
  </si>
  <si>
    <t>Các di tích ngoài Kinh thành Huế</t>
  </si>
  <si>
    <t>Các đàn tế cổ tại Huế</t>
  </si>
  <si>
    <t>Cố đô Huế</t>
  </si>
  <si>
    <t>Cung Khôn Thái</t>
  </si>
  <si>
    <t>Cửu Đỉnh (nhà Nguyễn)</t>
  </si>
  <si>
    <t>Đàn Âm Hồn</t>
  </si>
  <si>
    <t>Infobox Mandir</t>
  </si>
  <si>
    <t>Đàn Nam Giao (triều Nguyễn)</t>
  </si>
  <si>
    <t xml:space="preserve">Infobox Mandir 
</t>
  </si>
  <si>
    <t>Đàn Sơn Xuyên</t>
  </si>
  <si>
    <t>Đàn Tiên Nông</t>
  </si>
  <si>
    <t>Điện Hòn Chén</t>
  </si>
  <si>
    <t>Điện Phụng Tiên (Hoàng thành Huế)</t>
  </si>
  <si>
    <t>Điện Voi Ré</t>
  </si>
  <si>
    <t>Đình Phú Vĩnh</t>
  </si>
  <si>
    <t>Hệ thống thơ văn trên kiến trúc cung đình Huế</t>
  </si>
  <si>
    <t>Hiển Lâm các</t>
  </si>
  <si>
    <t>Hổ Quyền</t>
  </si>
  <si>
    <t>Hộ thành hào (Kinh thành Huế)</t>
  </si>
  <si>
    <t>Hưng Tổ miếu (Hoàng thành Huế)</t>
  </si>
  <si>
    <t>Lăng Dục Đức</t>
  </si>
  <si>
    <t>Lăng Đồng Khánh</t>
  </si>
  <si>
    <t>Lăng Gia Long</t>
  </si>
  <si>
    <t>Lăng Khải Định</t>
  </si>
  <si>
    <t>Lăng Minh Mạng</t>
  </si>
  <si>
    <t>Lăng tẩm Huế</t>
  </si>
  <si>
    <t>Lăng Thiệu Trị</t>
  </si>
  <si>
    <t>Lăng Thoại Thánh</t>
  </si>
  <si>
    <t>Lăng Tự Đức</t>
  </si>
  <si>
    <t>Lăng Vạn Vạn</t>
  </si>
  <si>
    <t>Linh Hựu quán</t>
  </si>
  <si>
    <t>Miếu Lịch đại đế vương</t>
  </si>
  <si>
    <t>Nghênh Lương đình</t>
  </si>
  <si>
    <t>Phu Văn lâu</t>
  </si>
  <si>
    <t>Quan Tượng Đài</t>
  </si>
  <si>
    <t>Sân Đại Triều Nghi (Hoàng thành Huế)</t>
  </si>
  <si>
    <t>Sông An Hòa</t>
  </si>
  <si>
    <t>Sông Đông Ba</t>
  </si>
  <si>
    <t>Sông Kẻ Vạn</t>
  </si>
  <si>
    <t>Sông Ngự Hà</t>
  </si>
  <si>
    <t>Thái Tổ miếu (Hoàng thành Huế)</t>
  </si>
  <si>
    <t>Thần kinh nhị thập cảnh</t>
  </si>
  <si>
    <t xml:space="preserve">Infobox Book </t>
  </si>
  <si>
    <t>Tòa Thương Bạc</t>
  </si>
  <si>
    <t>Trấn Bình đài</t>
  </si>
  <si>
    <t>Trấn Hải thành</t>
  </si>
  <si>
    <t>Triệu Tổ miếu (Hoàng thành Huế)</t>
  </si>
  <si>
    <t>Tử Cấm thành (Huế)</t>
  </si>
  <si>
    <t>Vạc đồng (nhà Nguyễn)</t>
  </si>
  <si>
    <t>Văn miếu (Huế)</t>
  </si>
  <si>
    <t>Võ miếu (Huế)</t>
  </si>
  <si>
    <t>Đài tưởng niệm chiến sĩ trận vong (Huế)</t>
  </si>
  <si>
    <t>Lăng Kiến Phúc</t>
  </si>
  <si>
    <t>Lăng Trường Cơ</t>
  </si>
  <si>
    <t>Lăng Trường Diên</t>
  </si>
  <si>
    <t>Lăng Trường Diễn</t>
  </si>
  <si>
    <t>Lăng Trường Hưng</t>
  </si>
  <si>
    <t>Lăng Trường Mậu</t>
  </si>
  <si>
    <t>Lăng Trường Phong</t>
  </si>
  <si>
    <t>Lăng Trường Thái</t>
  </si>
  <si>
    <t>Lăng Trường Thanh</t>
  </si>
  <si>
    <t>Lăng Trường Thiệu</t>
  </si>
  <si>
    <t>Núi Bân</t>
  </si>
  <si>
    <t>Khu vực các miếu thờ ở Đại Nội Huế</t>
  </si>
  <si>
    <t>Dinh Đốc phủ Hải</t>
  </si>
  <si>
    <t>Đình Mỹ Lương</t>
  </si>
  <si>
    <t>Gò Thành</t>
  </si>
  <si>
    <t>Lăng Hoàng gia</t>
  </si>
  <si>
    <t>Lăng Trương Định</t>
  </si>
  <si>
    <t>Lăng Tứ Kiệt</t>
  </si>
  <si>
    <t>Ao Bà Om</t>
  </si>
  <si>
    <t>Đền thờ Chủ tịch Hồ Chí Minh (Trà Vinh)</t>
  </si>
  <si>
    <t>Căn cứ Dương Minh Châu</t>
  </si>
  <si>
    <t>Cầu Quan (cầu tại Tây Ninh)</t>
  </si>
  <si>
    <t>Đình Hiệp Ninh</t>
  </si>
  <si>
    <t>Tháp Bình Thạnh</t>
  </si>
  <si>
    <t>Tháp Chót Mạt</t>
  </si>
  <si>
    <t>Danh sách di tích tỉnh Thái Bình</t>
  </si>
  <si>
    <t>Đền Đồng Bằng</t>
  </si>
  <si>
    <t>Đền Đồng Xâm</t>
  </si>
  <si>
    <t>Đền Ngọc Quế</t>
  </si>
  <si>
    <t>Đền Thánh Mẫu (Thái Bình)</t>
  </si>
  <si>
    <t>Đền Tiên La</t>
  </si>
  <si>
    <t>Đền Vua Rộc</t>
  </si>
  <si>
    <t>Bia Vĩnh Lăng</t>
  </si>
  <si>
    <t>Cầu Hàm Rồng</t>
  </si>
  <si>
    <t>Chiến khu Ba Đình</t>
  </si>
  <si>
    <t>Đền Cô Tiên</t>
  </si>
  <si>
    <t>Đền Độc Cước</t>
  </si>
  <si>
    <t>Khu di tích lò gốm Tam Thọ</t>
  </si>
  <si>
    <t>Kinh đô Vạn Lại – An Trường</t>
  </si>
  <si>
    <t>Nghè Xuân Phả</t>
  </si>
  <si>
    <t>Thành nhà Hồ</t>
  </si>
  <si>
    <t>Đình Bảng Môn</t>
  </si>
  <si>
    <t>Thành cổ Tuyên Quang</t>
  </si>
  <si>
    <t>Công Thần Miếu Vĩnh Long</t>
  </si>
  <si>
    <t>Rạch Cầu Lầu</t>
  </si>
  <si>
    <t>Thành Vĩnh Long</t>
  </si>
  <si>
    <t>Văn Thánh Miếu Vĩnh Long</t>
  </si>
  <si>
    <t>Infobox
#invoke:InfoboxImage</t>
  </si>
  <si>
    <t>Đình Long Thanh</t>
  </si>
  <si>
    <t>Đình Tân Giai</t>
  </si>
  <si>
    <t>Đình Tân Hoa</t>
  </si>
  <si>
    <t>Đình Tân Ngãi</t>
  </si>
  <si>
    <t>Khu di tích Đền Gia Loan – Chùa Biện Sơn</t>
  </si>
  <si>
    <t>Khu di tích và danh thắng Tây Thiên</t>
  </si>
  <si>
    <t>Thiền viện Trúc Lâm Tây Thiên</t>
  </si>
  <si>
    <t>Bến Âu Lâu</t>
  </si>
  <si>
    <t>Chiến khu Vần</t>
  </si>
  <si>
    <t>Thành Bát Quái</t>
  </si>
  <si>
    <t>Thành Gia Định</t>
  </si>
  <si>
    <t>Hạc thành</t>
  </si>
  <si>
    <t>Thành cổ Quảng Ngãi</t>
  </si>
  <si>
    <t>Thành Phụng</t>
  </si>
  <si>
    <t>Bảo tàng Lăng mộ Triệu Văn Đế</t>
  </si>
  <si>
    <t>Cung điện Phiên Ngung</t>
  </si>
  <si>
    <t>Di tích đập nước bằng gỗ thời Triệu</t>
  </si>
  <si>
    <t>Mộ số 1 La Bạc Loan</t>
  </si>
  <si>
    <t>Phiên Ngung (kinh đô)</t>
  </si>
  <si>
    <t>Cảng thị Thanh Hà – Bao Vinh</t>
  </si>
  <si>
    <t>Phố cổ Đồng Văn</t>
  </si>
  <si>
    <t>Khu phố cổ Hà Nội</t>
  </si>
  <si>
    <t>Hội quán Triều Châu (Hội An)</t>
  </si>
  <si>
    <t>Phố Hàng Bồ</t>
  </si>
  <si>
    <t>Phố Hàng Bút</t>
  </si>
  <si>
    <t xml:space="preserve">Thông tin đường đô thị Việt Nam </t>
  </si>
  <si>
    <t>Phố Hàng Bạc</t>
  </si>
  <si>
    <t>Phố Hàng Bè</t>
  </si>
  <si>
    <t>Phố Hàng Bông</t>
  </si>
  <si>
    <t>Phố Hàng Buồm</t>
  </si>
  <si>
    <t>Phố Hàng Cót</t>
  </si>
  <si>
    <t>Phố Hàng Cá</t>
  </si>
  <si>
    <t>Phố Hàng Cân</t>
  </si>
  <si>
    <t>Phố Cầu Gỗ</t>
  </si>
  <si>
    <t>Phố Hàng Chai</t>
  </si>
  <si>
    <t>Phố Hàng Chiếu</t>
  </si>
  <si>
    <t>Phố Hàng Chĩnh</t>
  </si>
  <si>
    <t>Phố Hàng Chuối</t>
  </si>
  <si>
    <t>Phố Cửa Đông</t>
  </si>
  <si>
    <t>Phố Hàng Da</t>
  </si>
  <si>
    <t>Phố Hàng Đào</t>
  </si>
  <si>
    <t>Phố Hàng Đậu</t>
  </si>
  <si>
    <t>Phố Hàng Điếu</t>
  </si>
  <si>
    <t>Phố Hàng Đồng</t>
  </si>
  <si>
    <t>Phố Hàng Đường</t>
  </si>
  <si>
    <t>Phố Hàng Gà</t>
  </si>
  <si>
    <t>Phố Hàng Gai</t>
  </si>
  <si>
    <t>Phố Hàng Giầy</t>
  </si>
  <si>
    <t>Phố Hàng Giấy</t>
  </si>
  <si>
    <t>Ngõ Gạch</t>
  </si>
  <si>
    <t>Phố Hàng Hòm</t>
  </si>
  <si>
    <t>Phố Hàng Khoai</t>
  </si>
  <si>
    <t>Phố Hàng Lược</t>
  </si>
  <si>
    <t>Phố Hàng Mã</t>
  </si>
  <si>
    <t>Phố Hàng Mành</t>
  </si>
  <si>
    <t>Phố Hàng Mắm</t>
  </si>
  <si>
    <t>Phố Hàng Muối</t>
  </si>
  <si>
    <t>Phố Mã Mây</t>
  </si>
  <si>
    <t>Phố Hàng Ngang</t>
  </si>
  <si>
    <t>Phố Nhà Hỏa</t>
  </si>
  <si>
    <t>Phố Hàng Nón</t>
  </si>
  <si>
    <t>Phố Ô Quan Chưởng</t>
  </si>
  <si>
    <t>Phố Hàng Phèn</t>
  </si>
  <si>
    <t>Phố Hàng Quạt</t>
  </si>
  <si>
    <t>Phố Hàng Thùng</t>
  </si>
  <si>
    <t>Phố Hàng Tre</t>
  </si>
  <si>
    <t>Phố Hàng Vải</t>
  </si>
  <si>
    <t>Đền An Sinh</t>
  </si>
  <si>
    <t>Đền Bà Chúa Kho</t>
  </si>
  <si>
    <t>Đền Choọng</t>
  </si>
  <si>
    <t>Đền Cuông</t>
  </si>
  <si>
    <t>Đền Đoan</t>
  </si>
  <si>
    <t>Đền Đươi</t>
  </si>
  <si>
    <t>Đền Hiển Trung</t>
  </si>
  <si>
    <t>Đền Khê Khẩu</t>
  </si>
  <si>
    <t>Đền Ông Hoàng Mười</t>
  </si>
  <si>
    <t>Đền Phú Xá</t>
  </si>
  <si>
    <t>Đền thờ Trần Hưng Đạo (Thành phố Hồ Chí Minh)</t>
  </si>
  <si>
    <t>Đền thờ Vua Hùng</t>
  </si>
  <si>
    <t>Đền thờ Vua Hùng (Cần Thơ)</t>
  </si>
  <si>
    <t>Đền Thượng</t>
  </si>
  <si>
    <t>Đền Thượng (Quỳnh Nghĩa)</t>
  </si>
  <si>
    <t>Đền Tranh</t>
  </si>
  <si>
    <t>Đền Vạn Kiếp</t>
  </si>
  <si>
    <t>Đền Vân Luông</t>
  </si>
  <si>
    <t>Điện Đông Hải</t>
  </si>
  <si>
    <t>Đền Đuổm</t>
  </si>
  <si>
    <t>Đền Đức Hoàng</t>
  </si>
  <si>
    <t>Đền Dạ Trạch</t>
  </si>
  <si>
    <t>Đền thờ Vua Hùng (Thảo Cầm Viên)</t>
  </si>
  <si>
    <t>Đền Mẫu Bát Tràng</t>
  </si>
  <si>
    <t>Từ Lương Xâm</t>
  </si>
  <si>
    <t>Đình làng Nam Bộ</t>
  </si>
  <si>
    <t>Miếu Đại Trung</t>
  </si>
  <si>
    <t>Miếu Quan Đế (Phan Thiết)</t>
  </si>
  <si>
    <t>Đình Chu Quyến</t>
  </si>
  <si>
    <t>Đình Đào Nguyên</t>
  </si>
  <si>
    <t>Đình Giàn</t>
  </si>
  <si>
    <t>Đền Kim Liên</t>
  </si>
  <si>
    <t>Đình Mông Phụ</t>
  </si>
  <si>
    <t>Đình Vĩnh Ninh</t>
  </si>
  <si>
    <t>Đình Yên Sở</t>
  </si>
  <si>
    <t>Đình Bình Hòa</t>
  </si>
  <si>
    <t>Đình Bình Trường</t>
  </si>
  <si>
    <t>Đình Chí Hòa</t>
  </si>
  <si>
    <t>Đình Minh Hương Gia Thạnh</t>
  </si>
  <si>
    <t>Đình Thái Hưng</t>
  </si>
  <si>
    <t>Đình Thông Tây Hội</t>
  </si>
  <si>
    <t>Miếu Nổi</t>
  </si>
  <si>
    <t>Bãi đá cổ Nấm Dẩn</t>
  </si>
  <si>
    <t>Bãi đá cổ Sa Pa</t>
  </si>
  <si>
    <t>Bãi đá khắc cổ Khe Hổ</t>
  </si>
  <si>
    <t>Di chỉ Đồng Đậu</t>
  </si>
  <si>
    <t>Di chỉ khảo cổ Phùng Nguyên</t>
  </si>
  <si>
    <t>Di chỉ Nậm Tun</t>
  </si>
  <si>
    <t>Giồng Nổi</t>
  </si>
  <si>
    <t>Mái Đá Ngườm</t>
  </si>
  <si>
    <t>Di tích về thời Đinh</t>
  </si>
  <si>
    <t>Di tích Việt Nam</t>
  </si>
  <si>
    <t>Cột cờ Lũng Cú</t>
  </si>
  <si>
    <t xml:space="preserve">Infobox building
</t>
  </si>
  <si>
    <t>Đèo Đá Đẽo</t>
  </si>
  <si>
    <t>Đèo Lũng Lô</t>
  </si>
  <si>
    <t xml:space="preserve">Infobox mountain pass
</t>
  </si>
  <si>
    <t>Đèo Tam Canh</t>
  </si>
  <si>
    <t>Động Hàm Rồng</t>
  </si>
  <si>
    <t>Động Mường Vi</t>
  </si>
  <si>
    <t>Động Ngao</t>
  </si>
  <si>
    <t>Động Núi Niệm</t>
  </si>
  <si>
    <t>Động Pusamcap</t>
  </si>
  <si>
    <t>Động Thiên Long Bắc Hà</t>
  </si>
  <si>
    <t>Động Thiên Long Yên Thủy</t>
  </si>
  <si>
    <t>Động Tiên Phi</t>
  </si>
  <si>
    <t>Động Từ Thức</t>
  </si>
  <si>
    <t>Động Xá Nhè</t>
  </si>
  <si>
    <t>Đèo Gió (Xín Mần)</t>
  </si>
  <si>
    <t>Hang Bua</t>
  </si>
  <si>
    <t>Hang Chổ</t>
  </si>
  <si>
    <t>Hang Dơi Bắc Sơn</t>
  </si>
  <si>
    <t>Hang Đồng Thớt</t>
  </si>
  <si>
    <t>Hang Kéo Quảng</t>
  </si>
  <si>
    <t>Hang Khố Mỷ</t>
  </si>
  <si>
    <t>Hang Luồn Chi Nê</t>
  </si>
  <si>
    <t>Hang Nà Luông</t>
  </si>
  <si>
    <t>Hang Ngườm Bốc</t>
  </si>
  <si>
    <t>Hang Rồng</t>
  </si>
  <si>
    <t>Hang Thiên Thủy</t>
  </si>
  <si>
    <t>Lăng Cha Cả</t>
  </si>
  <si>
    <t>Lăng Ngô Quyền</t>
  </si>
  <si>
    <t>Lăng Nguyễn Hữu Hào</t>
  </si>
  <si>
    <t>Nhà mồ Tây Nguyên</t>
  </si>
  <si>
    <t>Bình Lỗ</t>
  </si>
  <si>
    <t>Đại đồn Chí Hòa</t>
  </si>
  <si>
    <t>Cửa Bắc (Thành Hà Nội)</t>
  </si>
  <si>
    <t>Đại La</t>
  </si>
  <si>
    <t>Đồ Bàn</t>
  </si>
  <si>
    <t>Hồi Hồ</t>
  </si>
  <si>
    <t>Thành Hưng Hóa</t>
  </si>
  <si>
    <t>Kandapurpura</t>
  </si>
  <si>
    <t>La Thành Tây Đô</t>
  </si>
  <si>
    <t>Thành cổ Lưỡng Kỳ</t>
  </si>
  <si>
    <t>Phượng Hoàng trung đô</t>
  </si>
  <si>
    <t>Thành Tân Sở</t>
  </si>
  <si>
    <t>Thành Nghệ An</t>
  </si>
  <si>
    <t>Trà Lân</t>
  </si>
  <si>
    <t>Tư Phố</t>
  </si>
  <si>
    <t>Thành cổ Xích Thổ</t>
  </si>
  <si>
    <t>Thành Xương Giang</t>
  </si>
  <si>
    <t>Indrapura</t>
  </si>
  <si>
    <t xml:space="preserve">Infobox Former Country
</t>
  </si>
  <si>
    <t>Simhapura</t>
  </si>
  <si>
    <t>Virapura</t>
  </si>
  <si>
    <t>STT</t>
  </si>
  <si>
    <t>Tên tỉnh</t>
  </si>
  <si>
    <t>Số di tích _x000D_
Quốc gia _x000D_
đặc biệt</t>
  </si>
  <si>
    <t>Số di tích _x000D_
Quốc gia</t>
  </si>
  <si>
    <t>Số di tích _x000D_
cấp tỉnh</t>
  </si>
  <si>
    <t>Tổng di tích</t>
  </si>
  <si>
    <t>Thời gian _x000D_
cập nhật</t>
  </si>
  <si>
    <t>Ghi chú</t>
  </si>
  <si>
    <t>An Giang</t>
  </si>
  <si>
    <t>Bà Rịa – Vũng Tàu</t>
  </si>
  <si>
    <t>Bạc Liêu</t>
  </si>
  <si>
    <t>Bắc Giang</t>
  </si>
  <si>
    <t>Bắc Kạn</t>
  </si>
  <si>
    <t>Bắc Ninh</t>
  </si>
  <si>
    <t>Bến Tre</t>
  </si>
  <si>
    <t>Bình Dương</t>
  </si>
  <si>
    <t>Bình Định</t>
  </si>
  <si>
    <t>Bình Phước</t>
  </si>
  <si>
    <t>Bình Thuận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</si>
  <si>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</si>
  <si>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</si>
  <si>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</si>
  <si>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</si>
  <si>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</si>
  <si>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</si>
  <si>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</si>
  <si>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</si>
  <si>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</si>
  <si>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</si>
  <si>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</si>
  <si>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</si>
  <si>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</si>
  <si>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</si>
  <si>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</si>
  <si>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</si>
  <si>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</si>
  <si>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</si>
  <si>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</si>
  <si>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</si>
  <si>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</si>
  <si>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</si>
  <si>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</si>
  <si>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</si>
  <si>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</si>
  <si>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</si>
  <si>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</si>
  <si>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</si>
  <si>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</si>
  <si>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</si>
  <si>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</si>
  <si>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</si>
  <si>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</si>
  <si>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</si>
  <si>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</si>
  <si>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</si>
  <si>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</si>
  <si>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</si>
  <si>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</si>
  <si>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</si>
  <si>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</si>
  <si>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</si>
  <si>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</si>
  <si>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</si>
  <si>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</si>
  <si>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</si>
  <si>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TP. Hồ Chí Minh</t>
  </si>
  <si>
    <t>Trà Vinh</t>
  </si>
  <si>
    <t>Tuyên Quang</t>
  </si>
  <si>
    <t>Vĩnh Long</t>
  </si>
  <si>
    <t>Vĩnh Phúc</t>
  </si>
  <si>
    <t>Yên Bái</t>
  </si>
  <si>
    <t>Sum of Số di tích _x000D_
cấp tỉnh</t>
  </si>
  <si>
    <t>Sum of Số di tích _x000D_
Quốc gia</t>
  </si>
  <si>
    <t>Sum of Số di tích _x000D_
Quốc gia _x000D_
đặc biệt</t>
  </si>
  <si>
    <t>Sum of Tổng di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</si>
</sst>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" refreshedDate="45056.980067939818" createdVersion="8" refreshedVersion="8" minRefreshableVersion="3" recordCount="63" xr:uid="{2B7F58F1-D4A0-42D0-8544-83398518C8B8}">
  <cacheSource type="worksheet">
    <worksheetSource name="Table_Theo_địa_phương_sửa___sửa_mã_nguồn"/>
  </cacheSource>
  <cacheFields count="8">
    <cacheField name="STT" numFmtId="0">
      <sharedItems containsSemiMixedTypes="0" containsString="0" containsNumber="1" containsInteger="1" minValue="1" maxValue="63"/>
    </cacheField>
    <cacheField name="Tên tỉnh" numFmtId="0">
      <sharedItems/>
    </cacheField>
    <cacheField name="Số di tích _x000d__x000a_Quốc gia _x000d__x000a_đặc biệt" numFmtId="0">
      <sharedItems containsSemiMixedTypes="0" containsString="0" containsNumber="1" containsInteger="1" minValue="0" maxValue="17"/>
    </cacheField>
    <cacheField name="Số di tích _x000d__x000a_Quốc gia" numFmtId="0">
      <sharedItems containsSemiMixedTypes="0" containsString="0" containsNumber="1" containsInteger="1" minValue="4" maxValue="1196"/>
    </cacheField>
    <cacheField name="Số di tích _x000d__x000a_cấp tỉnh" numFmtId="0">
      <sharedItems containsSemiMixedTypes="0" containsString="0" containsNumber="1" containsInteger="1" minValue="3" maxValue="1156" count="58">
        <n v="46"/>
        <n v="19"/>
        <n v="34"/>
        <n v="605"/>
        <n v="49"/>
        <n v="386"/>
        <n v="51"/>
        <n v="38"/>
        <n v="78"/>
        <n v="12"/>
        <n v="40"/>
        <n v="28"/>
        <n v="65"/>
        <n v="13"/>
        <n v="3"/>
        <n v="8"/>
        <n v="24"/>
        <n v="50"/>
        <n v="5"/>
        <n v="29"/>
        <n v="101"/>
        <n v="1156"/>
        <n v="425"/>
        <n v="200"/>
        <n v="356"/>
        <n v="6"/>
        <n v="27"/>
        <n v="88"/>
        <n v="171"/>
        <n v="30"/>
        <n v="18"/>
        <n v="20"/>
        <n v="95"/>
        <n v="11"/>
        <n v="16"/>
        <n v="86"/>
        <n v="266"/>
        <n v="235"/>
        <n v="314"/>
        <n v="44"/>
        <n v="218"/>
        <n v="68"/>
        <n v="63"/>
        <n v="300"/>
        <n v="76"/>
        <n v="71"/>
        <n v="473"/>
        <n v="15"/>
        <n v="60"/>
        <n v="550"/>
        <n v="205"/>
        <n v="686"/>
        <n v="55"/>
        <n v="129"/>
        <n v="114"/>
        <n v="252"/>
        <n v="404"/>
        <n v="92"/>
      </sharedItems>
    </cacheField>
    <cacheField name="Tổng di tích" numFmtId="0">
      <sharedItems containsSemiMixedTypes="0" containsString="0" containsNumber="1" containsInteger="1" minValue="17" maxValue="5175"/>
    </cacheField>
    <cacheField name="Thời gian _x000d__x000a_cập nhật" numFmtId="0">
      <sharedItems containsSemiMixedTypes="0" containsString="0" containsNumber="1" containsInteger="1" minValue="2015" maxValue="2022"/>
    </cacheField>
    <cacheField name="Ghi chú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n v="1"/>
    <s v="An Giang"/>
    <n v="2"/>
    <n v="26"/>
    <x v="0"/>
    <n v="1287"/>
    <n v="2015"/>
    <s v=""/>
  </r>
  <r>
    <n v="2"/>
    <s v="Bà Rịa – Vũng Tàu"/>
    <n v="1"/>
    <n v="28"/>
    <x v="1"/>
    <n v="219"/>
    <n v="2019"/>
    <s v=""/>
  </r>
  <r>
    <n v="3"/>
    <s v="Bạc Liêu"/>
    <n v="0"/>
    <n v="13"/>
    <x v="2"/>
    <n v="150"/>
    <n v="2021"/>
    <s v=""/>
  </r>
  <r>
    <n v="4"/>
    <s v="Bắc Giang"/>
    <n v="5"/>
    <n v="95"/>
    <x v="3"/>
    <n v="2237"/>
    <n v="2021"/>
    <s v=""/>
  </r>
  <r>
    <n v="5"/>
    <s v="Bắc Kạn"/>
    <n v="2"/>
    <n v="7"/>
    <x v="4"/>
    <n v="120"/>
    <n v="2021"/>
    <s v=""/>
  </r>
  <r>
    <n v="6"/>
    <s v="Bắc Ninh"/>
    <n v="4"/>
    <n v="195"/>
    <x v="5"/>
    <n v="1558"/>
    <n v="2020"/>
    <s v=""/>
  </r>
  <r>
    <n v="7"/>
    <s v="Bến Tre"/>
    <n v="2"/>
    <n v="16"/>
    <x v="6"/>
    <n v="69"/>
    <n v="2019"/>
    <m/>
  </r>
  <r>
    <n v="8"/>
    <s v="Bình Dương"/>
    <n v="0"/>
    <n v="12"/>
    <x v="7"/>
    <n v="500"/>
    <n v="2015"/>
    <s v=""/>
  </r>
  <r>
    <n v="9"/>
    <s v="Bình Định"/>
    <n v="2"/>
    <n v="36"/>
    <x v="8"/>
    <n v="234"/>
    <n v="2017"/>
    <s v=""/>
  </r>
  <r>
    <n v="10"/>
    <s v="Bình Phước"/>
    <n v="3"/>
    <n v="12"/>
    <x v="9"/>
    <n v="17"/>
    <n v="2015"/>
    <s v=""/>
  </r>
  <r>
    <n v="11"/>
    <s v="Bình Thuận"/>
    <n v="0"/>
    <n v="28"/>
    <x v="10"/>
    <n v="300"/>
    <n v="2019"/>
    <s v=""/>
  </r>
  <r>
    <n v="12"/>
    <s v="Cà Mau"/>
    <n v="0"/>
    <n v="10"/>
    <x v="11"/>
    <n v="38"/>
    <n v="2017"/>
    <s v=""/>
  </r>
  <r>
    <n v="13"/>
    <s v="Cao Bằng"/>
    <n v="3"/>
    <n v="27"/>
    <x v="12"/>
    <n v="226"/>
    <n v="2015"/>
    <s v=""/>
  </r>
  <r>
    <n v="14"/>
    <s v="Cần Thơ"/>
    <n v="0"/>
    <n v="10"/>
    <x v="9"/>
    <n v="22"/>
    <n v="2016"/>
    <s v=""/>
  </r>
  <r>
    <n v="15"/>
    <s v="Đà Nẵng"/>
    <n v="2"/>
    <n v="18"/>
    <x v="6"/>
    <n v="200"/>
    <n v="2019"/>
    <s v=""/>
  </r>
  <r>
    <n v="16"/>
    <s v="Đắk Lắk"/>
    <n v="2"/>
    <n v="17"/>
    <x v="13"/>
    <n v="58"/>
    <n v="2019"/>
    <s v=""/>
  </r>
  <r>
    <n v="17"/>
    <s v="Đắk Nông"/>
    <n v="1"/>
    <n v="7"/>
    <x v="14"/>
    <n v="20"/>
    <n v="2019"/>
    <s v=""/>
  </r>
  <r>
    <n v="18"/>
    <s v="Điện Biên"/>
    <n v="1"/>
    <n v="12"/>
    <x v="15"/>
    <n v="21"/>
    <n v="2019"/>
    <s v=""/>
  </r>
  <r>
    <n v="19"/>
    <s v="Đồng Nai"/>
    <n v="2"/>
    <n v="29"/>
    <x v="16"/>
    <n v="1000"/>
    <n v="2019"/>
    <s v=""/>
  </r>
  <r>
    <n v="20"/>
    <s v="Đồng Tháp"/>
    <n v="1"/>
    <n v="13"/>
    <x v="17"/>
    <n v="91"/>
    <n v="2015"/>
    <s v=""/>
  </r>
  <r>
    <n v="21"/>
    <s v="Gia Lai"/>
    <n v="1"/>
    <n v="8"/>
    <x v="18"/>
    <n v="30"/>
    <n v="2017"/>
    <s v=""/>
  </r>
  <r>
    <n v="22"/>
    <s v="Hà Giang"/>
    <n v="0"/>
    <n v="26"/>
    <x v="19"/>
    <n v="55"/>
    <n v="2018"/>
    <s v=""/>
  </r>
  <r>
    <n v="23"/>
    <s v="Hà Nam"/>
    <n v="2"/>
    <n v="82"/>
    <x v="20"/>
    <n v="1784"/>
    <n v="2018"/>
    <s v=""/>
  </r>
  <r>
    <n v="24"/>
    <s v="Hà Nội"/>
    <n v="17"/>
    <n v="1196"/>
    <x v="21"/>
    <n v="5175"/>
    <n v="2015"/>
    <s v=""/>
  </r>
  <r>
    <n v="25"/>
    <s v="Hà Tĩnh"/>
    <n v="2"/>
    <n v="79"/>
    <x v="22"/>
    <n v="504"/>
    <n v="2017"/>
    <s v=""/>
  </r>
  <r>
    <n v="26"/>
    <s v="Hải Dương"/>
    <n v="4"/>
    <n v="142"/>
    <x v="23"/>
    <n v="3199"/>
    <n v="2020"/>
    <s v=""/>
  </r>
  <r>
    <n v="27"/>
    <s v="Hải Phòng"/>
    <n v="2"/>
    <n v="112"/>
    <x v="24"/>
    <n v="470"/>
    <n v="2017"/>
    <m/>
  </r>
  <r>
    <n v="28"/>
    <s v="Hậu Giang"/>
    <n v="1"/>
    <n v="9"/>
    <x v="25"/>
    <n v="188"/>
    <n v="2015"/>
    <s v=""/>
  </r>
  <r>
    <n v="29"/>
    <s v="Hòa Bình"/>
    <n v="0"/>
    <n v="41"/>
    <x v="26"/>
    <n v="295"/>
    <n v="2015"/>
    <s v=""/>
  </r>
  <r>
    <n v="30"/>
    <s v="Hưng Yên"/>
    <n v="2"/>
    <n v="165"/>
    <x v="27"/>
    <n v="1210"/>
    <n v="2019"/>
    <s v=""/>
  </r>
  <r>
    <n v="31"/>
    <s v="Khánh Hòa"/>
    <n v="0"/>
    <n v="16"/>
    <x v="28"/>
    <n v="1091"/>
    <n v="2017"/>
    <s v=""/>
  </r>
  <r>
    <n v="32"/>
    <s v="Kiên Giang"/>
    <n v="1"/>
    <n v="21"/>
    <x v="29"/>
    <n v="200"/>
    <n v="2017"/>
    <s v=""/>
  </r>
  <r>
    <n v="33"/>
    <s v="Kon Tum"/>
    <n v="2"/>
    <n v="4"/>
    <x v="30"/>
    <n v="55"/>
    <n v="2018"/>
    <s v=""/>
  </r>
  <r>
    <n v="34"/>
    <s v="Lai Châu"/>
    <n v="0"/>
    <n v="5"/>
    <x v="31"/>
    <n v="39"/>
    <n v="2019"/>
    <s v=""/>
  </r>
  <r>
    <n v="35"/>
    <s v="Lạng Sơn"/>
    <n v="2"/>
    <n v="27"/>
    <x v="32"/>
    <n v="581"/>
    <n v="2018"/>
    <s v=""/>
  </r>
  <r>
    <n v="36"/>
    <s v="Lào Cai"/>
    <n v="0"/>
    <n v="15"/>
    <x v="33"/>
    <n v="50"/>
    <n v="2015"/>
    <s v=""/>
  </r>
  <r>
    <n v="37"/>
    <s v="Lâm Đồng"/>
    <n v="2"/>
    <n v="18"/>
    <x v="34"/>
    <n v="50"/>
    <n v="2018"/>
    <s v=""/>
  </r>
  <r>
    <n v="38"/>
    <s v="Long An"/>
    <n v="0"/>
    <n v="20"/>
    <x v="35"/>
    <n v="109"/>
    <n v="2017"/>
    <s v=""/>
  </r>
  <r>
    <n v="39"/>
    <s v="Nam Định"/>
    <n v="2"/>
    <n v="81"/>
    <x v="36"/>
    <n v="1330"/>
    <n v="2018"/>
    <s v=""/>
  </r>
  <r>
    <n v="40"/>
    <s v="Nghệ An"/>
    <n v="4"/>
    <n v="137"/>
    <x v="37"/>
    <n v="1395"/>
    <n v="2018"/>
    <s v=""/>
  </r>
  <r>
    <n v="41"/>
    <s v="Ninh Bình"/>
    <n v="3"/>
    <n v="103"/>
    <x v="38"/>
    <n v="1879"/>
    <n v="2015"/>
    <s v=""/>
  </r>
  <r>
    <n v="42"/>
    <s v="Ninh Thuận"/>
    <n v="2"/>
    <n v="12"/>
    <x v="39"/>
    <n v="239"/>
    <n v="2021"/>
    <s v=""/>
  </r>
  <r>
    <n v="43"/>
    <s v="Phú Thọ"/>
    <n v="1"/>
    <n v="73"/>
    <x v="40"/>
    <n v="967"/>
    <n v="2021"/>
    <s v=""/>
  </r>
  <r>
    <n v="44"/>
    <s v="Phú Yên"/>
    <n v="1"/>
    <n v="21"/>
    <x v="41"/>
    <n v="201"/>
    <n v="2021"/>
    <s v=""/>
  </r>
  <r>
    <n v="45"/>
    <s v="Quảng Bình"/>
    <n v="2"/>
    <n v="53"/>
    <x v="42"/>
    <n v="200"/>
    <n v="2019"/>
    <s v=""/>
  </r>
  <r>
    <n v="46"/>
    <s v="Quảng Nam"/>
    <n v="4"/>
    <n v="60"/>
    <x v="43"/>
    <n v="500"/>
    <n v="2015"/>
    <s v=""/>
  </r>
  <r>
    <n v="47"/>
    <s v="Quảng Ngãi"/>
    <n v="1"/>
    <n v="28"/>
    <x v="44"/>
    <n v="250"/>
    <n v="2022"/>
    <s v=""/>
  </r>
  <r>
    <n v="48"/>
    <s v="Quảng Ninh"/>
    <n v="5"/>
    <n v="51"/>
    <x v="45"/>
    <n v="482"/>
    <n v="2017"/>
    <s v=""/>
  </r>
  <r>
    <n v="49"/>
    <s v="Quảng Trị"/>
    <n v="4"/>
    <n v="21"/>
    <x v="46"/>
    <n v="524"/>
    <n v="2021"/>
    <s v=""/>
  </r>
  <r>
    <n v="50"/>
    <s v="Sóc Trăng"/>
    <n v="0"/>
    <n v="8"/>
    <x v="7"/>
    <n v="111"/>
    <n v="2021"/>
    <s v=""/>
  </r>
  <r>
    <n v="51"/>
    <s v="Sơn La"/>
    <n v="1"/>
    <n v="47"/>
    <x v="47"/>
    <n v="113"/>
    <n v="2019"/>
    <s v=""/>
  </r>
  <r>
    <n v="52"/>
    <s v="Tây Ninh"/>
    <n v="1"/>
    <n v="26"/>
    <x v="48"/>
    <n v="365"/>
    <n v="2016"/>
    <s v=""/>
  </r>
  <r>
    <n v="53"/>
    <s v="Thái Bình"/>
    <n v="2"/>
    <n v="114"/>
    <x v="49"/>
    <n v="2138"/>
    <n v="2021"/>
    <s v=""/>
  </r>
  <r>
    <n v="54"/>
    <s v="Thái Nguyên"/>
    <n v="1"/>
    <n v="49"/>
    <x v="50"/>
    <n v="780"/>
    <n v="2019"/>
    <s v=""/>
  </r>
  <r>
    <n v="55"/>
    <s v="Thanh Hóa"/>
    <n v="5"/>
    <n v="142"/>
    <x v="51"/>
    <n v="1535"/>
    <n v="2019"/>
    <s v=""/>
  </r>
  <r>
    <n v="56"/>
    <s v="Thừa Thiên Huế"/>
    <n v="2"/>
    <n v="86"/>
    <x v="52"/>
    <n v="902"/>
    <n v="2020"/>
    <s v=""/>
  </r>
  <r>
    <n v="57"/>
    <s v="Tiền Giang"/>
    <n v="1"/>
    <n v="21"/>
    <x v="53"/>
    <n v="106"/>
    <n v="2016"/>
    <s v=""/>
  </r>
  <r>
    <n v="58"/>
    <s v="TP. Hồ Chí Minh"/>
    <n v="2"/>
    <n v="56"/>
    <x v="54"/>
    <n v="400"/>
    <n v="2017"/>
    <s v=""/>
  </r>
  <r>
    <n v="59"/>
    <s v="Trà Vinh"/>
    <n v="0"/>
    <n v="12"/>
    <x v="34"/>
    <n v="533"/>
    <n v="2015"/>
    <s v=""/>
  </r>
  <r>
    <n v="60"/>
    <s v="Tuyên Quang"/>
    <n v="3"/>
    <n v="137"/>
    <x v="55"/>
    <n v="600"/>
    <n v="2018"/>
    <s v=""/>
  </r>
  <r>
    <n v="61"/>
    <s v="Vĩnh Long"/>
    <n v="0"/>
    <n v="11"/>
    <x v="17"/>
    <n v="700"/>
    <n v="2021"/>
    <s v=""/>
  </r>
  <r>
    <n v="62"/>
    <s v="Vĩnh Phúc"/>
    <n v="2"/>
    <n v="66"/>
    <x v="56"/>
    <n v="1303"/>
    <n v="2019"/>
    <s v=""/>
  </r>
  <r>
    <n v="63"/>
    <s v="Yên Bái"/>
    <n v="1"/>
    <n v="13"/>
    <x v="57"/>
    <n v="500"/>
    <n v="2019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BD065-F8E9-4356-AB27-E459E9140A5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M2" firstHeaderRow="0" firstDataRow="1" firstDataCol="0"/>
  <pivotFields count="8">
    <pivotField showAll="0"/>
    <pivotField showAll="0"/>
    <pivotField dataField="1" showAll="0"/>
    <pivotField dataField="1" showAll="0"/>
    <pivotField dataField="1" showAll="0">
      <items count="59">
        <item x="14"/>
        <item x="18"/>
        <item x="25"/>
        <item x="15"/>
        <item x="33"/>
        <item x="9"/>
        <item x="13"/>
        <item x="47"/>
        <item x="34"/>
        <item x="30"/>
        <item x="1"/>
        <item x="31"/>
        <item x="16"/>
        <item x="26"/>
        <item x="11"/>
        <item x="19"/>
        <item x="29"/>
        <item x="2"/>
        <item x="7"/>
        <item x="10"/>
        <item x="39"/>
        <item x="0"/>
        <item x="4"/>
        <item x="17"/>
        <item x="6"/>
        <item x="52"/>
        <item x="48"/>
        <item x="42"/>
        <item x="12"/>
        <item x="41"/>
        <item x="45"/>
        <item x="44"/>
        <item x="8"/>
        <item x="35"/>
        <item x="27"/>
        <item x="57"/>
        <item x="32"/>
        <item x="20"/>
        <item x="54"/>
        <item x="53"/>
        <item x="28"/>
        <item x="23"/>
        <item x="50"/>
        <item x="40"/>
        <item x="37"/>
        <item x="55"/>
        <item x="36"/>
        <item x="43"/>
        <item x="38"/>
        <item x="24"/>
        <item x="5"/>
        <item x="56"/>
        <item x="22"/>
        <item x="46"/>
        <item x="49"/>
        <item x="3"/>
        <item x="51"/>
        <item x="21"/>
        <item t="default"/>
      </items>
    </pivotField>
    <pivotField dataField="1"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ố di tích _x000d__x000a_Quốc gia _x000d__x000a_đặc biệt" fld="2" baseField="0" baseItem="0"/>
    <dataField name="Sum of Số di tích _x000d__x000a_Quốc gia" fld="3" baseField="0" baseItem="0"/>
    <dataField name="Sum of Số di tích _x000d__x000a_cấp tỉnh" fld="4" baseField="0" baseItem="0"/>
    <dataField name="Sum of Tổng di tíc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3AC148-8E68-4001-B099-E9CEE5DB50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ats" tableColumnId="2"/>
      <queryTableField id="3" name="pare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48FF8-3BBF-4AE9-BA62-465DC970FB7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ats" tableColumnId="2"/>
      <queryTableField id="3" name="pare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1BB4ED-B5AE-41C9-A105-AA3D864FFA9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page" tableColumnId="2"/>
      <queryTableField id="3" name="cat" tableColumnId="3"/>
      <queryTableField id="4" name="infobox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CA4C196-3255-43F6-9685-FCA77D74AB8F}" autoFormatId="16" applyNumberFormats="0" applyBorderFormats="0" applyFontFormats="0" applyPatternFormats="0" applyAlignmentFormats="0" applyWidthHeightFormats="0">
  <queryTableRefresh nextId="9">
    <queryTableFields count="8">
      <queryTableField id="1" name="STT" tableColumnId="1"/>
      <queryTableField id="2" name="Tên tỉnh" tableColumnId="2"/>
      <queryTableField id="3" name="Số di tích _x000d__x000a_Quốc gia _x000d__x000a_đặc biệt" tableColumnId="3"/>
      <queryTableField id="4" name="Số di tích _x000d__x000a_Quốc gia" tableColumnId="4"/>
      <queryTableField id="5" name="Số di tích _x000d__x000a_cấp tỉnh" tableColumnId="5"/>
      <queryTableField id="6" name="Tổng di tích" tableColumnId="6"/>
      <queryTableField id="7" name="Thời gian _x000d__x000a_cập nhật" tableColumnId="7"/>
      <queryTableField id="8" name="Ghi chú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A39D96-BF72-48C9-9659-4508F185252F}" name="Table_no_dup__2" displayName="Table_no_dup__2" ref="A1:C341" tableType="queryTable" totalsRowShown="0">
  <autoFilter ref="A1:C341" xr:uid="{E0A39D96-BF72-48C9-9659-4508F185252F}">
    <filterColumn colId="1">
      <colorFilter dxfId="8"/>
    </filterColumn>
  </autoFilter>
  <sortState xmlns:xlrd2="http://schemas.microsoft.com/office/spreadsheetml/2017/richdata2" ref="A2:C341">
    <sortCondition ref="B1:B341"/>
  </sortState>
  <tableColumns count="3">
    <tableColumn id="1" xr3:uid="{CAB52C92-6D75-44C3-9479-C1B203BBF8A7}" uniqueName="1" name="Column1" queryTableFieldId="1"/>
    <tableColumn id="2" xr3:uid="{EC2C192E-A0DF-47B5-9D2A-03E4BC002C93}" uniqueName="2" name="cats" queryTableFieldId="2" dataDxfId="10"/>
    <tableColumn id="3" xr3:uid="{17D0A2B9-5844-44B8-A51B-E68F523CC30B}" uniqueName="3" name="parent" queryTableFieldId="3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FECCE8-5A90-4BB6-B359-83F1DAE2E437}" name="Table_after_filter" displayName="Table_after_filter" ref="A1:C178" tableType="queryTable" totalsRowShown="0">
  <autoFilter ref="A1:C178" xr:uid="{C0FECCE8-5A90-4BB6-B359-83F1DAE2E437}"/>
  <sortState xmlns:xlrd2="http://schemas.microsoft.com/office/spreadsheetml/2017/richdata2" ref="A2:C178">
    <sortCondition ref="B1:B178"/>
  </sortState>
  <tableColumns count="3">
    <tableColumn id="1" xr3:uid="{58B053CB-5C96-47E9-8C5E-C14DDC0B6831}" uniqueName="1" name="Column1" queryTableFieldId="1"/>
    <tableColumn id="2" xr3:uid="{3B2F1252-00DF-4FED-AD19-C561631DC594}" uniqueName="2" name="cats" queryTableFieldId="2" dataDxfId="6"/>
    <tableColumn id="3" xr3:uid="{E3C62225-1FF0-41C5-AC57-67A38A8E77F6}" uniqueName="3" name="parent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311C78-D60C-45D4-BD5E-F6D32A8B53A3}" name="Table_Pages_Infoboxes" displayName="Table_Pages_Infoboxes" ref="A1:D1053" tableType="queryTable" totalsRowShown="0">
  <autoFilter ref="A1:D1053" xr:uid="{D7311C78-D60C-45D4-BD5E-F6D32A8B53A3}">
    <filterColumn colId="2">
      <filters>
        <filter val="Thể loại:Di tích quốc gia đặc biệt"/>
        <filter val="Thể loại:Di tích quốc gia Việt Nam"/>
      </filters>
    </filterColumn>
  </autoFilter>
  <sortState xmlns:xlrd2="http://schemas.microsoft.com/office/spreadsheetml/2017/richdata2" ref="A2:D1053">
    <sortCondition ref="D1:D1053"/>
  </sortState>
  <tableColumns count="4">
    <tableColumn id="1" xr3:uid="{4ADA6EF5-3222-4A93-B4C8-DEE58D3577DB}" uniqueName="1" name="Column1" queryTableFieldId="1"/>
    <tableColumn id="2" xr3:uid="{74585724-35A0-4655-BD76-D779FDB8D3E0}" uniqueName="2" name="page" queryTableFieldId="2" dataDxfId="4"/>
    <tableColumn id="3" xr3:uid="{25CD6813-0CF2-4B40-8116-47FBB693FA1A}" uniqueName="3" name="cat" queryTableFieldId="3" dataDxfId="3"/>
    <tableColumn id="4" xr3:uid="{2EE70A43-F275-461E-88CA-7A2F54A05B91}" uniqueName="4" name="infoboxes" queryTableFieldId="4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D1AC72-2930-4F46-88E5-E9F8AF8A76E1}" name="Table_Theo_địa_phương_sửa___sửa_mã_nguồn" displayName="Table_Theo_địa_phương_sửa___sửa_mã_nguồn" ref="A1:H64" tableType="queryTable" totalsRowShown="0">
  <autoFilter ref="A1:H64" xr:uid="{3ED1AC72-2930-4F46-88E5-E9F8AF8A76E1}"/>
  <tableColumns count="8">
    <tableColumn id="1" xr3:uid="{52B509C9-ECA3-4FDC-A5B8-24A29A884DFC}" uniqueName="1" name="STT" queryTableFieldId="1"/>
    <tableColumn id="2" xr3:uid="{EE0E0F20-A693-4AB4-8269-84BCB0E648FE}" uniqueName="2" name="Tên tỉnh" queryTableFieldId="2" dataDxfId="1"/>
    <tableColumn id="3" xr3:uid="{06EB51FF-6619-4582-9119-193ACB035D5D}" uniqueName="3" name="Số di tích _x000d__x000a_Quốc gia _x000d__x000a_đặc biệt" queryTableFieldId="3"/>
    <tableColumn id="4" xr3:uid="{060E08B5-F901-466C-A7CB-A3AC2AC6BA95}" uniqueName="4" name="Số di tích _x000d__x000a_Quốc gia" queryTableFieldId="4"/>
    <tableColumn id="5" xr3:uid="{3DCD6ED2-5099-488B-8E9E-1A68AF49089C}" uniqueName="5" name="Số di tích _x000d__x000a_cấp tỉnh" queryTableFieldId="5"/>
    <tableColumn id="6" xr3:uid="{BAAFF01E-B9A3-4090-BE67-C45E694D9285}" uniqueName="6" name="Tổng di tích" queryTableFieldId="6"/>
    <tableColumn id="7" xr3:uid="{C8FD2E03-121F-46B5-BE7C-29940B03AE9E}" uniqueName="7" name="Thời gian _x000d__x000a_cập nhật" queryTableFieldId="7"/>
    <tableColumn id="8" xr3:uid="{E1FEC039-E23F-486B-AA3B-6DEBD5608B3D}" uniqueName="8" name="Ghi chú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easide">
      <a:dk1>
        <a:srgbClr val="434343"/>
      </a:dk1>
      <a:lt1>
        <a:srgbClr val="F3F3F3"/>
      </a:lt1>
      <a:dk2>
        <a:srgbClr val="2A363B"/>
      </a:dk2>
      <a:lt2>
        <a:srgbClr val="EEEEEE"/>
      </a:lt2>
      <a:accent1>
        <a:srgbClr val="F07167"/>
      </a:accent1>
      <a:accent2>
        <a:srgbClr val="FED9B7"/>
      </a:accent2>
      <a:accent3>
        <a:srgbClr val="FDFCDC"/>
      </a:accent3>
      <a:accent4>
        <a:srgbClr val="00AFB9"/>
      </a:accent4>
      <a:accent5>
        <a:srgbClr val="277DA1"/>
      </a:accent5>
      <a:accent6>
        <a:srgbClr val="4E298B"/>
      </a:accent6>
      <a:hlink>
        <a:srgbClr val="434343"/>
      </a:hlink>
      <a:folHlink>
        <a:srgbClr val="4E298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705-CA49-4651-9CDA-8BE2EBE232CE}">
  <dimension ref="A1:C341"/>
  <sheetViews>
    <sheetView topLeftCell="A195" workbookViewId="0">
      <selection activeCell="B15" sqref="B15:B334"/>
    </sheetView>
  </sheetViews>
  <sheetFormatPr defaultRowHeight="14.4" x14ac:dyDescent="0.3"/>
  <cols>
    <col min="1" max="1" width="10.77734375" bestFit="1" customWidth="1"/>
    <col min="2" max="2" width="52.88671875" bestFit="1" customWidth="1"/>
    <col min="3" max="3" width="46.33203125" bestFit="1" customWidth="1"/>
  </cols>
  <sheetData>
    <row r="1" spans="1:3" x14ac:dyDescent="0.3">
      <c r="A1" t="s">
        <v>0</v>
      </c>
      <c r="B1" t="s">
        <v>341</v>
      </c>
      <c r="C1" t="s">
        <v>342</v>
      </c>
    </row>
    <row r="2" spans="1:3" hidden="1" x14ac:dyDescent="0.3">
      <c r="A2" s="2">
        <v>229</v>
      </c>
      <c r="B2" s="3" t="s">
        <v>146</v>
      </c>
      <c r="C2" s="3" t="s">
        <v>38</v>
      </c>
    </row>
    <row r="3" spans="1:3" hidden="1" x14ac:dyDescent="0.3">
      <c r="A3" s="2">
        <v>228</v>
      </c>
      <c r="B3" s="3" t="s">
        <v>51</v>
      </c>
      <c r="C3" s="3" t="s">
        <v>38</v>
      </c>
    </row>
    <row r="4" spans="1:3" hidden="1" x14ac:dyDescent="0.3">
      <c r="A4" s="2">
        <v>227</v>
      </c>
      <c r="B4" s="3" t="s">
        <v>38</v>
      </c>
      <c r="C4" s="3" t="s">
        <v>6</v>
      </c>
    </row>
    <row r="5" spans="1:3" hidden="1" x14ac:dyDescent="0.3">
      <c r="A5" s="4">
        <v>234</v>
      </c>
      <c r="B5" s="5" t="s">
        <v>79</v>
      </c>
      <c r="C5" s="5" t="s">
        <v>280</v>
      </c>
    </row>
    <row r="6" spans="1:3" hidden="1" x14ac:dyDescent="0.3">
      <c r="A6" s="4">
        <v>231</v>
      </c>
      <c r="B6" s="5" t="s">
        <v>1</v>
      </c>
      <c r="C6" s="5" t="s">
        <v>174</v>
      </c>
    </row>
    <row r="7" spans="1:3" hidden="1" x14ac:dyDescent="0.3">
      <c r="A7" s="4">
        <v>240</v>
      </c>
      <c r="B7" s="5" t="s">
        <v>50</v>
      </c>
      <c r="C7" s="5" t="s">
        <v>174</v>
      </c>
    </row>
    <row r="8" spans="1:3" hidden="1" x14ac:dyDescent="0.3">
      <c r="A8" s="4">
        <v>235</v>
      </c>
      <c r="B8" s="5" t="s">
        <v>130</v>
      </c>
      <c r="C8" s="5" t="s">
        <v>174</v>
      </c>
    </row>
    <row r="9" spans="1:3" hidden="1" x14ac:dyDescent="0.3">
      <c r="A9" s="4">
        <v>236</v>
      </c>
      <c r="B9" s="5" t="s">
        <v>299</v>
      </c>
      <c r="C9" s="5" t="s">
        <v>174</v>
      </c>
    </row>
    <row r="10" spans="1:3" hidden="1" x14ac:dyDescent="0.3">
      <c r="A10" s="4">
        <v>237</v>
      </c>
      <c r="B10" s="5" t="s">
        <v>137</v>
      </c>
      <c r="C10" s="5" t="s">
        <v>174</v>
      </c>
    </row>
    <row r="11" spans="1:3" hidden="1" x14ac:dyDescent="0.3">
      <c r="A11" s="4">
        <v>242</v>
      </c>
      <c r="B11" s="5" t="s">
        <v>129</v>
      </c>
      <c r="C11" s="5" t="s">
        <v>174</v>
      </c>
    </row>
    <row r="12" spans="1:3" hidden="1" x14ac:dyDescent="0.3">
      <c r="A12" s="4">
        <v>230</v>
      </c>
      <c r="B12" s="5" t="s">
        <v>174</v>
      </c>
      <c r="C12" s="5" t="s">
        <v>6</v>
      </c>
    </row>
    <row r="13" spans="1:3" hidden="1" x14ac:dyDescent="0.3">
      <c r="A13" s="4">
        <v>233</v>
      </c>
      <c r="B13" s="5" t="s">
        <v>280</v>
      </c>
      <c r="C13" s="5" t="s">
        <v>174</v>
      </c>
    </row>
    <row r="14" spans="1:3" hidden="1" x14ac:dyDescent="0.3">
      <c r="A14" s="2">
        <v>369</v>
      </c>
      <c r="B14" s="3" t="s">
        <v>244</v>
      </c>
      <c r="C14" s="3" t="s">
        <v>153</v>
      </c>
    </row>
    <row r="15" spans="1:3" x14ac:dyDescent="0.3">
      <c r="A15">
        <v>5</v>
      </c>
      <c r="B15" s="1" t="s">
        <v>63</v>
      </c>
      <c r="C15" s="1" t="s">
        <v>251</v>
      </c>
    </row>
    <row r="16" spans="1:3" x14ac:dyDescent="0.3">
      <c r="A16">
        <v>7</v>
      </c>
      <c r="B16" s="1" t="s">
        <v>188</v>
      </c>
      <c r="C16" s="1" t="s">
        <v>251</v>
      </c>
    </row>
    <row r="17" spans="1:3" x14ac:dyDescent="0.3">
      <c r="A17">
        <v>8</v>
      </c>
      <c r="B17" s="1" t="s">
        <v>95</v>
      </c>
      <c r="C17" s="1" t="s">
        <v>251</v>
      </c>
    </row>
    <row r="18" spans="1:3" x14ac:dyDescent="0.3">
      <c r="A18">
        <v>6</v>
      </c>
      <c r="B18" s="1" t="s">
        <v>164</v>
      </c>
      <c r="C18" s="1" t="s">
        <v>251</v>
      </c>
    </row>
    <row r="19" spans="1:3" x14ac:dyDescent="0.3">
      <c r="A19">
        <v>9</v>
      </c>
      <c r="B19" s="1" t="s">
        <v>110</v>
      </c>
      <c r="C19" s="1" t="s">
        <v>251</v>
      </c>
    </row>
    <row r="20" spans="1:3" x14ac:dyDescent="0.3">
      <c r="A20">
        <v>10</v>
      </c>
      <c r="B20" s="1" t="s">
        <v>287</v>
      </c>
      <c r="C20" s="1" t="s">
        <v>251</v>
      </c>
    </row>
    <row r="21" spans="1:3" x14ac:dyDescent="0.3">
      <c r="A21">
        <v>11</v>
      </c>
      <c r="B21" s="1" t="s">
        <v>221</v>
      </c>
      <c r="C21" s="1" t="s">
        <v>251</v>
      </c>
    </row>
    <row r="22" spans="1:3" x14ac:dyDescent="0.3">
      <c r="A22">
        <v>12</v>
      </c>
      <c r="B22" s="1" t="s">
        <v>46</v>
      </c>
      <c r="C22" s="1" t="s">
        <v>251</v>
      </c>
    </row>
    <row r="23" spans="1:3" x14ac:dyDescent="0.3">
      <c r="A23">
        <v>13</v>
      </c>
      <c r="B23" s="1" t="s">
        <v>216</v>
      </c>
      <c r="C23" s="1" t="s">
        <v>251</v>
      </c>
    </row>
    <row r="24" spans="1:3" x14ac:dyDescent="0.3">
      <c r="A24">
        <v>14</v>
      </c>
      <c r="B24" s="1" t="s">
        <v>257</v>
      </c>
      <c r="C24" s="1" t="s">
        <v>251</v>
      </c>
    </row>
    <row r="25" spans="1:3" x14ac:dyDescent="0.3">
      <c r="A25">
        <v>16</v>
      </c>
      <c r="B25" s="1" t="s">
        <v>286</v>
      </c>
      <c r="C25" s="1" t="s">
        <v>251</v>
      </c>
    </row>
    <row r="26" spans="1:3" x14ac:dyDescent="0.3">
      <c r="A26">
        <v>15</v>
      </c>
      <c r="B26" s="1" t="s">
        <v>320</v>
      </c>
      <c r="C26" s="1" t="s">
        <v>251</v>
      </c>
    </row>
    <row r="27" spans="1:3" x14ac:dyDescent="0.3">
      <c r="A27">
        <v>17</v>
      </c>
      <c r="B27" s="1" t="s">
        <v>123</v>
      </c>
      <c r="C27" s="1" t="s">
        <v>251</v>
      </c>
    </row>
    <row r="28" spans="1:3" x14ac:dyDescent="0.3">
      <c r="A28">
        <v>18</v>
      </c>
      <c r="B28" s="1" t="s">
        <v>324</v>
      </c>
      <c r="C28" s="1" t="s">
        <v>251</v>
      </c>
    </row>
    <row r="29" spans="1:3" x14ac:dyDescent="0.3">
      <c r="A29">
        <v>19</v>
      </c>
      <c r="B29" s="1" t="s">
        <v>307</v>
      </c>
      <c r="C29" s="1" t="s">
        <v>251</v>
      </c>
    </row>
    <row r="30" spans="1:3" x14ac:dyDescent="0.3">
      <c r="A30">
        <v>21</v>
      </c>
      <c r="B30" s="1" t="s">
        <v>234</v>
      </c>
      <c r="C30" s="1" t="s">
        <v>251</v>
      </c>
    </row>
    <row r="31" spans="1:3" x14ac:dyDescent="0.3">
      <c r="A31">
        <v>20</v>
      </c>
      <c r="B31" s="1" t="s">
        <v>47</v>
      </c>
      <c r="C31" s="1" t="s">
        <v>251</v>
      </c>
    </row>
    <row r="32" spans="1:3" x14ac:dyDescent="0.3">
      <c r="A32">
        <v>22</v>
      </c>
      <c r="B32" s="1" t="s">
        <v>32</v>
      </c>
      <c r="C32" s="1" t="s">
        <v>251</v>
      </c>
    </row>
    <row r="33" spans="1:3" x14ac:dyDescent="0.3">
      <c r="A33">
        <v>23</v>
      </c>
      <c r="B33" s="1" t="s">
        <v>185</v>
      </c>
      <c r="C33" s="1" t="s">
        <v>251</v>
      </c>
    </row>
    <row r="34" spans="1:3" x14ac:dyDescent="0.3">
      <c r="A34">
        <v>24</v>
      </c>
      <c r="B34" s="1" t="s">
        <v>120</v>
      </c>
      <c r="C34" s="1" t="s">
        <v>251</v>
      </c>
    </row>
    <row r="35" spans="1:3" x14ac:dyDescent="0.3">
      <c r="A35">
        <v>25</v>
      </c>
      <c r="B35" s="1" t="s">
        <v>209</v>
      </c>
      <c r="C35" s="1" t="s">
        <v>251</v>
      </c>
    </row>
    <row r="36" spans="1:3" x14ac:dyDescent="0.3">
      <c r="A36">
        <v>26</v>
      </c>
      <c r="B36" s="1" t="s">
        <v>252</v>
      </c>
      <c r="C36" s="1" t="s">
        <v>251</v>
      </c>
    </row>
    <row r="37" spans="1:3" x14ac:dyDescent="0.3">
      <c r="A37">
        <v>27</v>
      </c>
      <c r="B37" s="1" t="s">
        <v>276</v>
      </c>
      <c r="C37" s="1" t="s">
        <v>251</v>
      </c>
    </row>
    <row r="38" spans="1:3" x14ac:dyDescent="0.3">
      <c r="A38">
        <v>28</v>
      </c>
      <c r="B38" s="1" t="s">
        <v>336</v>
      </c>
      <c r="C38" s="1" t="s">
        <v>251</v>
      </c>
    </row>
    <row r="39" spans="1:3" x14ac:dyDescent="0.3">
      <c r="A39">
        <v>30</v>
      </c>
      <c r="B39" s="1" t="s">
        <v>118</v>
      </c>
      <c r="C39" s="1" t="s">
        <v>251</v>
      </c>
    </row>
    <row r="40" spans="1:3" x14ac:dyDescent="0.3">
      <c r="A40">
        <v>31</v>
      </c>
      <c r="B40" s="1" t="s">
        <v>21</v>
      </c>
      <c r="C40" s="1" t="s">
        <v>251</v>
      </c>
    </row>
    <row r="41" spans="1:3" x14ac:dyDescent="0.3">
      <c r="A41">
        <v>32</v>
      </c>
      <c r="B41" s="1" t="s">
        <v>60</v>
      </c>
      <c r="C41" s="1" t="s">
        <v>251</v>
      </c>
    </row>
    <row r="42" spans="1:3" x14ac:dyDescent="0.3">
      <c r="A42">
        <v>33</v>
      </c>
      <c r="B42" s="1" t="s">
        <v>168</v>
      </c>
      <c r="C42" s="1" t="s">
        <v>251</v>
      </c>
    </row>
    <row r="43" spans="1:3" x14ac:dyDescent="0.3">
      <c r="A43">
        <v>36</v>
      </c>
      <c r="B43" s="1" t="s">
        <v>17</v>
      </c>
      <c r="C43" s="1" t="s">
        <v>251</v>
      </c>
    </row>
    <row r="44" spans="1:3" x14ac:dyDescent="0.3">
      <c r="A44">
        <v>35</v>
      </c>
      <c r="B44" s="1" t="s">
        <v>275</v>
      </c>
      <c r="C44" s="1" t="s">
        <v>251</v>
      </c>
    </row>
    <row r="45" spans="1:3" x14ac:dyDescent="0.3">
      <c r="A45">
        <v>34</v>
      </c>
      <c r="B45" s="1" t="s">
        <v>262</v>
      </c>
      <c r="C45" s="1" t="s">
        <v>251</v>
      </c>
    </row>
    <row r="46" spans="1:3" x14ac:dyDescent="0.3">
      <c r="A46">
        <v>37</v>
      </c>
      <c r="B46" s="1" t="s">
        <v>102</v>
      </c>
      <c r="C46" s="1" t="s">
        <v>251</v>
      </c>
    </row>
    <row r="47" spans="1:3" x14ac:dyDescent="0.3">
      <c r="A47">
        <v>38</v>
      </c>
      <c r="B47" s="1" t="s">
        <v>64</v>
      </c>
      <c r="C47" s="1" t="s">
        <v>251</v>
      </c>
    </row>
    <row r="48" spans="1:3" x14ac:dyDescent="0.3">
      <c r="A48">
        <v>39</v>
      </c>
      <c r="B48" s="1" t="s">
        <v>52</v>
      </c>
      <c r="C48" s="1" t="s">
        <v>251</v>
      </c>
    </row>
    <row r="49" spans="1:3" x14ac:dyDescent="0.3">
      <c r="A49">
        <v>40</v>
      </c>
      <c r="B49" s="1" t="s">
        <v>169</v>
      </c>
      <c r="C49" s="1" t="s">
        <v>251</v>
      </c>
    </row>
    <row r="50" spans="1:3" x14ac:dyDescent="0.3">
      <c r="A50">
        <v>41</v>
      </c>
      <c r="B50" s="1" t="s">
        <v>259</v>
      </c>
      <c r="C50" s="1" t="s">
        <v>251</v>
      </c>
    </row>
    <row r="51" spans="1:3" x14ac:dyDescent="0.3">
      <c r="A51">
        <v>42</v>
      </c>
      <c r="B51" s="1" t="s">
        <v>308</v>
      </c>
      <c r="C51" s="1" t="s">
        <v>251</v>
      </c>
    </row>
    <row r="52" spans="1:3" x14ac:dyDescent="0.3">
      <c r="A52">
        <v>43</v>
      </c>
      <c r="B52" s="1" t="s">
        <v>35</v>
      </c>
      <c r="C52" s="1" t="s">
        <v>251</v>
      </c>
    </row>
    <row r="53" spans="1:3" x14ac:dyDescent="0.3">
      <c r="A53">
        <v>44</v>
      </c>
      <c r="B53" s="1" t="s">
        <v>306</v>
      </c>
      <c r="C53" s="1" t="s">
        <v>251</v>
      </c>
    </row>
    <row r="54" spans="1:3" x14ac:dyDescent="0.3">
      <c r="A54">
        <v>45</v>
      </c>
      <c r="B54" s="1" t="s">
        <v>326</v>
      </c>
      <c r="C54" s="1" t="s">
        <v>251</v>
      </c>
    </row>
    <row r="55" spans="1:3" x14ac:dyDescent="0.3">
      <c r="A55">
        <v>46</v>
      </c>
      <c r="B55" s="1" t="s">
        <v>246</v>
      </c>
      <c r="C55" s="1" t="s">
        <v>251</v>
      </c>
    </row>
    <row r="56" spans="1:3" x14ac:dyDescent="0.3">
      <c r="A56">
        <v>47</v>
      </c>
      <c r="B56" s="1" t="s">
        <v>90</v>
      </c>
      <c r="C56" s="1" t="s">
        <v>251</v>
      </c>
    </row>
    <row r="57" spans="1:3" x14ac:dyDescent="0.3">
      <c r="A57">
        <v>48</v>
      </c>
      <c r="B57" s="1" t="s">
        <v>291</v>
      </c>
      <c r="C57" s="1" t="s">
        <v>251</v>
      </c>
    </row>
    <row r="58" spans="1:3" x14ac:dyDescent="0.3">
      <c r="A58">
        <v>49</v>
      </c>
      <c r="B58" s="1" t="s">
        <v>305</v>
      </c>
      <c r="C58" s="1" t="s">
        <v>251</v>
      </c>
    </row>
    <row r="59" spans="1:3" x14ac:dyDescent="0.3">
      <c r="A59">
        <v>50</v>
      </c>
      <c r="B59" s="1" t="s">
        <v>16</v>
      </c>
      <c r="C59" s="1" t="s">
        <v>251</v>
      </c>
    </row>
    <row r="60" spans="1:3" x14ac:dyDescent="0.3">
      <c r="A60">
        <v>29</v>
      </c>
      <c r="B60" s="1" t="s">
        <v>88</v>
      </c>
      <c r="C60" s="1" t="s">
        <v>251</v>
      </c>
    </row>
    <row r="61" spans="1:3" x14ac:dyDescent="0.3">
      <c r="A61">
        <v>51</v>
      </c>
      <c r="B61" s="1" t="s">
        <v>297</v>
      </c>
      <c r="C61" s="1" t="s">
        <v>251</v>
      </c>
    </row>
    <row r="62" spans="1:3" x14ac:dyDescent="0.3">
      <c r="A62">
        <v>52</v>
      </c>
      <c r="B62" s="1" t="s">
        <v>240</v>
      </c>
      <c r="C62" s="1" t="s">
        <v>251</v>
      </c>
    </row>
    <row r="63" spans="1:3" x14ac:dyDescent="0.3">
      <c r="A63">
        <v>53</v>
      </c>
      <c r="B63" s="1" t="s">
        <v>334</v>
      </c>
      <c r="C63" s="1" t="s">
        <v>251</v>
      </c>
    </row>
    <row r="64" spans="1:3" x14ac:dyDescent="0.3">
      <c r="A64">
        <v>54</v>
      </c>
      <c r="B64" s="1" t="s">
        <v>15</v>
      </c>
      <c r="C64" s="1" t="s">
        <v>251</v>
      </c>
    </row>
    <row r="65" spans="1:3" x14ac:dyDescent="0.3">
      <c r="A65">
        <v>55</v>
      </c>
      <c r="B65" s="1" t="s">
        <v>205</v>
      </c>
      <c r="C65" s="1" t="s">
        <v>251</v>
      </c>
    </row>
    <row r="66" spans="1:3" x14ac:dyDescent="0.3">
      <c r="A66">
        <v>3</v>
      </c>
      <c r="B66" s="1" t="s">
        <v>163</v>
      </c>
      <c r="C66" s="1" t="s">
        <v>343</v>
      </c>
    </row>
    <row r="67" spans="1:3" x14ac:dyDescent="0.3">
      <c r="A67">
        <v>56</v>
      </c>
      <c r="B67" s="1" t="s">
        <v>223</v>
      </c>
      <c r="C67" s="1" t="s">
        <v>163</v>
      </c>
    </row>
    <row r="68" spans="1:3" x14ac:dyDescent="0.3">
      <c r="A68">
        <v>4</v>
      </c>
      <c r="B68" s="1" t="s">
        <v>251</v>
      </c>
      <c r="C68" s="1" t="s">
        <v>163</v>
      </c>
    </row>
    <row r="69" spans="1:3" hidden="1" x14ac:dyDescent="0.3">
      <c r="A69" s="4">
        <v>182</v>
      </c>
      <c r="B69" s="5" t="s">
        <v>238</v>
      </c>
      <c r="C69" s="5" t="s">
        <v>282</v>
      </c>
    </row>
    <row r="70" spans="1:3" x14ac:dyDescent="0.3">
      <c r="A70">
        <v>180</v>
      </c>
      <c r="B70" s="1" t="s">
        <v>125</v>
      </c>
      <c r="C70" s="1" t="s">
        <v>152</v>
      </c>
    </row>
    <row r="71" spans="1:3" hidden="1" x14ac:dyDescent="0.3">
      <c r="A71" s="2">
        <v>264</v>
      </c>
      <c r="B71" s="3" t="s">
        <v>207</v>
      </c>
      <c r="C71" s="3" t="s">
        <v>56</v>
      </c>
    </row>
    <row r="72" spans="1:3" hidden="1" x14ac:dyDescent="0.3">
      <c r="A72" s="2">
        <v>256</v>
      </c>
      <c r="B72" s="3" t="s">
        <v>48</v>
      </c>
      <c r="C72" s="3" t="s">
        <v>195</v>
      </c>
    </row>
    <row r="73" spans="1:3" hidden="1" x14ac:dyDescent="0.3">
      <c r="A73" s="2">
        <v>262</v>
      </c>
      <c r="B73" s="3" t="s">
        <v>56</v>
      </c>
      <c r="C73" s="3" t="s">
        <v>195</v>
      </c>
    </row>
    <row r="74" spans="1:3" hidden="1" x14ac:dyDescent="0.3">
      <c r="A74" s="2">
        <v>243</v>
      </c>
      <c r="B74" s="3" t="s">
        <v>195</v>
      </c>
      <c r="C74" s="3" t="s">
        <v>6</v>
      </c>
    </row>
    <row r="75" spans="1:3" hidden="1" x14ac:dyDescent="0.3">
      <c r="A75" s="2">
        <v>185</v>
      </c>
      <c r="B75" s="3" t="s">
        <v>131</v>
      </c>
      <c r="C75" s="3" t="s">
        <v>312</v>
      </c>
    </row>
    <row r="76" spans="1:3" hidden="1" x14ac:dyDescent="0.3">
      <c r="A76" s="2">
        <v>295</v>
      </c>
      <c r="B76" s="3" t="s">
        <v>187</v>
      </c>
      <c r="C76" s="3" t="s">
        <v>182</v>
      </c>
    </row>
    <row r="77" spans="1:3" hidden="1" x14ac:dyDescent="0.3">
      <c r="A77" s="2">
        <v>297</v>
      </c>
      <c r="B77" s="3" t="s">
        <v>155</v>
      </c>
      <c r="C77" s="3" t="s">
        <v>182</v>
      </c>
    </row>
    <row r="78" spans="1:3" hidden="1" x14ac:dyDescent="0.3">
      <c r="A78" s="2">
        <v>293</v>
      </c>
      <c r="B78" s="3" t="s">
        <v>182</v>
      </c>
      <c r="C78" s="3" t="s">
        <v>6</v>
      </c>
    </row>
    <row r="79" spans="1:3" hidden="1" x14ac:dyDescent="0.3">
      <c r="A79" s="2">
        <v>294</v>
      </c>
      <c r="B79" s="3" t="s">
        <v>274</v>
      </c>
      <c r="C79" s="3" t="s">
        <v>182</v>
      </c>
    </row>
    <row r="80" spans="1:3" hidden="1" x14ac:dyDescent="0.3">
      <c r="A80" s="2">
        <v>155</v>
      </c>
      <c r="B80" s="3" t="s">
        <v>194</v>
      </c>
      <c r="C80" s="3" t="s">
        <v>19</v>
      </c>
    </row>
    <row r="81" spans="1:3" x14ac:dyDescent="0.3">
      <c r="A81">
        <v>57</v>
      </c>
      <c r="B81" s="1" t="s">
        <v>270</v>
      </c>
      <c r="C81" s="1" t="s">
        <v>343</v>
      </c>
    </row>
    <row r="82" spans="1:3" hidden="1" x14ac:dyDescent="0.3">
      <c r="A82" s="2">
        <v>161</v>
      </c>
      <c r="B82" s="3" t="s">
        <v>160</v>
      </c>
      <c r="C82" s="3" t="s">
        <v>73</v>
      </c>
    </row>
    <row r="83" spans="1:3" hidden="1" x14ac:dyDescent="0.3">
      <c r="A83" s="2">
        <v>248</v>
      </c>
      <c r="B83" s="3" t="s">
        <v>322</v>
      </c>
      <c r="C83" s="3" t="s">
        <v>195</v>
      </c>
    </row>
    <row r="84" spans="1:3" hidden="1" x14ac:dyDescent="0.3">
      <c r="A84" s="2">
        <v>367</v>
      </c>
      <c r="B84" s="3" t="s">
        <v>26</v>
      </c>
      <c r="C84" s="3" t="s">
        <v>6</v>
      </c>
    </row>
    <row r="85" spans="1:3" hidden="1" x14ac:dyDescent="0.3">
      <c r="A85" s="2">
        <v>112</v>
      </c>
      <c r="B85" s="3" t="s">
        <v>23</v>
      </c>
      <c r="C85" s="3" t="s">
        <v>77</v>
      </c>
    </row>
    <row r="86" spans="1:3" x14ac:dyDescent="0.3">
      <c r="A86">
        <v>113</v>
      </c>
      <c r="B86" s="1" t="s">
        <v>24</v>
      </c>
      <c r="C86" s="1" t="s">
        <v>77</v>
      </c>
    </row>
    <row r="87" spans="1:3" x14ac:dyDescent="0.3">
      <c r="A87">
        <v>254</v>
      </c>
      <c r="B87" s="1" t="s">
        <v>172</v>
      </c>
      <c r="C87" s="1" t="s">
        <v>108</v>
      </c>
    </row>
    <row r="88" spans="1:3" x14ac:dyDescent="0.3">
      <c r="A88">
        <v>249</v>
      </c>
      <c r="B88" s="1" t="s">
        <v>108</v>
      </c>
      <c r="C88" s="1" t="s">
        <v>195</v>
      </c>
    </row>
    <row r="89" spans="1:3" x14ac:dyDescent="0.3">
      <c r="A89">
        <v>1</v>
      </c>
      <c r="B89" s="1" t="s">
        <v>111</v>
      </c>
      <c r="C89" s="1" t="s">
        <v>103</v>
      </c>
    </row>
    <row r="90" spans="1:3" x14ac:dyDescent="0.3">
      <c r="A90">
        <v>2</v>
      </c>
      <c r="B90" s="1" t="s">
        <v>258</v>
      </c>
      <c r="C90" s="1" t="s">
        <v>103</v>
      </c>
    </row>
    <row r="91" spans="1:3" hidden="1" x14ac:dyDescent="0.3">
      <c r="A91" s="2">
        <v>181</v>
      </c>
      <c r="B91" s="3" t="s">
        <v>282</v>
      </c>
      <c r="C91" s="3" t="s">
        <v>152</v>
      </c>
    </row>
    <row r="92" spans="1:3" hidden="1" x14ac:dyDescent="0.3">
      <c r="A92" s="2">
        <v>301</v>
      </c>
      <c r="B92" s="3" t="s">
        <v>235</v>
      </c>
      <c r="C92" s="3" t="s">
        <v>6</v>
      </c>
    </row>
    <row r="93" spans="1:3" hidden="1" x14ac:dyDescent="0.3">
      <c r="A93" s="2">
        <v>209</v>
      </c>
      <c r="B93" s="3" t="s">
        <v>156</v>
      </c>
      <c r="C93" s="3" t="s">
        <v>282</v>
      </c>
    </row>
    <row r="94" spans="1:3" x14ac:dyDescent="0.3">
      <c r="A94">
        <v>144</v>
      </c>
      <c r="B94" s="1" t="s">
        <v>30</v>
      </c>
      <c r="C94" s="1" t="s">
        <v>302</v>
      </c>
    </row>
    <row r="95" spans="1:3" x14ac:dyDescent="0.3">
      <c r="A95">
        <v>159</v>
      </c>
      <c r="B95" s="1" t="s">
        <v>73</v>
      </c>
      <c r="C95" s="1" t="s">
        <v>196</v>
      </c>
    </row>
    <row r="96" spans="1:3" x14ac:dyDescent="0.3">
      <c r="A96">
        <v>108</v>
      </c>
      <c r="B96" s="1" t="s">
        <v>81</v>
      </c>
      <c r="C96" s="1" t="s">
        <v>77</v>
      </c>
    </row>
    <row r="97" spans="1:3" x14ac:dyDescent="0.3">
      <c r="A97">
        <v>389</v>
      </c>
      <c r="B97" s="1" t="s">
        <v>33</v>
      </c>
      <c r="C97" s="1" t="s">
        <v>152</v>
      </c>
    </row>
    <row r="98" spans="1:3" x14ac:dyDescent="0.3">
      <c r="A98">
        <v>390</v>
      </c>
      <c r="B98" s="1" t="s">
        <v>82</v>
      </c>
      <c r="C98" s="1" t="s">
        <v>152</v>
      </c>
    </row>
    <row r="99" spans="1:3" x14ac:dyDescent="0.3">
      <c r="A99">
        <v>219</v>
      </c>
      <c r="B99" s="1" t="s">
        <v>132</v>
      </c>
      <c r="C99" s="1" t="s">
        <v>152</v>
      </c>
    </row>
    <row r="100" spans="1:3" x14ac:dyDescent="0.3">
      <c r="A100">
        <v>220</v>
      </c>
      <c r="B100" s="1" t="s">
        <v>136</v>
      </c>
      <c r="C100" s="1" t="s">
        <v>132</v>
      </c>
    </row>
    <row r="101" spans="1:3" x14ac:dyDescent="0.3">
      <c r="A101">
        <v>160</v>
      </c>
      <c r="B101" s="1" t="s">
        <v>83</v>
      </c>
      <c r="C101" s="1" t="s">
        <v>73</v>
      </c>
    </row>
    <row r="102" spans="1:3" x14ac:dyDescent="0.3">
      <c r="A102">
        <v>225</v>
      </c>
      <c r="B102" s="1" t="s">
        <v>323</v>
      </c>
      <c r="C102" s="1" t="s">
        <v>152</v>
      </c>
    </row>
    <row r="103" spans="1:3" x14ac:dyDescent="0.3">
      <c r="A103">
        <v>64</v>
      </c>
      <c r="B103" s="1" t="s">
        <v>339</v>
      </c>
      <c r="C103" s="1" t="s">
        <v>152</v>
      </c>
    </row>
    <row r="104" spans="1:3" x14ac:dyDescent="0.3">
      <c r="A104">
        <v>397</v>
      </c>
      <c r="B104" s="1" t="s">
        <v>80</v>
      </c>
      <c r="C104" s="1" t="s">
        <v>152</v>
      </c>
    </row>
    <row r="105" spans="1:3" x14ac:dyDescent="0.3">
      <c r="A105">
        <v>66</v>
      </c>
      <c r="B105" s="1" t="s">
        <v>7</v>
      </c>
      <c r="C105" s="1" t="s">
        <v>315</v>
      </c>
    </row>
    <row r="106" spans="1:3" x14ac:dyDescent="0.3">
      <c r="A106">
        <v>68</v>
      </c>
      <c r="B106" s="1" t="s">
        <v>126</v>
      </c>
      <c r="C106" s="1" t="s">
        <v>315</v>
      </c>
    </row>
    <row r="107" spans="1:3" x14ac:dyDescent="0.3">
      <c r="A107">
        <v>72</v>
      </c>
      <c r="B107" s="1" t="s">
        <v>91</v>
      </c>
      <c r="C107" s="1" t="s">
        <v>315</v>
      </c>
    </row>
    <row r="108" spans="1:3" x14ac:dyDescent="0.3">
      <c r="A108">
        <v>75</v>
      </c>
      <c r="B108" s="1" t="s">
        <v>181</v>
      </c>
      <c r="C108" s="1" t="s">
        <v>315</v>
      </c>
    </row>
    <row r="109" spans="1:3" x14ac:dyDescent="0.3">
      <c r="A109">
        <v>70</v>
      </c>
      <c r="B109" s="1" t="s">
        <v>273</v>
      </c>
      <c r="C109" s="1" t="s">
        <v>315</v>
      </c>
    </row>
    <row r="110" spans="1:3" x14ac:dyDescent="0.3">
      <c r="A110">
        <v>76</v>
      </c>
      <c r="B110" s="1" t="s">
        <v>122</v>
      </c>
      <c r="C110" s="1" t="s">
        <v>315</v>
      </c>
    </row>
    <row r="111" spans="1:3" x14ac:dyDescent="0.3">
      <c r="A111">
        <v>79</v>
      </c>
      <c r="B111" s="1" t="s">
        <v>133</v>
      </c>
      <c r="C111" s="1" t="s">
        <v>315</v>
      </c>
    </row>
    <row r="112" spans="1:3" x14ac:dyDescent="0.3">
      <c r="A112">
        <v>83</v>
      </c>
      <c r="B112" s="1" t="s">
        <v>93</v>
      </c>
      <c r="C112" s="1" t="s">
        <v>315</v>
      </c>
    </row>
    <row r="113" spans="1:3" x14ac:dyDescent="0.3">
      <c r="A113">
        <v>81</v>
      </c>
      <c r="B113" s="1" t="s">
        <v>8</v>
      </c>
      <c r="C113" s="1" t="s">
        <v>315</v>
      </c>
    </row>
    <row r="114" spans="1:3" x14ac:dyDescent="0.3">
      <c r="A114">
        <v>85</v>
      </c>
      <c r="B114" s="1" t="s">
        <v>298</v>
      </c>
      <c r="C114" s="1" t="s">
        <v>315</v>
      </c>
    </row>
    <row r="115" spans="1:3" x14ac:dyDescent="0.3">
      <c r="A115">
        <v>86</v>
      </c>
      <c r="B115" s="1" t="s">
        <v>40</v>
      </c>
      <c r="C115" s="1" t="s">
        <v>315</v>
      </c>
    </row>
    <row r="116" spans="1:3" x14ac:dyDescent="0.3">
      <c r="A116">
        <v>87</v>
      </c>
      <c r="B116" s="1" t="s">
        <v>72</v>
      </c>
      <c r="C116" s="1" t="s">
        <v>315</v>
      </c>
    </row>
    <row r="117" spans="1:3" x14ac:dyDescent="0.3">
      <c r="A117">
        <v>90</v>
      </c>
      <c r="B117" s="1" t="s">
        <v>301</v>
      </c>
      <c r="C117" s="1" t="s">
        <v>315</v>
      </c>
    </row>
    <row r="118" spans="1:3" x14ac:dyDescent="0.3">
      <c r="A118">
        <v>89</v>
      </c>
      <c r="B118" s="1" t="s">
        <v>253</v>
      </c>
      <c r="C118" s="1" t="s">
        <v>315</v>
      </c>
    </row>
    <row r="119" spans="1:3" x14ac:dyDescent="0.3">
      <c r="A119">
        <v>92</v>
      </c>
      <c r="B119" s="1" t="s">
        <v>217</v>
      </c>
      <c r="C119" s="1" t="s">
        <v>315</v>
      </c>
    </row>
    <row r="120" spans="1:3" x14ac:dyDescent="0.3">
      <c r="A120">
        <v>99</v>
      </c>
      <c r="B120" s="1" t="s">
        <v>295</v>
      </c>
      <c r="C120" s="1" t="s">
        <v>315</v>
      </c>
    </row>
    <row r="121" spans="1:3" x14ac:dyDescent="0.3">
      <c r="A121">
        <v>102</v>
      </c>
      <c r="B121" s="1" t="s">
        <v>214</v>
      </c>
      <c r="C121" s="1" t="s">
        <v>315</v>
      </c>
    </row>
    <row r="122" spans="1:3" x14ac:dyDescent="0.3">
      <c r="A122">
        <v>93</v>
      </c>
      <c r="B122" s="1" t="s">
        <v>335</v>
      </c>
      <c r="C122" s="1" t="s">
        <v>315</v>
      </c>
    </row>
    <row r="123" spans="1:3" x14ac:dyDescent="0.3">
      <c r="A123">
        <v>94</v>
      </c>
      <c r="B123" s="1" t="s">
        <v>5</v>
      </c>
      <c r="C123" s="1" t="s">
        <v>315</v>
      </c>
    </row>
    <row r="124" spans="1:3" x14ac:dyDescent="0.3">
      <c r="A124">
        <v>97</v>
      </c>
      <c r="B124" s="1" t="s">
        <v>233</v>
      </c>
      <c r="C124" s="1" t="s">
        <v>315</v>
      </c>
    </row>
    <row r="125" spans="1:3" x14ac:dyDescent="0.3">
      <c r="A125">
        <v>103</v>
      </c>
      <c r="B125" s="1" t="s">
        <v>71</v>
      </c>
      <c r="C125" s="1" t="s">
        <v>315</v>
      </c>
    </row>
    <row r="126" spans="1:3" x14ac:dyDescent="0.3">
      <c r="A126">
        <v>119</v>
      </c>
      <c r="B126" s="1" t="s">
        <v>245</v>
      </c>
      <c r="C126" s="1" t="s">
        <v>315</v>
      </c>
    </row>
    <row r="127" spans="1:3" x14ac:dyDescent="0.3">
      <c r="A127">
        <v>104</v>
      </c>
      <c r="B127" s="1" t="s">
        <v>329</v>
      </c>
      <c r="C127" s="1" t="s">
        <v>315</v>
      </c>
    </row>
    <row r="128" spans="1:3" x14ac:dyDescent="0.3">
      <c r="A128">
        <v>106</v>
      </c>
      <c r="B128" s="1" t="s">
        <v>77</v>
      </c>
      <c r="C128" s="1" t="s">
        <v>315</v>
      </c>
    </row>
    <row r="129" spans="1:3" x14ac:dyDescent="0.3">
      <c r="A129">
        <v>120</v>
      </c>
      <c r="B129" s="1" t="s">
        <v>300</v>
      </c>
      <c r="C129" s="1" t="s">
        <v>315</v>
      </c>
    </row>
    <row r="130" spans="1:3" x14ac:dyDescent="0.3">
      <c r="A130">
        <v>116</v>
      </c>
      <c r="B130" s="1" t="s">
        <v>147</v>
      </c>
      <c r="C130" s="1" t="s">
        <v>315</v>
      </c>
    </row>
    <row r="131" spans="1:3" x14ac:dyDescent="0.3">
      <c r="A131">
        <v>123</v>
      </c>
      <c r="B131" s="1" t="s">
        <v>316</v>
      </c>
      <c r="C131" s="1" t="s">
        <v>315</v>
      </c>
    </row>
    <row r="132" spans="1:3" x14ac:dyDescent="0.3">
      <c r="A132">
        <v>117</v>
      </c>
      <c r="B132" s="1" t="s">
        <v>166</v>
      </c>
      <c r="C132" s="1" t="s">
        <v>315</v>
      </c>
    </row>
    <row r="133" spans="1:3" x14ac:dyDescent="0.3">
      <c r="A133">
        <v>126</v>
      </c>
      <c r="B133" s="1" t="s">
        <v>89</v>
      </c>
      <c r="C133" s="1" t="s">
        <v>315</v>
      </c>
    </row>
    <row r="134" spans="1:3" x14ac:dyDescent="0.3">
      <c r="A134">
        <v>118</v>
      </c>
      <c r="B134" s="1" t="s">
        <v>145</v>
      </c>
      <c r="C134" s="1" t="s">
        <v>315</v>
      </c>
    </row>
    <row r="135" spans="1:3" x14ac:dyDescent="0.3">
      <c r="A135">
        <v>127</v>
      </c>
      <c r="B135" s="1" t="s">
        <v>219</v>
      </c>
      <c r="C135" s="1" t="s">
        <v>315</v>
      </c>
    </row>
    <row r="136" spans="1:3" x14ac:dyDescent="0.3">
      <c r="A136">
        <v>129</v>
      </c>
      <c r="B136" s="1" t="s">
        <v>184</v>
      </c>
      <c r="C136" s="1" t="s">
        <v>315</v>
      </c>
    </row>
    <row r="137" spans="1:3" x14ac:dyDescent="0.3">
      <c r="A137">
        <v>131</v>
      </c>
      <c r="B137" s="1" t="s">
        <v>55</v>
      </c>
      <c r="C137" s="1" t="s">
        <v>315</v>
      </c>
    </row>
    <row r="138" spans="1:3" x14ac:dyDescent="0.3">
      <c r="A138">
        <v>134</v>
      </c>
      <c r="B138" s="1" t="s">
        <v>272</v>
      </c>
      <c r="C138" s="1" t="s">
        <v>315</v>
      </c>
    </row>
    <row r="139" spans="1:3" x14ac:dyDescent="0.3">
      <c r="A139">
        <v>136</v>
      </c>
      <c r="B139" s="1" t="s">
        <v>241</v>
      </c>
      <c r="C139" s="1" t="s">
        <v>315</v>
      </c>
    </row>
    <row r="140" spans="1:3" x14ac:dyDescent="0.3">
      <c r="A140">
        <v>132</v>
      </c>
      <c r="B140" s="1" t="s">
        <v>313</v>
      </c>
      <c r="C140" s="1" t="s">
        <v>315</v>
      </c>
    </row>
    <row r="141" spans="1:3" x14ac:dyDescent="0.3">
      <c r="A141">
        <v>135</v>
      </c>
      <c r="B141" s="1" t="s">
        <v>2</v>
      </c>
      <c r="C141" s="1" t="s">
        <v>315</v>
      </c>
    </row>
    <row r="142" spans="1:3" x14ac:dyDescent="0.3">
      <c r="A142">
        <v>133</v>
      </c>
      <c r="B142" s="1" t="s">
        <v>68</v>
      </c>
      <c r="C142" s="1" t="s">
        <v>315</v>
      </c>
    </row>
    <row r="143" spans="1:3" x14ac:dyDescent="0.3">
      <c r="A143">
        <v>138</v>
      </c>
      <c r="B143" s="1" t="s">
        <v>12</v>
      </c>
      <c r="C143" s="1" t="s">
        <v>315</v>
      </c>
    </row>
    <row r="144" spans="1:3" x14ac:dyDescent="0.3">
      <c r="A144">
        <v>140</v>
      </c>
      <c r="B144" s="1" t="s">
        <v>29</v>
      </c>
      <c r="C144" s="1" t="s">
        <v>315</v>
      </c>
    </row>
    <row r="145" spans="1:3" x14ac:dyDescent="0.3">
      <c r="A145">
        <v>142</v>
      </c>
      <c r="B145" s="1" t="s">
        <v>302</v>
      </c>
      <c r="C145" s="1" t="s">
        <v>315</v>
      </c>
    </row>
    <row r="146" spans="1:3" x14ac:dyDescent="0.3">
      <c r="A146">
        <v>137</v>
      </c>
      <c r="B146" s="1" t="s">
        <v>157</v>
      </c>
      <c r="C146" s="1" t="s">
        <v>315</v>
      </c>
    </row>
    <row r="147" spans="1:3" x14ac:dyDescent="0.3">
      <c r="A147">
        <v>146</v>
      </c>
      <c r="B147" s="1" t="s">
        <v>36</v>
      </c>
      <c r="C147" s="1" t="s">
        <v>315</v>
      </c>
    </row>
    <row r="148" spans="1:3" x14ac:dyDescent="0.3">
      <c r="A148">
        <v>147</v>
      </c>
      <c r="B148" s="1" t="s">
        <v>116</v>
      </c>
      <c r="C148" s="1" t="s">
        <v>315</v>
      </c>
    </row>
    <row r="149" spans="1:3" x14ac:dyDescent="0.3">
      <c r="A149">
        <v>149</v>
      </c>
      <c r="B149" s="1" t="s">
        <v>202</v>
      </c>
      <c r="C149" s="1" t="s">
        <v>315</v>
      </c>
    </row>
    <row r="150" spans="1:3" x14ac:dyDescent="0.3">
      <c r="A150">
        <v>148</v>
      </c>
      <c r="B150" s="1" t="s">
        <v>43</v>
      </c>
      <c r="C150" s="1" t="s">
        <v>315</v>
      </c>
    </row>
    <row r="151" spans="1:3" x14ac:dyDescent="0.3">
      <c r="A151">
        <v>150</v>
      </c>
      <c r="B151" s="1" t="s">
        <v>92</v>
      </c>
      <c r="C151" s="1" t="s">
        <v>315</v>
      </c>
    </row>
    <row r="152" spans="1:3" x14ac:dyDescent="0.3">
      <c r="A152">
        <v>151</v>
      </c>
      <c r="B152" s="1" t="s">
        <v>225</v>
      </c>
      <c r="C152" s="1" t="s">
        <v>315</v>
      </c>
    </row>
    <row r="153" spans="1:3" x14ac:dyDescent="0.3">
      <c r="A153">
        <v>154</v>
      </c>
      <c r="B153" s="1" t="s">
        <v>19</v>
      </c>
      <c r="C153" s="1" t="s">
        <v>315</v>
      </c>
    </row>
    <row r="154" spans="1:3" x14ac:dyDescent="0.3">
      <c r="A154">
        <v>157</v>
      </c>
      <c r="B154" s="1" t="s">
        <v>192</v>
      </c>
      <c r="C154" s="1" t="s">
        <v>315</v>
      </c>
    </row>
    <row r="155" spans="1:3" x14ac:dyDescent="0.3">
      <c r="A155">
        <v>156</v>
      </c>
      <c r="B155" s="1" t="s">
        <v>27</v>
      </c>
      <c r="C155" s="1" t="s">
        <v>315</v>
      </c>
    </row>
    <row r="156" spans="1:3" x14ac:dyDescent="0.3">
      <c r="A156">
        <v>170</v>
      </c>
      <c r="B156" s="1" t="s">
        <v>227</v>
      </c>
      <c r="C156" s="1" t="s">
        <v>315</v>
      </c>
    </row>
    <row r="157" spans="1:3" x14ac:dyDescent="0.3">
      <c r="A157">
        <v>171</v>
      </c>
      <c r="B157" s="1" t="s">
        <v>37</v>
      </c>
      <c r="C157" s="1" t="s">
        <v>315</v>
      </c>
    </row>
    <row r="158" spans="1:3" x14ac:dyDescent="0.3">
      <c r="A158">
        <v>172</v>
      </c>
      <c r="B158" s="1" t="s">
        <v>87</v>
      </c>
      <c r="C158" s="1" t="s">
        <v>315</v>
      </c>
    </row>
    <row r="159" spans="1:3" x14ac:dyDescent="0.3">
      <c r="A159">
        <v>173</v>
      </c>
      <c r="B159" s="1" t="s">
        <v>199</v>
      </c>
      <c r="C159" s="1" t="s">
        <v>315</v>
      </c>
    </row>
    <row r="160" spans="1:3" x14ac:dyDescent="0.3">
      <c r="A160">
        <v>125</v>
      </c>
      <c r="B160" s="1" t="s">
        <v>285</v>
      </c>
      <c r="C160" s="1" t="s">
        <v>315</v>
      </c>
    </row>
    <row r="161" spans="1:3" x14ac:dyDescent="0.3">
      <c r="A161">
        <v>158</v>
      </c>
      <c r="B161" s="1" t="s">
        <v>196</v>
      </c>
      <c r="C161" s="1" t="s">
        <v>315</v>
      </c>
    </row>
    <row r="162" spans="1:3" x14ac:dyDescent="0.3">
      <c r="A162">
        <v>167</v>
      </c>
      <c r="B162" s="1" t="s">
        <v>20</v>
      </c>
      <c r="C162" s="1" t="s">
        <v>315</v>
      </c>
    </row>
    <row r="163" spans="1:3" x14ac:dyDescent="0.3">
      <c r="A163">
        <v>169</v>
      </c>
      <c r="B163" s="1" t="s">
        <v>279</v>
      </c>
      <c r="C163" s="1" t="s">
        <v>315</v>
      </c>
    </row>
    <row r="164" spans="1:3" x14ac:dyDescent="0.3">
      <c r="A164">
        <v>175</v>
      </c>
      <c r="B164" s="1" t="s">
        <v>107</v>
      </c>
      <c r="C164" s="1" t="s">
        <v>315</v>
      </c>
    </row>
    <row r="165" spans="1:3" x14ac:dyDescent="0.3">
      <c r="A165">
        <v>176</v>
      </c>
      <c r="B165" s="1" t="s">
        <v>319</v>
      </c>
      <c r="C165" s="1" t="s">
        <v>315</v>
      </c>
    </row>
    <row r="166" spans="1:3" x14ac:dyDescent="0.3">
      <c r="A166">
        <v>178</v>
      </c>
      <c r="B166" s="1" t="s">
        <v>191</v>
      </c>
      <c r="C166" s="1" t="s">
        <v>315</v>
      </c>
    </row>
    <row r="167" spans="1:3" x14ac:dyDescent="0.3">
      <c r="A167">
        <v>179</v>
      </c>
      <c r="B167" s="1" t="s">
        <v>290</v>
      </c>
      <c r="C167" s="1" t="s">
        <v>315</v>
      </c>
    </row>
    <row r="168" spans="1:3" x14ac:dyDescent="0.3">
      <c r="A168">
        <v>63</v>
      </c>
      <c r="B168" s="1" t="s">
        <v>152</v>
      </c>
      <c r="C168" s="1" t="s">
        <v>343</v>
      </c>
    </row>
    <row r="169" spans="1:3" x14ac:dyDescent="0.3">
      <c r="A169">
        <v>65</v>
      </c>
      <c r="B169" s="1" t="s">
        <v>315</v>
      </c>
      <c r="C169" s="1" t="s">
        <v>152</v>
      </c>
    </row>
    <row r="170" spans="1:3" hidden="1" x14ac:dyDescent="0.3">
      <c r="A170" s="2">
        <v>320</v>
      </c>
      <c r="B170" s="3" t="s">
        <v>283</v>
      </c>
      <c r="C170" s="3" t="s">
        <v>65</v>
      </c>
    </row>
    <row r="171" spans="1:3" hidden="1" x14ac:dyDescent="0.3">
      <c r="A171" s="2">
        <v>321</v>
      </c>
      <c r="B171" s="3" t="s">
        <v>288</v>
      </c>
      <c r="C171" s="3" t="s">
        <v>65</v>
      </c>
    </row>
    <row r="172" spans="1:3" hidden="1" x14ac:dyDescent="0.3">
      <c r="A172" s="2">
        <v>315</v>
      </c>
      <c r="B172" s="3" t="s">
        <v>100</v>
      </c>
      <c r="C172" s="3" t="s">
        <v>6</v>
      </c>
    </row>
    <row r="173" spans="1:3" hidden="1" x14ac:dyDescent="0.3">
      <c r="A173" s="2">
        <v>324</v>
      </c>
      <c r="B173" s="3" t="s">
        <v>11</v>
      </c>
      <c r="C173" s="3" t="s">
        <v>65</v>
      </c>
    </row>
    <row r="174" spans="1:3" hidden="1" x14ac:dyDescent="0.3">
      <c r="A174" s="2">
        <v>188</v>
      </c>
      <c r="B174" s="3" t="s">
        <v>162</v>
      </c>
      <c r="C174" s="3" t="s">
        <v>312</v>
      </c>
    </row>
    <row r="175" spans="1:3" hidden="1" x14ac:dyDescent="0.3">
      <c r="A175" s="2">
        <v>226</v>
      </c>
      <c r="B175" s="3" t="s">
        <v>6</v>
      </c>
      <c r="C175" s="3" t="s">
        <v>152</v>
      </c>
    </row>
    <row r="176" spans="1:3" x14ac:dyDescent="0.3">
      <c r="A176">
        <v>67</v>
      </c>
      <c r="B176" s="1" t="s">
        <v>179</v>
      </c>
      <c r="C176" s="1" t="s">
        <v>7</v>
      </c>
    </row>
    <row r="177" spans="1:3" x14ac:dyDescent="0.3">
      <c r="A177">
        <v>74</v>
      </c>
      <c r="B177" s="1" t="s">
        <v>34</v>
      </c>
      <c r="C177" s="1" t="s">
        <v>91</v>
      </c>
    </row>
    <row r="178" spans="1:3" x14ac:dyDescent="0.3">
      <c r="A178">
        <v>78</v>
      </c>
      <c r="B178" s="1" t="s">
        <v>269</v>
      </c>
      <c r="C178" s="1" t="s">
        <v>122</v>
      </c>
    </row>
    <row r="179" spans="1:3" x14ac:dyDescent="0.3">
      <c r="A179">
        <v>80</v>
      </c>
      <c r="B179" s="1" t="s">
        <v>171</v>
      </c>
      <c r="C179" s="1" t="s">
        <v>133</v>
      </c>
    </row>
    <row r="180" spans="1:3" x14ac:dyDescent="0.3">
      <c r="A180">
        <v>82</v>
      </c>
      <c r="B180" s="1" t="s">
        <v>22</v>
      </c>
      <c r="C180" s="1" t="s">
        <v>8</v>
      </c>
    </row>
    <row r="181" spans="1:3" x14ac:dyDescent="0.3">
      <c r="A181">
        <v>88</v>
      </c>
      <c r="B181" s="1" t="s">
        <v>170</v>
      </c>
      <c r="C181" s="1" t="s">
        <v>72</v>
      </c>
    </row>
    <row r="182" spans="1:3" x14ac:dyDescent="0.3">
      <c r="A182">
        <v>91</v>
      </c>
      <c r="B182" s="1" t="s">
        <v>177</v>
      </c>
      <c r="C182" s="1" t="s">
        <v>301</v>
      </c>
    </row>
    <row r="183" spans="1:3" x14ac:dyDescent="0.3">
      <c r="A183">
        <v>101</v>
      </c>
      <c r="B183" s="1" t="s">
        <v>264</v>
      </c>
      <c r="C183" s="1" t="s">
        <v>295</v>
      </c>
    </row>
    <row r="184" spans="1:3" x14ac:dyDescent="0.3">
      <c r="A184">
        <v>96</v>
      </c>
      <c r="B184" s="1" t="s">
        <v>296</v>
      </c>
      <c r="C184" s="1" t="s">
        <v>5</v>
      </c>
    </row>
    <row r="185" spans="1:3" x14ac:dyDescent="0.3">
      <c r="A185">
        <v>98</v>
      </c>
      <c r="B185" s="1" t="s">
        <v>201</v>
      </c>
      <c r="C185" s="1" t="s">
        <v>233</v>
      </c>
    </row>
    <row r="186" spans="1:3" x14ac:dyDescent="0.3">
      <c r="A186">
        <v>105</v>
      </c>
      <c r="B186" s="1" t="s">
        <v>106</v>
      </c>
      <c r="C186" s="1" t="s">
        <v>329</v>
      </c>
    </row>
    <row r="187" spans="1:3" x14ac:dyDescent="0.3">
      <c r="A187">
        <v>260</v>
      </c>
      <c r="B187" s="1" t="s">
        <v>175</v>
      </c>
      <c r="C187" s="1" t="s">
        <v>48</v>
      </c>
    </row>
    <row r="188" spans="1:3" x14ac:dyDescent="0.3">
      <c r="A188">
        <v>122</v>
      </c>
      <c r="B188" s="1" t="s">
        <v>311</v>
      </c>
      <c r="C188" s="1" t="s">
        <v>300</v>
      </c>
    </row>
    <row r="189" spans="1:3" x14ac:dyDescent="0.3">
      <c r="A189">
        <v>128</v>
      </c>
      <c r="B189" s="1" t="s">
        <v>277</v>
      </c>
      <c r="C189" s="1" t="s">
        <v>219</v>
      </c>
    </row>
    <row r="190" spans="1:3" x14ac:dyDescent="0.3">
      <c r="A190">
        <v>130</v>
      </c>
      <c r="B190" s="1" t="s">
        <v>265</v>
      </c>
      <c r="C190" s="1" t="s">
        <v>184</v>
      </c>
    </row>
    <row r="191" spans="1:3" x14ac:dyDescent="0.3">
      <c r="A191">
        <v>141</v>
      </c>
      <c r="B191" s="1" t="s">
        <v>113</v>
      </c>
      <c r="C191" s="1" t="s">
        <v>29</v>
      </c>
    </row>
    <row r="192" spans="1:3" x14ac:dyDescent="0.3">
      <c r="A192">
        <v>153</v>
      </c>
      <c r="B192" s="1" t="s">
        <v>271</v>
      </c>
      <c r="C192" s="1" t="s">
        <v>225</v>
      </c>
    </row>
    <row r="193" spans="1:3" x14ac:dyDescent="0.3">
      <c r="A193">
        <v>174</v>
      </c>
      <c r="B193" s="1" t="s">
        <v>109</v>
      </c>
      <c r="C193" s="1" t="s">
        <v>199</v>
      </c>
    </row>
    <row r="194" spans="1:3" x14ac:dyDescent="0.3">
      <c r="A194">
        <v>266</v>
      </c>
      <c r="B194" s="1" t="s">
        <v>236</v>
      </c>
      <c r="C194" s="1" t="s">
        <v>56</v>
      </c>
    </row>
    <row r="195" spans="1:3" x14ac:dyDescent="0.3">
      <c r="A195">
        <v>168</v>
      </c>
      <c r="B195" s="1" t="s">
        <v>293</v>
      </c>
      <c r="C195" s="1" t="s">
        <v>20</v>
      </c>
    </row>
    <row r="196" spans="1:3" x14ac:dyDescent="0.3">
      <c r="A196">
        <v>177</v>
      </c>
      <c r="B196" s="1" t="s">
        <v>141</v>
      </c>
      <c r="C196" s="1" t="s">
        <v>319</v>
      </c>
    </row>
    <row r="197" spans="1:3" x14ac:dyDescent="0.3">
      <c r="A197">
        <v>250</v>
      </c>
      <c r="B197" s="1" t="s">
        <v>45</v>
      </c>
      <c r="C197" s="1" t="s">
        <v>108</v>
      </c>
    </row>
    <row r="198" spans="1:3" hidden="1" x14ac:dyDescent="0.3">
      <c r="A198" s="2">
        <v>187</v>
      </c>
      <c r="B198" s="3" t="s">
        <v>229</v>
      </c>
      <c r="C198" s="3" t="s">
        <v>312</v>
      </c>
    </row>
    <row r="199" spans="1:3" hidden="1" x14ac:dyDescent="0.3">
      <c r="A199" s="4">
        <v>327</v>
      </c>
      <c r="B199" s="5" t="s">
        <v>206</v>
      </c>
      <c r="C199" s="5" t="s">
        <v>256</v>
      </c>
    </row>
    <row r="200" spans="1:3" hidden="1" x14ac:dyDescent="0.3">
      <c r="A200" s="4">
        <v>328</v>
      </c>
      <c r="B200" s="5" t="s">
        <v>325</v>
      </c>
      <c r="C200" s="5" t="s">
        <v>256</v>
      </c>
    </row>
    <row r="201" spans="1:3" hidden="1" x14ac:dyDescent="0.3">
      <c r="A201" s="4">
        <v>326</v>
      </c>
      <c r="B201" s="5" t="s">
        <v>256</v>
      </c>
      <c r="C201" s="5" t="s">
        <v>6</v>
      </c>
    </row>
    <row r="202" spans="1:3" hidden="1" x14ac:dyDescent="0.3">
      <c r="A202" s="2">
        <v>59</v>
      </c>
      <c r="B202" s="3" t="s">
        <v>317</v>
      </c>
      <c r="C202" s="3" t="s">
        <v>200</v>
      </c>
    </row>
    <row r="203" spans="1:3" hidden="1" x14ac:dyDescent="0.3">
      <c r="A203" s="2">
        <v>232</v>
      </c>
      <c r="B203" s="3" t="s">
        <v>94</v>
      </c>
      <c r="C203" s="3" t="s">
        <v>1</v>
      </c>
    </row>
    <row r="204" spans="1:3" hidden="1" x14ac:dyDescent="0.3">
      <c r="A204" s="2">
        <v>331</v>
      </c>
      <c r="B204" s="3" t="s">
        <v>197</v>
      </c>
      <c r="C204" s="3" t="s">
        <v>337</v>
      </c>
    </row>
    <row r="205" spans="1:3" hidden="1" x14ac:dyDescent="0.3">
      <c r="A205" s="2">
        <v>332</v>
      </c>
      <c r="B205" s="3" t="s">
        <v>86</v>
      </c>
      <c r="C205" s="3" t="s">
        <v>337</v>
      </c>
    </row>
    <row r="206" spans="1:3" hidden="1" x14ac:dyDescent="0.3">
      <c r="A206" s="2">
        <v>333</v>
      </c>
      <c r="B206" s="3" t="s">
        <v>58</v>
      </c>
      <c r="C206" s="3" t="s">
        <v>337</v>
      </c>
    </row>
    <row r="207" spans="1:3" hidden="1" x14ac:dyDescent="0.3">
      <c r="A207" s="2">
        <v>334</v>
      </c>
      <c r="B207" s="3" t="s">
        <v>3</v>
      </c>
      <c r="C207" s="3" t="s">
        <v>337</v>
      </c>
    </row>
    <row r="208" spans="1:3" hidden="1" x14ac:dyDescent="0.3">
      <c r="A208" s="2">
        <v>336</v>
      </c>
      <c r="B208" s="3" t="s">
        <v>332</v>
      </c>
      <c r="C208" s="3" t="s">
        <v>337</v>
      </c>
    </row>
    <row r="209" spans="1:3" hidden="1" x14ac:dyDescent="0.3">
      <c r="A209" s="2">
        <v>335</v>
      </c>
      <c r="B209" s="3" t="s">
        <v>239</v>
      </c>
      <c r="C209" s="3" t="s">
        <v>337</v>
      </c>
    </row>
    <row r="210" spans="1:3" hidden="1" x14ac:dyDescent="0.3">
      <c r="A210" s="2">
        <v>337</v>
      </c>
      <c r="B210" s="3" t="s">
        <v>98</v>
      </c>
      <c r="C210" s="3" t="s">
        <v>337</v>
      </c>
    </row>
    <row r="211" spans="1:3" hidden="1" x14ac:dyDescent="0.3">
      <c r="A211" s="2">
        <v>338</v>
      </c>
      <c r="B211" s="3" t="s">
        <v>159</v>
      </c>
      <c r="C211" s="3" t="s">
        <v>337</v>
      </c>
    </row>
    <row r="212" spans="1:3" hidden="1" x14ac:dyDescent="0.3">
      <c r="A212" s="2">
        <v>339</v>
      </c>
      <c r="B212" s="3" t="s">
        <v>178</v>
      </c>
      <c r="C212" s="3" t="s">
        <v>337</v>
      </c>
    </row>
    <row r="213" spans="1:3" hidden="1" x14ac:dyDescent="0.3">
      <c r="A213" s="2">
        <v>340</v>
      </c>
      <c r="B213" s="3" t="s">
        <v>268</v>
      </c>
      <c r="C213" s="3" t="s">
        <v>337</v>
      </c>
    </row>
    <row r="214" spans="1:3" hidden="1" x14ac:dyDescent="0.3">
      <c r="A214" s="2">
        <v>341</v>
      </c>
      <c r="B214" s="3" t="s">
        <v>140</v>
      </c>
      <c r="C214" s="3" t="s">
        <v>337</v>
      </c>
    </row>
    <row r="215" spans="1:3" hidden="1" x14ac:dyDescent="0.3">
      <c r="A215" s="2">
        <v>342</v>
      </c>
      <c r="B215" s="3" t="s">
        <v>57</v>
      </c>
      <c r="C215" s="3" t="s">
        <v>337</v>
      </c>
    </row>
    <row r="216" spans="1:3" hidden="1" x14ac:dyDescent="0.3">
      <c r="A216" s="2">
        <v>343</v>
      </c>
      <c r="B216" s="3" t="s">
        <v>96</v>
      </c>
      <c r="C216" s="3" t="s">
        <v>337</v>
      </c>
    </row>
    <row r="217" spans="1:3" hidden="1" x14ac:dyDescent="0.3">
      <c r="A217" s="2">
        <v>344</v>
      </c>
      <c r="B217" s="3" t="s">
        <v>119</v>
      </c>
      <c r="C217" s="3" t="s">
        <v>337</v>
      </c>
    </row>
    <row r="218" spans="1:3" hidden="1" x14ac:dyDescent="0.3">
      <c r="A218" s="2">
        <v>346</v>
      </c>
      <c r="B218" s="3" t="s">
        <v>254</v>
      </c>
      <c r="C218" s="3" t="s">
        <v>337</v>
      </c>
    </row>
    <row r="219" spans="1:3" hidden="1" x14ac:dyDescent="0.3">
      <c r="A219" s="2">
        <v>347</v>
      </c>
      <c r="B219" s="3" t="s">
        <v>215</v>
      </c>
      <c r="C219" s="3" t="s">
        <v>337</v>
      </c>
    </row>
    <row r="220" spans="1:3" hidden="1" x14ac:dyDescent="0.3">
      <c r="A220" s="2">
        <v>345</v>
      </c>
      <c r="B220" s="3" t="s">
        <v>210</v>
      </c>
      <c r="C220" s="3" t="s">
        <v>337</v>
      </c>
    </row>
    <row r="221" spans="1:3" hidden="1" x14ac:dyDescent="0.3">
      <c r="A221" s="2">
        <v>348</v>
      </c>
      <c r="B221" s="3" t="s">
        <v>255</v>
      </c>
      <c r="C221" s="3" t="s">
        <v>337</v>
      </c>
    </row>
    <row r="222" spans="1:3" hidden="1" x14ac:dyDescent="0.3">
      <c r="A222" s="2">
        <v>349</v>
      </c>
      <c r="B222" s="3" t="s">
        <v>134</v>
      </c>
      <c r="C222" s="3" t="s">
        <v>337</v>
      </c>
    </row>
    <row r="223" spans="1:3" hidden="1" x14ac:dyDescent="0.3">
      <c r="A223" s="2">
        <v>350</v>
      </c>
      <c r="B223" s="3" t="s">
        <v>143</v>
      </c>
      <c r="C223" s="3" t="s">
        <v>337</v>
      </c>
    </row>
    <row r="224" spans="1:3" hidden="1" x14ac:dyDescent="0.3">
      <c r="A224" s="2">
        <v>352</v>
      </c>
      <c r="B224" s="3" t="s">
        <v>204</v>
      </c>
      <c r="C224" s="3" t="s">
        <v>337</v>
      </c>
    </row>
    <row r="225" spans="1:3" hidden="1" x14ac:dyDescent="0.3">
      <c r="A225" s="2">
        <v>351</v>
      </c>
      <c r="B225" s="3" t="s">
        <v>289</v>
      </c>
      <c r="C225" s="3" t="s">
        <v>337</v>
      </c>
    </row>
    <row r="226" spans="1:3" hidden="1" x14ac:dyDescent="0.3">
      <c r="A226" s="2">
        <v>353</v>
      </c>
      <c r="B226" s="3" t="s">
        <v>117</v>
      </c>
      <c r="C226" s="3" t="s">
        <v>337</v>
      </c>
    </row>
    <row r="227" spans="1:3" hidden="1" x14ac:dyDescent="0.3">
      <c r="A227" s="2">
        <v>354</v>
      </c>
      <c r="B227" s="3" t="s">
        <v>314</v>
      </c>
      <c r="C227" s="3" t="s">
        <v>337</v>
      </c>
    </row>
    <row r="228" spans="1:3" hidden="1" x14ac:dyDescent="0.3">
      <c r="A228" s="2">
        <v>355</v>
      </c>
      <c r="B228" s="3" t="s">
        <v>74</v>
      </c>
      <c r="C228" s="3" t="s">
        <v>337</v>
      </c>
    </row>
    <row r="229" spans="1:3" hidden="1" x14ac:dyDescent="0.3">
      <c r="A229" s="2">
        <v>357</v>
      </c>
      <c r="B229" s="3" t="s">
        <v>70</v>
      </c>
      <c r="C229" s="3" t="s">
        <v>337</v>
      </c>
    </row>
    <row r="230" spans="1:3" hidden="1" x14ac:dyDescent="0.3">
      <c r="A230" s="2">
        <v>356</v>
      </c>
      <c r="B230" s="3" t="s">
        <v>340</v>
      </c>
      <c r="C230" s="3" t="s">
        <v>337</v>
      </c>
    </row>
    <row r="231" spans="1:3" hidden="1" x14ac:dyDescent="0.3">
      <c r="A231" s="2">
        <v>358</v>
      </c>
      <c r="B231" s="3" t="s">
        <v>331</v>
      </c>
      <c r="C231" s="3" t="s">
        <v>337</v>
      </c>
    </row>
    <row r="232" spans="1:3" hidden="1" x14ac:dyDescent="0.3">
      <c r="A232" s="2">
        <v>359</v>
      </c>
      <c r="B232" s="3" t="s">
        <v>186</v>
      </c>
      <c r="C232" s="3" t="s">
        <v>337</v>
      </c>
    </row>
    <row r="233" spans="1:3" hidden="1" x14ac:dyDescent="0.3">
      <c r="A233" s="2">
        <v>361</v>
      </c>
      <c r="B233" s="3" t="s">
        <v>224</v>
      </c>
      <c r="C233" s="3" t="s">
        <v>337</v>
      </c>
    </row>
    <row r="234" spans="1:3" hidden="1" x14ac:dyDescent="0.3">
      <c r="A234" s="2">
        <v>360</v>
      </c>
      <c r="B234" s="3" t="s">
        <v>165</v>
      </c>
      <c r="C234" s="3" t="s">
        <v>337</v>
      </c>
    </row>
    <row r="235" spans="1:3" hidden="1" x14ac:dyDescent="0.3">
      <c r="A235" s="2">
        <v>362</v>
      </c>
      <c r="B235" s="3" t="s">
        <v>260</v>
      </c>
      <c r="C235" s="3" t="s">
        <v>337</v>
      </c>
    </row>
    <row r="236" spans="1:3" hidden="1" x14ac:dyDescent="0.3">
      <c r="A236" s="2">
        <v>363</v>
      </c>
      <c r="B236" s="3" t="s">
        <v>9</v>
      </c>
      <c r="C236" s="3" t="s">
        <v>337</v>
      </c>
    </row>
    <row r="237" spans="1:3" hidden="1" x14ac:dyDescent="0.3">
      <c r="A237" s="2">
        <v>364</v>
      </c>
      <c r="B237" s="3" t="s">
        <v>13</v>
      </c>
      <c r="C237" s="3" t="s">
        <v>337</v>
      </c>
    </row>
    <row r="238" spans="1:3" hidden="1" x14ac:dyDescent="0.3">
      <c r="A238" s="2">
        <v>330</v>
      </c>
      <c r="B238" s="3" t="s">
        <v>337</v>
      </c>
      <c r="C238" s="3" t="s">
        <v>248</v>
      </c>
    </row>
    <row r="239" spans="1:3" hidden="1" x14ac:dyDescent="0.3">
      <c r="A239" s="2">
        <v>365</v>
      </c>
      <c r="B239" s="3" t="s">
        <v>203</v>
      </c>
      <c r="C239" s="3" t="s">
        <v>337</v>
      </c>
    </row>
    <row r="240" spans="1:3" hidden="1" x14ac:dyDescent="0.3">
      <c r="A240" s="2">
        <v>366</v>
      </c>
      <c r="B240" s="3" t="s">
        <v>31</v>
      </c>
      <c r="C240" s="3" t="s">
        <v>337</v>
      </c>
    </row>
    <row r="241" spans="1:3" hidden="1" x14ac:dyDescent="0.3">
      <c r="A241" s="2">
        <v>329</v>
      </c>
      <c r="B241" s="3" t="s">
        <v>248</v>
      </c>
      <c r="C241" s="3" t="s">
        <v>6</v>
      </c>
    </row>
    <row r="242" spans="1:3" x14ac:dyDescent="0.3">
      <c r="A242">
        <v>163</v>
      </c>
      <c r="B242" s="1" t="s">
        <v>75</v>
      </c>
      <c r="C242" s="1" t="s">
        <v>73</v>
      </c>
    </row>
    <row r="243" spans="1:3" x14ac:dyDescent="0.3">
      <c r="A243">
        <v>109</v>
      </c>
      <c r="B243" s="1" t="s">
        <v>142</v>
      </c>
      <c r="C243" s="1" t="s">
        <v>81</v>
      </c>
    </row>
    <row r="244" spans="1:3" hidden="1" x14ac:dyDescent="0.3">
      <c r="A244" s="2">
        <v>184</v>
      </c>
      <c r="B244" s="3" t="s">
        <v>312</v>
      </c>
      <c r="C244" s="3" t="s">
        <v>238</v>
      </c>
    </row>
    <row r="245" spans="1:3" hidden="1" x14ac:dyDescent="0.3">
      <c r="A245" s="2">
        <v>492</v>
      </c>
      <c r="B245" s="3" t="s">
        <v>115</v>
      </c>
      <c r="C245" s="3" t="s">
        <v>226</v>
      </c>
    </row>
    <row r="246" spans="1:3" hidden="1" x14ac:dyDescent="0.3">
      <c r="A246" s="2">
        <v>378</v>
      </c>
      <c r="B246" s="3" t="s">
        <v>318</v>
      </c>
      <c r="C246" s="3" t="s">
        <v>176</v>
      </c>
    </row>
    <row r="247" spans="1:3" hidden="1" x14ac:dyDescent="0.3">
      <c r="A247" s="2">
        <v>371</v>
      </c>
      <c r="B247" s="3" t="s">
        <v>176</v>
      </c>
      <c r="C247" s="3" t="s">
        <v>6</v>
      </c>
    </row>
    <row r="248" spans="1:3" hidden="1" x14ac:dyDescent="0.3">
      <c r="A248" s="2">
        <v>380</v>
      </c>
      <c r="B248" s="3" t="s">
        <v>173</v>
      </c>
      <c r="C248" s="3" t="s">
        <v>176</v>
      </c>
    </row>
    <row r="249" spans="1:3" x14ac:dyDescent="0.3">
      <c r="A249">
        <v>223</v>
      </c>
      <c r="B249" s="1" t="s">
        <v>167</v>
      </c>
      <c r="C249" s="1" t="s">
        <v>189</v>
      </c>
    </row>
    <row r="250" spans="1:3" hidden="1" x14ac:dyDescent="0.3">
      <c r="A250" s="2">
        <v>379</v>
      </c>
      <c r="B250" s="3" t="s">
        <v>101</v>
      </c>
      <c r="C250" s="3" t="s">
        <v>176</v>
      </c>
    </row>
    <row r="251" spans="1:3" hidden="1" x14ac:dyDescent="0.3">
      <c r="A251" s="2">
        <v>463</v>
      </c>
      <c r="B251" s="3" t="s">
        <v>66</v>
      </c>
      <c r="C251" s="3" t="s">
        <v>343</v>
      </c>
    </row>
    <row r="252" spans="1:3" hidden="1" x14ac:dyDescent="0.3">
      <c r="A252" s="2">
        <v>491</v>
      </c>
      <c r="B252" s="3" t="s">
        <v>226</v>
      </c>
      <c r="C252" s="3" t="s">
        <v>138</v>
      </c>
    </row>
    <row r="253" spans="1:3" x14ac:dyDescent="0.3">
      <c r="A253">
        <v>58</v>
      </c>
      <c r="B253" s="1" t="s">
        <v>200</v>
      </c>
      <c r="C253" s="1" t="s">
        <v>270</v>
      </c>
    </row>
    <row r="254" spans="1:3" hidden="1" x14ac:dyDescent="0.3">
      <c r="A254" s="2">
        <v>466</v>
      </c>
      <c r="B254" s="3" t="s">
        <v>247</v>
      </c>
      <c r="C254" s="3" t="s">
        <v>69</v>
      </c>
    </row>
    <row r="255" spans="1:3" hidden="1" x14ac:dyDescent="0.3">
      <c r="A255" s="2">
        <v>467</v>
      </c>
      <c r="B255" s="3" t="s">
        <v>18</v>
      </c>
      <c r="C255" s="3" t="s">
        <v>69</v>
      </c>
    </row>
    <row r="256" spans="1:3" hidden="1" x14ac:dyDescent="0.3">
      <c r="A256" s="2">
        <v>468</v>
      </c>
      <c r="B256" s="3" t="s">
        <v>150</v>
      </c>
      <c r="C256" s="3" t="s">
        <v>69</v>
      </c>
    </row>
    <row r="257" spans="1:3" hidden="1" x14ac:dyDescent="0.3">
      <c r="A257" s="2">
        <v>469</v>
      </c>
      <c r="B257" s="3" t="s">
        <v>231</v>
      </c>
      <c r="C257" s="3" t="s">
        <v>69</v>
      </c>
    </row>
    <row r="258" spans="1:3" hidden="1" x14ac:dyDescent="0.3">
      <c r="A258" s="2">
        <v>470</v>
      </c>
      <c r="B258" s="3" t="s">
        <v>328</v>
      </c>
      <c r="C258" s="3" t="s">
        <v>69</v>
      </c>
    </row>
    <row r="259" spans="1:3" hidden="1" x14ac:dyDescent="0.3">
      <c r="A259" s="2">
        <v>471</v>
      </c>
      <c r="B259" s="3" t="s">
        <v>42</v>
      </c>
      <c r="C259" s="3" t="s">
        <v>69</v>
      </c>
    </row>
    <row r="260" spans="1:3" hidden="1" x14ac:dyDescent="0.3">
      <c r="A260" s="2">
        <v>475</v>
      </c>
      <c r="B260" s="3" t="s">
        <v>267</v>
      </c>
      <c r="C260" s="3" t="s">
        <v>69</v>
      </c>
    </row>
    <row r="261" spans="1:3" hidden="1" x14ac:dyDescent="0.3">
      <c r="A261" s="2">
        <v>472</v>
      </c>
      <c r="B261" s="3" t="s">
        <v>338</v>
      </c>
      <c r="C261" s="3" t="s">
        <v>69</v>
      </c>
    </row>
    <row r="262" spans="1:3" hidden="1" x14ac:dyDescent="0.3">
      <c r="A262" s="2">
        <v>473</v>
      </c>
      <c r="B262" s="3" t="s">
        <v>97</v>
      </c>
      <c r="C262" s="3" t="s">
        <v>69</v>
      </c>
    </row>
    <row r="263" spans="1:3" hidden="1" x14ac:dyDescent="0.3">
      <c r="A263" s="2">
        <v>474</v>
      </c>
      <c r="B263" s="3" t="s">
        <v>230</v>
      </c>
      <c r="C263" s="3" t="s">
        <v>69</v>
      </c>
    </row>
    <row r="264" spans="1:3" hidden="1" x14ac:dyDescent="0.3">
      <c r="A264" s="2">
        <v>476</v>
      </c>
      <c r="B264" s="3" t="s">
        <v>144</v>
      </c>
      <c r="C264" s="3" t="s">
        <v>69</v>
      </c>
    </row>
    <row r="265" spans="1:3" hidden="1" x14ac:dyDescent="0.3">
      <c r="A265" s="2">
        <v>477</v>
      </c>
      <c r="B265" s="3" t="s">
        <v>105</v>
      </c>
      <c r="C265" s="3" t="s">
        <v>69</v>
      </c>
    </row>
    <row r="266" spans="1:3" hidden="1" x14ac:dyDescent="0.3">
      <c r="A266" s="2">
        <v>478</v>
      </c>
      <c r="B266" s="3" t="s">
        <v>242</v>
      </c>
      <c r="C266" s="3" t="s">
        <v>69</v>
      </c>
    </row>
    <row r="267" spans="1:3" hidden="1" x14ac:dyDescent="0.3">
      <c r="A267" s="2">
        <v>479</v>
      </c>
      <c r="B267" s="3" t="s">
        <v>232</v>
      </c>
      <c r="C267" s="3" t="s">
        <v>69</v>
      </c>
    </row>
    <row r="268" spans="1:3" hidden="1" x14ac:dyDescent="0.3">
      <c r="A268" s="2">
        <v>480</v>
      </c>
      <c r="B268" s="3" t="s">
        <v>124</v>
      </c>
      <c r="C268" s="3" t="s">
        <v>69</v>
      </c>
    </row>
    <row r="269" spans="1:3" hidden="1" x14ac:dyDescent="0.3">
      <c r="A269" s="2">
        <v>465</v>
      </c>
      <c r="B269" s="3" t="s">
        <v>69</v>
      </c>
      <c r="C269" s="3" t="s">
        <v>343</v>
      </c>
    </row>
    <row r="270" spans="1:3" x14ac:dyDescent="0.3">
      <c r="A270">
        <v>481</v>
      </c>
      <c r="B270" s="1" t="s">
        <v>158</v>
      </c>
      <c r="C270" s="1" t="s">
        <v>343</v>
      </c>
    </row>
    <row r="271" spans="1:3" x14ac:dyDescent="0.3">
      <c r="A271">
        <v>203</v>
      </c>
      <c r="B271" s="1" t="s">
        <v>53</v>
      </c>
      <c r="C271" s="1" t="s">
        <v>213</v>
      </c>
    </row>
    <row r="272" spans="1:3" x14ac:dyDescent="0.3">
      <c r="A272">
        <v>165</v>
      </c>
      <c r="B272" s="1" t="s">
        <v>213</v>
      </c>
      <c r="C272" s="1" t="s">
        <v>73</v>
      </c>
    </row>
    <row r="273" spans="1:3" hidden="1" x14ac:dyDescent="0.3">
      <c r="A273" s="2">
        <v>493</v>
      </c>
      <c r="B273" s="3" t="s">
        <v>127</v>
      </c>
      <c r="C273" s="3" t="s">
        <v>115</v>
      </c>
    </row>
    <row r="274" spans="1:3" hidden="1" x14ac:dyDescent="0.3">
      <c r="A274" s="2">
        <v>189</v>
      </c>
      <c r="B274" s="3" t="s">
        <v>310</v>
      </c>
      <c r="C274" s="3" t="s">
        <v>312</v>
      </c>
    </row>
    <row r="275" spans="1:3" x14ac:dyDescent="0.3">
      <c r="A275">
        <v>267</v>
      </c>
      <c r="B275" s="1" t="s">
        <v>49</v>
      </c>
      <c r="C275" s="1" t="s">
        <v>56</v>
      </c>
    </row>
    <row r="276" spans="1:3" x14ac:dyDescent="0.3">
      <c r="A276">
        <v>251</v>
      </c>
      <c r="B276" s="1" t="s">
        <v>284</v>
      </c>
      <c r="C276" s="1" t="s">
        <v>108</v>
      </c>
    </row>
    <row r="277" spans="1:3" hidden="1" x14ac:dyDescent="0.3">
      <c r="A277" s="2">
        <v>215</v>
      </c>
      <c r="B277" s="3" t="s">
        <v>249</v>
      </c>
      <c r="C277" s="3" t="s">
        <v>321</v>
      </c>
    </row>
    <row r="278" spans="1:3" hidden="1" x14ac:dyDescent="0.3">
      <c r="A278" s="2">
        <v>190</v>
      </c>
      <c r="B278" s="3" t="s">
        <v>14</v>
      </c>
      <c r="C278" s="3" t="s">
        <v>312</v>
      </c>
    </row>
    <row r="279" spans="1:3" hidden="1" x14ac:dyDescent="0.3">
      <c r="A279" s="2">
        <v>323</v>
      </c>
      <c r="B279" s="3" t="s">
        <v>237</v>
      </c>
      <c r="C279" s="3" t="s">
        <v>65</v>
      </c>
    </row>
    <row r="280" spans="1:3" hidden="1" x14ac:dyDescent="0.3">
      <c r="A280" s="2">
        <v>270</v>
      </c>
      <c r="B280" s="3" t="s">
        <v>261</v>
      </c>
      <c r="C280" s="3" t="s">
        <v>190</v>
      </c>
    </row>
    <row r="281" spans="1:3" hidden="1" x14ac:dyDescent="0.3">
      <c r="A281" s="2">
        <v>272</v>
      </c>
      <c r="B281" s="3" t="s">
        <v>330</v>
      </c>
      <c r="C281" s="3" t="s">
        <v>190</v>
      </c>
    </row>
    <row r="282" spans="1:3" hidden="1" x14ac:dyDescent="0.3">
      <c r="A282" s="2">
        <v>273</v>
      </c>
      <c r="B282" s="3" t="s">
        <v>59</v>
      </c>
      <c r="C282" s="3" t="s">
        <v>190</v>
      </c>
    </row>
    <row r="283" spans="1:3" hidden="1" x14ac:dyDescent="0.3">
      <c r="A283" s="2">
        <v>261</v>
      </c>
      <c r="B283" s="3" t="s">
        <v>39</v>
      </c>
      <c r="C283" s="3" t="s">
        <v>48</v>
      </c>
    </row>
    <row r="284" spans="1:3" hidden="1" x14ac:dyDescent="0.3">
      <c r="A284" s="2">
        <v>274</v>
      </c>
      <c r="B284" s="3" t="s">
        <v>62</v>
      </c>
      <c r="C284" s="3" t="s">
        <v>190</v>
      </c>
    </row>
    <row r="285" spans="1:3" hidden="1" x14ac:dyDescent="0.3">
      <c r="A285" s="2">
        <v>277</v>
      </c>
      <c r="B285" s="3" t="s">
        <v>148</v>
      </c>
      <c r="C285" s="3" t="s">
        <v>190</v>
      </c>
    </row>
    <row r="286" spans="1:3" hidden="1" x14ac:dyDescent="0.3">
      <c r="A286" s="2">
        <v>278</v>
      </c>
      <c r="B286" s="3" t="s">
        <v>154</v>
      </c>
      <c r="C286" s="3" t="s">
        <v>190</v>
      </c>
    </row>
    <row r="287" spans="1:3" hidden="1" x14ac:dyDescent="0.3">
      <c r="A287" s="2">
        <v>280</v>
      </c>
      <c r="B287" s="3" t="s">
        <v>304</v>
      </c>
      <c r="C287" s="3" t="s">
        <v>190</v>
      </c>
    </row>
    <row r="288" spans="1:3" hidden="1" x14ac:dyDescent="0.3">
      <c r="A288" s="2">
        <v>279</v>
      </c>
      <c r="B288" s="3" t="s">
        <v>61</v>
      </c>
      <c r="C288" s="3" t="s">
        <v>190</v>
      </c>
    </row>
    <row r="289" spans="1:3" hidden="1" x14ac:dyDescent="0.3">
      <c r="A289" s="2">
        <v>282</v>
      </c>
      <c r="B289" s="3" t="s">
        <v>104</v>
      </c>
      <c r="C289" s="3" t="s">
        <v>190</v>
      </c>
    </row>
    <row r="290" spans="1:3" hidden="1" x14ac:dyDescent="0.3">
      <c r="A290" s="2">
        <v>283</v>
      </c>
      <c r="B290" s="3" t="s">
        <v>220</v>
      </c>
      <c r="C290" s="3" t="s">
        <v>190</v>
      </c>
    </row>
    <row r="291" spans="1:3" hidden="1" x14ac:dyDescent="0.3">
      <c r="A291" s="2">
        <v>281</v>
      </c>
      <c r="B291" s="3" t="s">
        <v>25</v>
      </c>
      <c r="C291" s="3" t="s">
        <v>190</v>
      </c>
    </row>
    <row r="292" spans="1:3" hidden="1" x14ac:dyDescent="0.3">
      <c r="A292" s="2">
        <v>285</v>
      </c>
      <c r="B292" s="3" t="s">
        <v>294</v>
      </c>
      <c r="C292" s="3" t="s">
        <v>190</v>
      </c>
    </row>
    <row r="293" spans="1:3" hidden="1" x14ac:dyDescent="0.3">
      <c r="A293" s="2">
        <v>286</v>
      </c>
      <c r="B293" s="3" t="s">
        <v>135</v>
      </c>
      <c r="C293" s="3" t="s">
        <v>190</v>
      </c>
    </row>
    <row r="294" spans="1:3" hidden="1" x14ac:dyDescent="0.3">
      <c r="A294" s="2">
        <v>287</v>
      </c>
      <c r="B294" s="3" t="s">
        <v>198</v>
      </c>
      <c r="C294" s="3" t="s">
        <v>190</v>
      </c>
    </row>
    <row r="295" spans="1:3" hidden="1" x14ac:dyDescent="0.3">
      <c r="A295" s="2">
        <v>288</v>
      </c>
      <c r="B295" s="3" t="s">
        <v>278</v>
      </c>
      <c r="C295" s="3" t="s">
        <v>190</v>
      </c>
    </row>
    <row r="296" spans="1:3" hidden="1" x14ac:dyDescent="0.3">
      <c r="A296" s="2">
        <v>268</v>
      </c>
      <c r="B296" s="3" t="s">
        <v>85</v>
      </c>
      <c r="C296" s="3" t="s">
        <v>56</v>
      </c>
    </row>
    <row r="297" spans="1:3" hidden="1" x14ac:dyDescent="0.3">
      <c r="A297" s="2">
        <v>289</v>
      </c>
      <c r="B297" s="3" t="s">
        <v>243</v>
      </c>
      <c r="C297" s="3" t="s">
        <v>190</v>
      </c>
    </row>
    <row r="298" spans="1:3" hidden="1" x14ac:dyDescent="0.3">
      <c r="A298" s="2">
        <v>269</v>
      </c>
      <c r="B298" s="3" t="s">
        <v>190</v>
      </c>
      <c r="C298" s="3" t="s">
        <v>195</v>
      </c>
    </row>
    <row r="299" spans="1:3" hidden="1" x14ac:dyDescent="0.3">
      <c r="A299" s="2">
        <v>271</v>
      </c>
      <c r="B299" s="3" t="s">
        <v>303</v>
      </c>
      <c r="C299" s="3" t="s">
        <v>190</v>
      </c>
    </row>
    <row r="300" spans="1:3" hidden="1" x14ac:dyDescent="0.3">
      <c r="A300" s="2">
        <v>284</v>
      </c>
      <c r="B300" s="3" t="s">
        <v>112</v>
      </c>
      <c r="C300" s="3" t="s">
        <v>190</v>
      </c>
    </row>
    <row r="301" spans="1:3" hidden="1" x14ac:dyDescent="0.3">
      <c r="A301" s="2">
        <v>216</v>
      </c>
      <c r="B301" s="3" t="s">
        <v>222</v>
      </c>
      <c r="C301" s="3" t="s">
        <v>321</v>
      </c>
    </row>
    <row r="302" spans="1:3" x14ac:dyDescent="0.3">
      <c r="A302">
        <v>222</v>
      </c>
      <c r="B302" s="1" t="s">
        <v>183</v>
      </c>
      <c r="C302" s="1" t="s">
        <v>189</v>
      </c>
    </row>
    <row r="303" spans="1:3" x14ac:dyDescent="0.3">
      <c r="A303">
        <v>221</v>
      </c>
      <c r="B303" s="1" t="s">
        <v>189</v>
      </c>
      <c r="C303" s="1" t="s">
        <v>132</v>
      </c>
    </row>
    <row r="304" spans="1:3" hidden="1" x14ac:dyDescent="0.3">
      <c r="A304" s="4">
        <v>145</v>
      </c>
      <c r="B304" s="5" t="s">
        <v>149</v>
      </c>
      <c r="C304" s="5" t="s">
        <v>302</v>
      </c>
    </row>
    <row r="305" spans="1:3" hidden="1" x14ac:dyDescent="0.3">
      <c r="A305" s="4">
        <v>383</v>
      </c>
      <c r="B305" s="5" t="s">
        <v>67</v>
      </c>
      <c r="C305" s="5" t="s">
        <v>309</v>
      </c>
    </row>
    <row r="306" spans="1:3" hidden="1" x14ac:dyDescent="0.3">
      <c r="A306" s="4">
        <v>384</v>
      </c>
      <c r="B306" s="5" t="s">
        <v>281</v>
      </c>
      <c r="C306" s="5" t="s">
        <v>309</v>
      </c>
    </row>
    <row r="307" spans="1:3" hidden="1" x14ac:dyDescent="0.3">
      <c r="A307" s="4">
        <v>382</v>
      </c>
      <c r="B307" s="5" t="s">
        <v>309</v>
      </c>
      <c r="C307" s="5" t="s">
        <v>6</v>
      </c>
    </row>
    <row r="308" spans="1:3" hidden="1" x14ac:dyDescent="0.3">
      <c r="A308" s="2">
        <v>60</v>
      </c>
      <c r="B308" s="3" t="s">
        <v>76</v>
      </c>
      <c r="C308" s="3" t="s">
        <v>200</v>
      </c>
    </row>
    <row r="309" spans="1:3" hidden="1" x14ac:dyDescent="0.3">
      <c r="A309" s="2">
        <v>61</v>
      </c>
      <c r="B309" s="3" t="s">
        <v>292</v>
      </c>
      <c r="C309" s="3" t="s">
        <v>76</v>
      </c>
    </row>
    <row r="310" spans="1:3" hidden="1" x14ac:dyDescent="0.3">
      <c r="A310" s="2">
        <v>322</v>
      </c>
      <c r="B310" s="3" t="s">
        <v>114</v>
      </c>
      <c r="C310" s="3" t="s">
        <v>65</v>
      </c>
    </row>
    <row r="311" spans="1:3" hidden="1" x14ac:dyDescent="0.3">
      <c r="A311" s="2">
        <v>319</v>
      </c>
      <c r="B311" s="3" t="s">
        <v>193</v>
      </c>
      <c r="C311" s="3" t="s">
        <v>65</v>
      </c>
    </row>
    <row r="312" spans="1:3" hidden="1" x14ac:dyDescent="0.3">
      <c r="A312" s="2">
        <v>318</v>
      </c>
      <c r="B312" s="3" t="s">
        <v>84</v>
      </c>
      <c r="C312" s="3" t="s">
        <v>65</v>
      </c>
    </row>
    <row r="313" spans="1:3" hidden="1" x14ac:dyDescent="0.3">
      <c r="A313" s="2">
        <v>317</v>
      </c>
      <c r="B313" s="3" t="s">
        <v>65</v>
      </c>
      <c r="C313" s="3" t="s">
        <v>100</v>
      </c>
    </row>
    <row r="314" spans="1:3" hidden="1" x14ac:dyDescent="0.3">
      <c r="A314" s="2">
        <v>368</v>
      </c>
      <c r="B314" s="3" t="s">
        <v>153</v>
      </c>
      <c r="C314" s="3" t="s">
        <v>26</v>
      </c>
    </row>
    <row r="315" spans="1:3" hidden="1" x14ac:dyDescent="0.3">
      <c r="A315" s="2">
        <v>385</v>
      </c>
      <c r="B315" s="3" t="s">
        <v>54</v>
      </c>
      <c r="C315" s="3" t="s">
        <v>6</v>
      </c>
    </row>
    <row r="316" spans="1:3" hidden="1" x14ac:dyDescent="0.3">
      <c r="A316" s="2">
        <v>217</v>
      </c>
      <c r="B316" s="3" t="s">
        <v>161</v>
      </c>
      <c r="C316" s="3" t="s">
        <v>321</v>
      </c>
    </row>
    <row r="317" spans="1:3" hidden="1" x14ac:dyDescent="0.3">
      <c r="A317" s="2">
        <v>110</v>
      </c>
      <c r="B317" s="3" t="s">
        <v>128</v>
      </c>
      <c r="C317" s="3" t="s">
        <v>81</v>
      </c>
    </row>
    <row r="318" spans="1:3" hidden="1" x14ac:dyDescent="0.3">
      <c r="A318" s="2">
        <v>111</v>
      </c>
      <c r="B318" s="3" t="s">
        <v>121</v>
      </c>
      <c r="C318" s="3" t="s">
        <v>81</v>
      </c>
    </row>
    <row r="319" spans="1:3" x14ac:dyDescent="0.3">
      <c r="A319">
        <v>490</v>
      </c>
      <c r="B319" s="1" t="s">
        <v>138</v>
      </c>
      <c r="C319" s="1" t="s">
        <v>208</v>
      </c>
    </row>
    <row r="320" spans="1:3" x14ac:dyDescent="0.3">
      <c r="A320">
        <v>489</v>
      </c>
      <c r="B320" s="1" t="s">
        <v>208</v>
      </c>
      <c r="C320" s="1" t="s">
        <v>343</v>
      </c>
    </row>
    <row r="321" spans="1:3" x14ac:dyDescent="0.3">
      <c r="A321">
        <v>464</v>
      </c>
      <c r="B321" s="1" t="s">
        <v>228</v>
      </c>
      <c r="C321" s="1" t="s">
        <v>66</v>
      </c>
    </row>
    <row r="322" spans="1:3" hidden="1" x14ac:dyDescent="0.3">
      <c r="A322" s="4">
        <v>291</v>
      </c>
      <c r="B322" s="5" t="s">
        <v>28</v>
      </c>
      <c r="C322" s="5" t="s">
        <v>195</v>
      </c>
    </row>
    <row r="323" spans="1:3" x14ac:dyDescent="0.3">
      <c r="A323">
        <v>212</v>
      </c>
      <c r="B323" s="1" t="s">
        <v>333</v>
      </c>
      <c r="C323" s="1" t="s">
        <v>156</v>
      </c>
    </row>
    <row r="324" spans="1:3" x14ac:dyDescent="0.3">
      <c r="A324">
        <v>0</v>
      </c>
      <c r="B324" s="1" t="s">
        <v>103</v>
      </c>
      <c r="C324" s="1" t="s">
        <v>343</v>
      </c>
    </row>
    <row r="325" spans="1:3" hidden="1" x14ac:dyDescent="0.3">
      <c r="A325" s="2">
        <v>408</v>
      </c>
      <c r="B325" s="3" t="s">
        <v>218</v>
      </c>
      <c r="C325" s="3" t="s">
        <v>152</v>
      </c>
    </row>
    <row r="326" spans="1:3" hidden="1" x14ac:dyDescent="0.3">
      <c r="A326" s="2">
        <v>191</v>
      </c>
      <c r="B326" s="3" t="s">
        <v>41</v>
      </c>
      <c r="C326" s="3" t="s">
        <v>312</v>
      </c>
    </row>
    <row r="327" spans="1:3" hidden="1" x14ac:dyDescent="0.3">
      <c r="A327" s="2">
        <v>62</v>
      </c>
      <c r="B327" s="3" t="s">
        <v>139</v>
      </c>
      <c r="C327" s="3" t="s">
        <v>292</v>
      </c>
    </row>
    <row r="328" spans="1:3" hidden="1" x14ac:dyDescent="0.3">
      <c r="A328" s="2">
        <v>218</v>
      </c>
      <c r="B328" s="3" t="s">
        <v>78</v>
      </c>
      <c r="C328" s="3" t="s">
        <v>321</v>
      </c>
    </row>
    <row r="329" spans="1:3" hidden="1" x14ac:dyDescent="0.3">
      <c r="A329" s="2">
        <v>166</v>
      </c>
      <c r="B329" s="3" t="s">
        <v>4</v>
      </c>
      <c r="C329" s="3" t="s">
        <v>73</v>
      </c>
    </row>
    <row r="330" spans="1:3" hidden="1" x14ac:dyDescent="0.3">
      <c r="A330" s="2">
        <v>292</v>
      </c>
      <c r="B330" s="3" t="s">
        <v>44</v>
      </c>
      <c r="C330" s="3" t="s">
        <v>195</v>
      </c>
    </row>
    <row r="331" spans="1:3" hidden="1" x14ac:dyDescent="0.3">
      <c r="A331" s="2">
        <v>192</v>
      </c>
      <c r="B331" s="3" t="s">
        <v>180</v>
      </c>
      <c r="C331" s="3" t="s">
        <v>312</v>
      </c>
    </row>
    <row r="332" spans="1:3" hidden="1" x14ac:dyDescent="0.3">
      <c r="A332" s="2">
        <v>213</v>
      </c>
      <c r="B332" s="3" t="s">
        <v>321</v>
      </c>
      <c r="C332" s="3" t="s">
        <v>156</v>
      </c>
    </row>
    <row r="333" spans="1:3" x14ac:dyDescent="0.3">
      <c r="A333">
        <v>115</v>
      </c>
      <c r="B333" s="1" t="s">
        <v>250</v>
      </c>
      <c r="C333" s="1" t="s">
        <v>77</v>
      </c>
    </row>
    <row r="334" spans="1:3" x14ac:dyDescent="0.3">
      <c r="A334">
        <v>255</v>
      </c>
      <c r="B334" s="1" t="s">
        <v>99</v>
      </c>
      <c r="C334" s="1" t="s">
        <v>108</v>
      </c>
    </row>
    <row r="335" spans="1:3" hidden="1" x14ac:dyDescent="0.3">
      <c r="A335" s="4">
        <v>239</v>
      </c>
      <c r="B335" s="5" t="s">
        <v>266</v>
      </c>
      <c r="C335" s="5" t="s">
        <v>137</v>
      </c>
    </row>
    <row r="336" spans="1:3" hidden="1" x14ac:dyDescent="0.3">
      <c r="A336" s="2">
        <v>296</v>
      </c>
      <c r="B336" s="3" t="s">
        <v>151</v>
      </c>
      <c r="C336" s="3" t="s">
        <v>187</v>
      </c>
    </row>
    <row r="337" spans="1:3" hidden="1" x14ac:dyDescent="0.3">
      <c r="A337" s="2">
        <v>298</v>
      </c>
      <c r="B337" s="3" t="s">
        <v>212</v>
      </c>
      <c r="C337" s="3" t="s">
        <v>182</v>
      </c>
    </row>
    <row r="338" spans="1:3" hidden="1" x14ac:dyDescent="0.3">
      <c r="A338" s="2">
        <v>300</v>
      </c>
      <c r="B338" s="3" t="s">
        <v>211</v>
      </c>
      <c r="C338" s="3" t="s">
        <v>182</v>
      </c>
    </row>
    <row r="339" spans="1:3" hidden="1" x14ac:dyDescent="0.3">
      <c r="A339" s="2">
        <v>299</v>
      </c>
      <c r="B339" s="3" t="s">
        <v>10</v>
      </c>
      <c r="C339" s="3" t="s">
        <v>212</v>
      </c>
    </row>
    <row r="340" spans="1:3" hidden="1" x14ac:dyDescent="0.3">
      <c r="A340" s="2">
        <v>290</v>
      </c>
      <c r="B340" s="3" t="s">
        <v>263</v>
      </c>
      <c r="C340" s="3" t="s">
        <v>190</v>
      </c>
    </row>
    <row r="341" spans="1:3" hidden="1" x14ac:dyDescent="0.3">
      <c r="A341" s="2">
        <v>193</v>
      </c>
      <c r="B341" s="3" t="s">
        <v>327</v>
      </c>
      <c r="C341" s="3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D7F4-ED53-48A8-8332-40116FDFE290}">
  <dimension ref="A1:C178"/>
  <sheetViews>
    <sheetView topLeftCell="A158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52.33203125" bestFit="1" customWidth="1"/>
    <col min="3" max="3" width="46.33203125" bestFit="1" customWidth="1"/>
  </cols>
  <sheetData>
    <row r="1" spans="1:3" x14ac:dyDescent="0.3">
      <c r="A1" t="s">
        <v>0</v>
      </c>
      <c r="B1" t="s">
        <v>341</v>
      </c>
      <c r="C1" t="s">
        <v>342</v>
      </c>
    </row>
    <row r="2" spans="1:3" x14ac:dyDescent="0.3">
      <c r="A2">
        <v>5</v>
      </c>
      <c r="B2" s="1" t="s">
        <v>63</v>
      </c>
      <c r="C2" s="1" t="s">
        <v>251</v>
      </c>
    </row>
    <row r="3" spans="1:3" x14ac:dyDescent="0.3">
      <c r="A3">
        <v>7</v>
      </c>
      <c r="B3" s="1" t="s">
        <v>188</v>
      </c>
      <c r="C3" s="1" t="s">
        <v>251</v>
      </c>
    </row>
    <row r="4" spans="1:3" x14ac:dyDescent="0.3">
      <c r="A4">
        <v>8</v>
      </c>
      <c r="B4" s="1" t="s">
        <v>95</v>
      </c>
      <c r="C4" s="1" t="s">
        <v>251</v>
      </c>
    </row>
    <row r="5" spans="1:3" x14ac:dyDescent="0.3">
      <c r="A5">
        <v>6</v>
      </c>
      <c r="B5" s="1" t="s">
        <v>164</v>
      </c>
      <c r="C5" s="1" t="s">
        <v>251</v>
      </c>
    </row>
    <row r="6" spans="1:3" x14ac:dyDescent="0.3">
      <c r="A6">
        <v>9</v>
      </c>
      <c r="B6" s="1" t="s">
        <v>110</v>
      </c>
      <c r="C6" s="1" t="s">
        <v>251</v>
      </c>
    </row>
    <row r="7" spans="1:3" x14ac:dyDescent="0.3">
      <c r="A7">
        <v>10</v>
      </c>
      <c r="B7" s="1" t="s">
        <v>287</v>
      </c>
      <c r="C7" s="1" t="s">
        <v>251</v>
      </c>
    </row>
    <row r="8" spans="1:3" x14ac:dyDescent="0.3">
      <c r="A8">
        <v>11</v>
      </c>
      <c r="B8" s="1" t="s">
        <v>221</v>
      </c>
      <c r="C8" s="1" t="s">
        <v>251</v>
      </c>
    </row>
    <row r="9" spans="1:3" x14ac:dyDescent="0.3">
      <c r="A9">
        <v>12</v>
      </c>
      <c r="B9" s="1" t="s">
        <v>46</v>
      </c>
      <c r="C9" s="1" t="s">
        <v>251</v>
      </c>
    </row>
    <row r="10" spans="1:3" x14ac:dyDescent="0.3">
      <c r="A10">
        <v>13</v>
      </c>
      <c r="B10" s="1" t="s">
        <v>216</v>
      </c>
      <c r="C10" s="1" t="s">
        <v>251</v>
      </c>
    </row>
    <row r="11" spans="1:3" x14ac:dyDescent="0.3">
      <c r="A11">
        <v>14</v>
      </c>
      <c r="B11" s="1" t="s">
        <v>257</v>
      </c>
      <c r="C11" s="1" t="s">
        <v>251</v>
      </c>
    </row>
    <row r="12" spans="1:3" x14ac:dyDescent="0.3">
      <c r="A12">
        <v>16</v>
      </c>
      <c r="B12" s="1" t="s">
        <v>286</v>
      </c>
      <c r="C12" s="1" t="s">
        <v>251</v>
      </c>
    </row>
    <row r="13" spans="1:3" x14ac:dyDescent="0.3">
      <c r="A13">
        <v>15</v>
      </c>
      <c r="B13" s="1" t="s">
        <v>320</v>
      </c>
      <c r="C13" s="1" t="s">
        <v>251</v>
      </c>
    </row>
    <row r="14" spans="1:3" x14ac:dyDescent="0.3">
      <c r="A14">
        <v>17</v>
      </c>
      <c r="B14" s="1" t="s">
        <v>123</v>
      </c>
      <c r="C14" s="1" t="s">
        <v>251</v>
      </c>
    </row>
    <row r="15" spans="1:3" x14ac:dyDescent="0.3">
      <c r="A15">
        <v>18</v>
      </c>
      <c r="B15" s="1" t="s">
        <v>324</v>
      </c>
      <c r="C15" s="1" t="s">
        <v>251</v>
      </c>
    </row>
    <row r="16" spans="1:3" x14ac:dyDescent="0.3">
      <c r="A16">
        <v>19</v>
      </c>
      <c r="B16" s="1" t="s">
        <v>307</v>
      </c>
      <c r="C16" s="1" t="s">
        <v>251</v>
      </c>
    </row>
    <row r="17" spans="1:3" x14ac:dyDescent="0.3">
      <c r="A17">
        <v>21</v>
      </c>
      <c r="B17" s="1" t="s">
        <v>234</v>
      </c>
      <c r="C17" s="1" t="s">
        <v>251</v>
      </c>
    </row>
    <row r="18" spans="1:3" x14ac:dyDescent="0.3">
      <c r="A18">
        <v>20</v>
      </c>
      <c r="B18" s="1" t="s">
        <v>47</v>
      </c>
      <c r="C18" s="1" t="s">
        <v>251</v>
      </c>
    </row>
    <row r="19" spans="1:3" x14ac:dyDescent="0.3">
      <c r="A19">
        <v>22</v>
      </c>
      <c r="B19" s="1" t="s">
        <v>32</v>
      </c>
      <c r="C19" s="1" t="s">
        <v>251</v>
      </c>
    </row>
    <row r="20" spans="1:3" x14ac:dyDescent="0.3">
      <c r="A20">
        <v>23</v>
      </c>
      <c r="B20" s="1" t="s">
        <v>185</v>
      </c>
      <c r="C20" s="1" t="s">
        <v>251</v>
      </c>
    </row>
    <row r="21" spans="1:3" x14ac:dyDescent="0.3">
      <c r="A21">
        <v>24</v>
      </c>
      <c r="B21" s="1" t="s">
        <v>120</v>
      </c>
      <c r="C21" s="1" t="s">
        <v>251</v>
      </c>
    </row>
    <row r="22" spans="1:3" x14ac:dyDescent="0.3">
      <c r="A22">
        <v>25</v>
      </c>
      <c r="B22" s="1" t="s">
        <v>209</v>
      </c>
      <c r="C22" s="1" t="s">
        <v>251</v>
      </c>
    </row>
    <row r="23" spans="1:3" x14ac:dyDescent="0.3">
      <c r="A23">
        <v>26</v>
      </c>
      <c r="B23" s="1" t="s">
        <v>252</v>
      </c>
      <c r="C23" s="1" t="s">
        <v>251</v>
      </c>
    </row>
    <row r="24" spans="1:3" x14ac:dyDescent="0.3">
      <c r="A24">
        <v>27</v>
      </c>
      <c r="B24" s="1" t="s">
        <v>276</v>
      </c>
      <c r="C24" s="1" t="s">
        <v>251</v>
      </c>
    </row>
    <row r="25" spans="1:3" x14ac:dyDescent="0.3">
      <c r="A25">
        <v>28</v>
      </c>
      <c r="B25" s="1" t="s">
        <v>336</v>
      </c>
      <c r="C25" s="1" t="s">
        <v>251</v>
      </c>
    </row>
    <row r="26" spans="1:3" x14ac:dyDescent="0.3">
      <c r="A26">
        <v>30</v>
      </c>
      <c r="B26" s="1" t="s">
        <v>118</v>
      </c>
      <c r="C26" s="1" t="s">
        <v>251</v>
      </c>
    </row>
    <row r="27" spans="1:3" x14ac:dyDescent="0.3">
      <c r="A27">
        <v>31</v>
      </c>
      <c r="B27" s="1" t="s">
        <v>21</v>
      </c>
      <c r="C27" s="1" t="s">
        <v>251</v>
      </c>
    </row>
    <row r="28" spans="1:3" x14ac:dyDescent="0.3">
      <c r="A28">
        <v>32</v>
      </c>
      <c r="B28" s="1" t="s">
        <v>60</v>
      </c>
      <c r="C28" s="1" t="s">
        <v>251</v>
      </c>
    </row>
    <row r="29" spans="1:3" x14ac:dyDescent="0.3">
      <c r="A29">
        <v>33</v>
      </c>
      <c r="B29" s="1" t="s">
        <v>168</v>
      </c>
      <c r="C29" s="1" t="s">
        <v>251</v>
      </c>
    </row>
    <row r="30" spans="1:3" x14ac:dyDescent="0.3">
      <c r="A30">
        <v>36</v>
      </c>
      <c r="B30" s="1" t="s">
        <v>17</v>
      </c>
      <c r="C30" s="1" t="s">
        <v>251</v>
      </c>
    </row>
    <row r="31" spans="1:3" x14ac:dyDescent="0.3">
      <c r="A31">
        <v>35</v>
      </c>
      <c r="B31" s="1" t="s">
        <v>275</v>
      </c>
      <c r="C31" s="1" t="s">
        <v>251</v>
      </c>
    </row>
    <row r="32" spans="1:3" x14ac:dyDescent="0.3">
      <c r="A32">
        <v>34</v>
      </c>
      <c r="B32" s="1" t="s">
        <v>262</v>
      </c>
      <c r="C32" s="1" t="s">
        <v>251</v>
      </c>
    </row>
    <row r="33" spans="1:3" x14ac:dyDescent="0.3">
      <c r="A33">
        <v>37</v>
      </c>
      <c r="B33" s="1" t="s">
        <v>102</v>
      </c>
      <c r="C33" s="1" t="s">
        <v>251</v>
      </c>
    </row>
    <row r="34" spans="1:3" x14ac:dyDescent="0.3">
      <c r="A34">
        <v>38</v>
      </c>
      <c r="B34" s="1" t="s">
        <v>64</v>
      </c>
      <c r="C34" s="1" t="s">
        <v>251</v>
      </c>
    </row>
    <row r="35" spans="1:3" x14ac:dyDescent="0.3">
      <c r="A35">
        <v>39</v>
      </c>
      <c r="B35" s="1" t="s">
        <v>52</v>
      </c>
      <c r="C35" s="1" t="s">
        <v>251</v>
      </c>
    </row>
    <row r="36" spans="1:3" x14ac:dyDescent="0.3">
      <c r="A36">
        <v>40</v>
      </c>
      <c r="B36" s="1" t="s">
        <v>169</v>
      </c>
      <c r="C36" s="1" t="s">
        <v>251</v>
      </c>
    </row>
    <row r="37" spans="1:3" x14ac:dyDescent="0.3">
      <c r="A37">
        <v>41</v>
      </c>
      <c r="B37" s="1" t="s">
        <v>259</v>
      </c>
      <c r="C37" s="1" t="s">
        <v>251</v>
      </c>
    </row>
    <row r="38" spans="1:3" x14ac:dyDescent="0.3">
      <c r="A38">
        <v>42</v>
      </c>
      <c r="B38" s="1" t="s">
        <v>308</v>
      </c>
      <c r="C38" s="1" t="s">
        <v>251</v>
      </c>
    </row>
    <row r="39" spans="1:3" x14ac:dyDescent="0.3">
      <c r="A39">
        <v>43</v>
      </c>
      <c r="B39" s="1" t="s">
        <v>35</v>
      </c>
      <c r="C39" s="1" t="s">
        <v>251</v>
      </c>
    </row>
    <row r="40" spans="1:3" x14ac:dyDescent="0.3">
      <c r="A40">
        <v>44</v>
      </c>
      <c r="B40" s="1" t="s">
        <v>306</v>
      </c>
      <c r="C40" s="1" t="s">
        <v>251</v>
      </c>
    </row>
    <row r="41" spans="1:3" x14ac:dyDescent="0.3">
      <c r="A41">
        <v>45</v>
      </c>
      <c r="B41" s="1" t="s">
        <v>326</v>
      </c>
      <c r="C41" s="1" t="s">
        <v>251</v>
      </c>
    </row>
    <row r="42" spans="1:3" x14ac:dyDescent="0.3">
      <c r="A42">
        <v>46</v>
      </c>
      <c r="B42" s="1" t="s">
        <v>246</v>
      </c>
      <c r="C42" s="1" t="s">
        <v>251</v>
      </c>
    </row>
    <row r="43" spans="1:3" x14ac:dyDescent="0.3">
      <c r="A43">
        <v>47</v>
      </c>
      <c r="B43" s="1" t="s">
        <v>90</v>
      </c>
      <c r="C43" s="1" t="s">
        <v>251</v>
      </c>
    </row>
    <row r="44" spans="1:3" x14ac:dyDescent="0.3">
      <c r="A44">
        <v>48</v>
      </c>
      <c r="B44" s="1" t="s">
        <v>291</v>
      </c>
      <c r="C44" s="1" t="s">
        <v>251</v>
      </c>
    </row>
    <row r="45" spans="1:3" x14ac:dyDescent="0.3">
      <c r="A45">
        <v>49</v>
      </c>
      <c r="B45" s="1" t="s">
        <v>305</v>
      </c>
      <c r="C45" s="1" t="s">
        <v>251</v>
      </c>
    </row>
    <row r="46" spans="1:3" x14ac:dyDescent="0.3">
      <c r="A46">
        <v>50</v>
      </c>
      <c r="B46" s="1" t="s">
        <v>16</v>
      </c>
      <c r="C46" s="1" t="s">
        <v>251</v>
      </c>
    </row>
    <row r="47" spans="1:3" x14ac:dyDescent="0.3">
      <c r="A47">
        <v>29</v>
      </c>
      <c r="B47" s="1" t="s">
        <v>88</v>
      </c>
      <c r="C47" s="1" t="s">
        <v>251</v>
      </c>
    </row>
    <row r="48" spans="1:3" x14ac:dyDescent="0.3">
      <c r="A48">
        <v>51</v>
      </c>
      <c r="B48" s="1" t="s">
        <v>297</v>
      </c>
      <c r="C48" s="1" t="s">
        <v>251</v>
      </c>
    </row>
    <row r="49" spans="1:3" x14ac:dyDescent="0.3">
      <c r="A49">
        <v>52</v>
      </c>
      <c r="B49" s="1" t="s">
        <v>240</v>
      </c>
      <c r="C49" s="1" t="s">
        <v>251</v>
      </c>
    </row>
    <row r="50" spans="1:3" x14ac:dyDescent="0.3">
      <c r="A50">
        <v>53</v>
      </c>
      <c r="B50" s="1" t="s">
        <v>334</v>
      </c>
      <c r="C50" s="1" t="s">
        <v>251</v>
      </c>
    </row>
    <row r="51" spans="1:3" x14ac:dyDescent="0.3">
      <c r="A51">
        <v>54</v>
      </c>
      <c r="B51" s="1" t="s">
        <v>15</v>
      </c>
      <c r="C51" s="1" t="s">
        <v>251</v>
      </c>
    </row>
    <row r="52" spans="1:3" x14ac:dyDescent="0.3">
      <c r="A52">
        <v>55</v>
      </c>
      <c r="B52" s="1" t="s">
        <v>205</v>
      </c>
      <c r="C52" s="1" t="s">
        <v>251</v>
      </c>
    </row>
    <row r="53" spans="1:3" x14ac:dyDescent="0.3">
      <c r="A53">
        <v>3</v>
      </c>
      <c r="B53" s="1" t="s">
        <v>163</v>
      </c>
      <c r="C53" s="1" t="s">
        <v>343</v>
      </c>
    </row>
    <row r="54" spans="1:3" x14ac:dyDescent="0.3">
      <c r="A54">
        <v>56</v>
      </c>
      <c r="B54" s="1" t="s">
        <v>223</v>
      </c>
      <c r="C54" s="1" t="s">
        <v>163</v>
      </c>
    </row>
    <row r="55" spans="1:3" x14ac:dyDescent="0.3">
      <c r="A55">
        <v>4</v>
      </c>
      <c r="B55" s="1" t="s">
        <v>251</v>
      </c>
      <c r="C55" s="1" t="s">
        <v>163</v>
      </c>
    </row>
    <row r="56" spans="1:3" x14ac:dyDescent="0.3">
      <c r="A56">
        <v>153</v>
      </c>
      <c r="B56" s="1" t="s">
        <v>125</v>
      </c>
      <c r="C56" s="1" t="s">
        <v>152</v>
      </c>
    </row>
    <row r="57" spans="1:3" x14ac:dyDescent="0.3">
      <c r="A57">
        <v>57</v>
      </c>
      <c r="B57" s="1" t="s">
        <v>270</v>
      </c>
      <c r="C57" s="1" t="s">
        <v>343</v>
      </c>
    </row>
    <row r="58" spans="1:3" x14ac:dyDescent="0.3">
      <c r="A58">
        <v>98</v>
      </c>
      <c r="B58" s="1" t="s">
        <v>24</v>
      </c>
      <c r="C58" s="1" t="s">
        <v>77</v>
      </c>
    </row>
    <row r="59" spans="1:3" x14ac:dyDescent="0.3">
      <c r="A59">
        <v>165</v>
      </c>
      <c r="B59" s="1" t="s">
        <v>172</v>
      </c>
      <c r="C59" s="1" t="s">
        <v>108</v>
      </c>
    </row>
    <row r="60" spans="1:3" x14ac:dyDescent="0.3">
      <c r="A60">
        <v>162</v>
      </c>
      <c r="B60" s="1" t="s">
        <v>108</v>
      </c>
      <c r="C60" s="1" t="s">
        <v>195</v>
      </c>
    </row>
    <row r="61" spans="1:3" x14ac:dyDescent="0.3">
      <c r="A61">
        <v>1</v>
      </c>
      <c r="B61" s="1" t="s">
        <v>111</v>
      </c>
      <c r="C61" s="1" t="s">
        <v>103</v>
      </c>
    </row>
    <row r="62" spans="1:3" x14ac:dyDescent="0.3">
      <c r="A62">
        <v>2</v>
      </c>
      <c r="B62" s="1" t="s">
        <v>258</v>
      </c>
      <c r="C62" s="1" t="s">
        <v>103</v>
      </c>
    </row>
    <row r="63" spans="1:3" x14ac:dyDescent="0.3">
      <c r="A63">
        <v>124</v>
      </c>
      <c r="B63" s="1" t="s">
        <v>30</v>
      </c>
      <c r="C63" s="1" t="s">
        <v>302</v>
      </c>
    </row>
    <row r="64" spans="1:3" x14ac:dyDescent="0.3">
      <c r="A64">
        <v>136</v>
      </c>
      <c r="B64" s="1" t="s">
        <v>73</v>
      </c>
      <c r="C64" s="1" t="s">
        <v>196</v>
      </c>
    </row>
    <row r="65" spans="1:3" x14ac:dyDescent="0.3">
      <c r="A65">
        <v>96</v>
      </c>
      <c r="B65" s="1" t="s">
        <v>81</v>
      </c>
      <c r="C65" s="1" t="s">
        <v>77</v>
      </c>
    </row>
    <row r="66" spans="1:3" x14ac:dyDescent="0.3">
      <c r="A66">
        <v>170</v>
      </c>
      <c r="B66" s="1" t="s">
        <v>33</v>
      </c>
      <c r="C66" s="1" t="s">
        <v>152</v>
      </c>
    </row>
    <row r="67" spans="1:3" x14ac:dyDescent="0.3">
      <c r="A67">
        <v>171</v>
      </c>
      <c r="B67" s="1" t="s">
        <v>82</v>
      </c>
      <c r="C67" s="1" t="s">
        <v>152</v>
      </c>
    </row>
    <row r="68" spans="1:3" x14ac:dyDescent="0.3">
      <c r="A68">
        <v>156</v>
      </c>
      <c r="B68" s="1" t="s">
        <v>132</v>
      </c>
      <c r="C68" s="1" t="s">
        <v>152</v>
      </c>
    </row>
    <row r="69" spans="1:3" x14ac:dyDescent="0.3">
      <c r="A69">
        <v>157</v>
      </c>
      <c r="B69" s="1" t="s">
        <v>136</v>
      </c>
      <c r="C69" s="1" t="s">
        <v>132</v>
      </c>
    </row>
    <row r="70" spans="1:3" x14ac:dyDescent="0.3">
      <c r="A70">
        <v>137</v>
      </c>
      <c r="B70" s="1" t="s">
        <v>83</v>
      </c>
      <c r="C70" s="1" t="s">
        <v>73</v>
      </c>
    </row>
    <row r="71" spans="1:3" x14ac:dyDescent="0.3">
      <c r="A71">
        <v>161</v>
      </c>
      <c r="B71" s="1" t="s">
        <v>323</v>
      </c>
      <c r="C71" s="1" t="s">
        <v>152</v>
      </c>
    </row>
    <row r="72" spans="1:3" x14ac:dyDescent="0.3">
      <c r="A72">
        <v>60</v>
      </c>
      <c r="B72" s="1" t="s">
        <v>339</v>
      </c>
      <c r="C72" s="1" t="s">
        <v>152</v>
      </c>
    </row>
    <row r="73" spans="1:3" x14ac:dyDescent="0.3">
      <c r="A73">
        <v>172</v>
      </c>
      <c r="B73" s="1" t="s">
        <v>80</v>
      </c>
      <c r="C73" s="1" t="s">
        <v>152</v>
      </c>
    </row>
    <row r="74" spans="1:3" x14ac:dyDescent="0.3">
      <c r="A74">
        <v>62</v>
      </c>
      <c r="B74" s="1" t="s">
        <v>7</v>
      </c>
      <c r="C74" s="1" t="s">
        <v>315</v>
      </c>
    </row>
    <row r="75" spans="1:3" x14ac:dyDescent="0.3">
      <c r="A75">
        <v>64</v>
      </c>
      <c r="B75" s="1" t="s">
        <v>126</v>
      </c>
      <c r="C75" s="1" t="s">
        <v>315</v>
      </c>
    </row>
    <row r="76" spans="1:3" x14ac:dyDescent="0.3">
      <c r="A76">
        <v>66</v>
      </c>
      <c r="B76" s="1" t="s">
        <v>91</v>
      </c>
      <c r="C76" s="1" t="s">
        <v>315</v>
      </c>
    </row>
    <row r="77" spans="1:3" x14ac:dyDescent="0.3">
      <c r="A77">
        <v>68</v>
      </c>
      <c r="B77" s="1" t="s">
        <v>181</v>
      </c>
      <c r="C77" s="1" t="s">
        <v>315</v>
      </c>
    </row>
    <row r="78" spans="1:3" x14ac:dyDescent="0.3">
      <c r="A78">
        <v>65</v>
      </c>
      <c r="B78" s="1" t="s">
        <v>273</v>
      </c>
      <c r="C78" s="1" t="s">
        <v>315</v>
      </c>
    </row>
    <row r="79" spans="1:3" x14ac:dyDescent="0.3">
      <c r="A79">
        <v>69</v>
      </c>
      <c r="B79" s="1" t="s">
        <v>122</v>
      </c>
      <c r="C79" s="1" t="s">
        <v>315</v>
      </c>
    </row>
    <row r="80" spans="1:3" x14ac:dyDescent="0.3">
      <c r="A80">
        <v>71</v>
      </c>
      <c r="B80" s="1" t="s">
        <v>133</v>
      </c>
      <c r="C80" s="1" t="s">
        <v>315</v>
      </c>
    </row>
    <row r="81" spans="1:3" x14ac:dyDescent="0.3">
      <c r="A81">
        <v>75</v>
      </c>
      <c r="B81" s="1" t="s">
        <v>93</v>
      </c>
      <c r="C81" s="1" t="s">
        <v>315</v>
      </c>
    </row>
    <row r="82" spans="1:3" x14ac:dyDescent="0.3">
      <c r="A82">
        <v>73</v>
      </c>
      <c r="B82" s="1" t="s">
        <v>8</v>
      </c>
      <c r="C82" s="1" t="s">
        <v>315</v>
      </c>
    </row>
    <row r="83" spans="1:3" x14ac:dyDescent="0.3">
      <c r="A83">
        <v>76</v>
      </c>
      <c r="B83" s="1" t="s">
        <v>298</v>
      </c>
      <c r="C83" s="1" t="s">
        <v>315</v>
      </c>
    </row>
    <row r="84" spans="1:3" x14ac:dyDescent="0.3">
      <c r="A84">
        <v>77</v>
      </c>
      <c r="B84" s="1" t="s">
        <v>40</v>
      </c>
      <c r="C84" s="1" t="s">
        <v>315</v>
      </c>
    </row>
    <row r="85" spans="1:3" x14ac:dyDescent="0.3">
      <c r="A85">
        <v>78</v>
      </c>
      <c r="B85" s="1" t="s">
        <v>72</v>
      </c>
      <c r="C85" s="1" t="s">
        <v>315</v>
      </c>
    </row>
    <row r="86" spans="1:3" x14ac:dyDescent="0.3">
      <c r="A86">
        <v>81</v>
      </c>
      <c r="B86" s="1" t="s">
        <v>301</v>
      </c>
      <c r="C86" s="1" t="s">
        <v>315</v>
      </c>
    </row>
    <row r="87" spans="1:3" x14ac:dyDescent="0.3">
      <c r="A87">
        <v>80</v>
      </c>
      <c r="B87" s="1" t="s">
        <v>253</v>
      </c>
      <c r="C87" s="1" t="s">
        <v>315</v>
      </c>
    </row>
    <row r="88" spans="1:3" x14ac:dyDescent="0.3">
      <c r="A88">
        <v>83</v>
      </c>
      <c r="B88" s="1" t="s">
        <v>217</v>
      </c>
      <c r="C88" s="1" t="s">
        <v>315</v>
      </c>
    </row>
    <row r="89" spans="1:3" x14ac:dyDescent="0.3">
      <c r="A89">
        <v>89</v>
      </c>
      <c r="B89" s="1" t="s">
        <v>295</v>
      </c>
      <c r="C89" s="1" t="s">
        <v>315</v>
      </c>
    </row>
    <row r="90" spans="1:3" x14ac:dyDescent="0.3">
      <c r="A90">
        <v>91</v>
      </c>
      <c r="B90" s="1" t="s">
        <v>214</v>
      </c>
      <c r="C90" s="1" t="s">
        <v>315</v>
      </c>
    </row>
    <row r="91" spans="1:3" x14ac:dyDescent="0.3">
      <c r="A91">
        <v>84</v>
      </c>
      <c r="B91" s="1" t="s">
        <v>335</v>
      </c>
      <c r="C91" s="1" t="s">
        <v>315</v>
      </c>
    </row>
    <row r="92" spans="1:3" x14ac:dyDescent="0.3">
      <c r="A92">
        <v>85</v>
      </c>
      <c r="B92" s="1" t="s">
        <v>5</v>
      </c>
      <c r="C92" s="1" t="s">
        <v>315</v>
      </c>
    </row>
    <row r="93" spans="1:3" x14ac:dyDescent="0.3">
      <c r="A93">
        <v>87</v>
      </c>
      <c r="B93" s="1" t="s">
        <v>233</v>
      </c>
      <c r="C93" s="1" t="s">
        <v>315</v>
      </c>
    </row>
    <row r="94" spans="1:3" x14ac:dyDescent="0.3">
      <c r="A94">
        <v>92</v>
      </c>
      <c r="B94" s="1" t="s">
        <v>71</v>
      </c>
      <c r="C94" s="1" t="s">
        <v>315</v>
      </c>
    </row>
    <row r="95" spans="1:3" x14ac:dyDescent="0.3">
      <c r="A95">
        <v>103</v>
      </c>
      <c r="B95" s="1" t="s">
        <v>245</v>
      </c>
      <c r="C95" s="1" t="s">
        <v>315</v>
      </c>
    </row>
    <row r="96" spans="1:3" x14ac:dyDescent="0.3">
      <c r="A96">
        <v>93</v>
      </c>
      <c r="B96" s="1" t="s">
        <v>329</v>
      </c>
      <c r="C96" s="1" t="s">
        <v>315</v>
      </c>
    </row>
    <row r="97" spans="1:3" x14ac:dyDescent="0.3">
      <c r="A97">
        <v>95</v>
      </c>
      <c r="B97" s="1" t="s">
        <v>77</v>
      </c>
      <c r="C97" s="1" t="s">
        <v>315</v>
      </c>
    </row>
    <row r="98" spans="1:3" x14ac:dyDescent="0.3">
      <c r="A98">
        <v>104</v>
      </c>
      <c r="B98" s="1" t="s">
        <v>300</v>
      </c>
      <c r="C98" s="1" t="s">
        <v>315</v>
      </c>
    </row>
    <row r="99" spans="1:3" x14ac:dyDescent="0.3">
      <c r="A99">
        <v>100</v>
      </c>
      <c r="B99" s="1" t="s">
        <v>147</v>
      </c>
      <c r="C99" s="1" t="s">
        <v>315</v>
      </c>
    </row>
    <row r="100" spans="1:3" x14ac:dyDescent="0.3">
      <c r="A100">
        <v>106</v>
      </c>
      <c r="B100" s="1" t="s">
        <v>316</v>
      </c>
      <c r="C100" s="1" t="s">
        <v>315</v>
      </c>
    </row>
    <row r="101" spans="1:3" x14ac:dyDescent="0.3">
      <c r="A101">
        <v>101</v>
      </c>
      <c r="B101" s="1" t="s">
        <v>166</v>
      </c>
      <c r="C101" s="1" t="s">
        <v>315</v>
      </c>
    </row>
    <row r="102" spans="1:3" x14ac:dyDescent="0.3">
      <c r="A102">
        <v>108</v>
      </c>
      <c r="B102" s="1" t="s">
        <v>89</v>
      </c>
      <c r="C102" s="1" t="s">
        <v>315</v>
      </c>
    </row>
    <row r="103" spans="1:3" x14ac:dyDescent="0.3">
      <c r="A103">
        <v>102</v>
      </c>
      <c r="B103" s="1" t="s">
        <v>145</v>
      </c>
      <c r="C103" s="1" t="s">
        <v>315</v>
      </c>
    </row>
    <row r="104" spans="1:3" x14ac:dyDescent="0.3">
      <c r="A104">
        <v>109</v>
      </c>
      <c r="B104" s="1" t="s">
        <v>219</v>
      </c>
      <c r="C104" s="1" t="s">
        <v>315</v>
      </c>
    </row>
    <row r="105" spans="1:3" x14ac:dyDescent="0.3">
      <c r="A105">
        <v>111</v>
      </c>
      <c r="B105" s="1" t="s">
        <v>184</v>
      </c>
      <c r="C105" s="1" t="s">
        <v>315</v>
      </c>
    </row>
    <row r="106" spans="1:3" x14ac:dyDescent="0.3">
      <c r="A106">
        <v>113</v>
      </c>
      <c r="B106" s="1" t="s">
        <v>55</v>
      </c>
      <c r="C106" s="1" t="s">
        <v>315</v>
      </c>
    </row>
    <row r="107" spans="1:3" x14ac:dyDescent="0.3">
      <c r="A107">
        <v>116</v>
      </c>
      <c r="B107" s="1" t="s">
        <v>272</v>
      </c>
      <c r="C107" s="1" t="s">
        <v>315</v>
      </c>
    </row>
    <row r="108" spans="1:3" x14ac:dyDescent="0.3">
      <c r="A108">
        <v>118</v>
      </c>
      <c r="B108" s="1" t="s">
        <v>241</v>
      </c>
      <c r="C108" s="1" t="s">
        <v>315</v>
      </c>
    </row>
    <row r="109" spans="1:3" x14ac:dyDescent="0.3">
      <c r="A109">
        <v>114</v>
      </c>
      <c r="B109" s="1" t="s">
        <v>313</v>
      </c>
      <c r="C109" s="1" t="s">
        <v>315</v>
      </c>
    </row>
    <row r="110" spans="1:3" x14ac:dyDescent="0.3">
      <c r="A110">
        <v>117</v>
      </c>
      <c r="B110" s="1" t="s">
        <v>2</v>
      </c>
      <c r="C110" s="1" t="s">
        <v>315</v>
      </c>
    </row>
    <row r="111" spans="1:3" x14ac:dyDescent="0.3">
      <c r="A111">
        <v>115</v>
      </c>
      <c r="B111" s="1" t="s">
        <v>68</v>
      </c>
      <c r="C111" s="1" t="s">
        <v>315</v>
      </c>
    </row>
    <row r="112" spans="1:3" x14ac:dyDescent="0.3">
      <c r="A112">
        <v>120</v>
      </c>
      <c r="B112" s="1" t="s">
        <v>12</v>
      </c>
      <c r="C112" s="1" t="s">
        <v>315</v>
      </c>
    </row>
    <row r="113" spans="1:3" x14ac:dyDescent="0.3">
      <c r="A113">
        <v>121</v>
      </c>
      <c r="B113" s="1" t="s">
        <v>29</v>
      </c>
      <c r="C113" s="1" t="s">
        <v>315</v>
      </c>
    </row>
    <row r="114" spans="1:3" x14ac:dyDescent="0.3">
      <c r="A114">
        <v>123</v>
      </c>
      <c r="B114" s="1" t="s">
        <v>302</v>
      </c>
      <c r="C114" s="1" t="s">
        <v>315</v>
      </c>
    </row>
    <row r="115" spans="1:3" x14ac:dyDescent="0.3">
      <c r="A115">
        <v>119</v>
      </c>
      <c r="B115" s="1" t="s">
        <v>157</v>
      </c>
      <c r="C115" s="1" t="s">
        <v>315</v>
      </c>
    </row>
    <row r="116" spans="1:3" x14ac:dyDescent="0.3">
      <c r="A116">
        <v>125</v>
      </c>
      <c r="B116" s="1" t="s">
        <v>36</v>
      </c>
      <c r="C116" s="1" t="s">
        <v>315</v>
      </c>
    </row>
    <row r="117" spans="1:3" x14ac:dyDescent="0.3">
      <c r="A117">
        <v>126</v>
      </c>
      <c r="B117" s="1" t="s">
        <v>116</v>
      </c>
      <c r="C117" s="1" t="s">
        <v>315</v>
      </c>
    </row>
    <row r="118" spans="1:3" x14ac:dyDescent="0.3">
      <c r="A118">
        <v>128</v>
      </c>
      <c r="B118" s="1" t="s">
        <v>202</v>
      </c>
      <c r="C118" s="1" t="s">
        <v>315</v>
      </c>
    </row>
    <row r="119" spans="1:3" x14ac:dyDescent="0.3">
      <c r="A119">
        <v>127</v>
      </c>
      <c r="B119" s="1" t="s">
        <v>43</v>
      </c>
      <c r="C119" s="1" t="s">
        <v>315</v>
      </c>
    </row>
    <row r="120" spans="1:3" x14ac:dyDescent="0.3">
      <c r="A120">
        <v>129</v>
      </c>
      <c r="B120" s="1" t="s">
        <v>92</v>
      </c>
      <c r="C120" s="1" t="s">
        <v>315</v>
      </c>
    </row>
    <row r="121" spans="1:3" x14ac:dyDescent="0.3">
      <c r="A121">
        <v>130</v>
      </c>
      <c r="B121" s="1" t="s">
        <v>225</v>
      </c>
      <c r="C121" s="1" t="s">
        <v>315</v>
      </c>
    </row>
    <row r="122" spans="1:3" x14ac:dyDescent="0.3">
      <c r="A122">
        <v>132</v>
      </c>
      <c r="B122" s="1" t="s">
        <v>19</v>
      </c>
      <c r="C122" s="1" t="s">
        <v>315</v>
      </c>
    </row>
    <row r="123" spans="1:3" x14ac:dyDescent="0.3">
      <c r="A123">
        <v>134</v>
      </c>
      <c r="B123" s="1" t="s">
        <v>192</v>
      </c>
      <c r="C123" s="1" t="s">
        <v>315</v>
      </c>
    </row>
    <row r="124" spans="1:3" x14ac:dyDescent="0.3">
      <c r="A124">
        <v>133</v>
      </c>
      <c r="B124" s="1" t="s">
        <v>27</v>
      </c>
      <c r="C124" s="1" t="s">
        <v>315</v>
      </c>
    </row>
    <row r="125" spans="1:3" x14ac:dyDescent="0.3">
      <c r="A125">
        <v>143</v>
      </c>
      <c r="B125" s="1" t="s">
        <v>227</v>
      </c>
      <c r="C125" s="1" t="s">
        <v>315</v>
      </c>
    </row>
    <row r="126" spans="1:3" x14ac:dyDescent="0.3">
      <c r="A126">
        <v>144</v>
      </c>
      <c r="B126" s="1" t="s">
        <v>37</v>
      </c>
      <c r="C126" s="1" t="s">
        <v>315</v>
      </c>
    </row>
    <row r="127" spans="1:3" x14ac:dyDescent="0.3">
      <c r="A127">
        <v>145</v>
      </c>
      <c r="B127" s="1" t="s">
        <v>87</v>
      </c>
      <c r="C127" s="1" t="s">
        <v>315</v>
      </c>
    </row>
    <row r="128" spans="1:3" x14ac:dyDescent="0.3">
      <c r="A128">
        <v>146</v>
      </c>
      <c r="B128" s="1" t="s">
        <v>199</v>
      </c>
      <c r="C128" s="1" t="s">
        <v>315</v>
      </c>
    </row>
    <row r="129" spans="1:3" x14ac:dyDescent="0.3">
      <c r="A129">
        <v>107</v>
      </c>
      <c r="B129" s="1" t="s">
        <v>285</v>
      </c>
      <c r="C129" s="1" t="s">
        <v>315</v>
      </c>
    </row>
    <row r="130" spans="1:3" x14ac:dyDescent="0.3">
      <c r="A130">
        <v>135</v>
      </c>
      <c r="B130" s="1" t="s">
        <v>196</v>
      </c>
      <c r="C130" s="1" t="s">
        <v>315</v>
      </c>
    </row>
    <row r="131" spans="1:3" x14ac:dyDescent="0.3">
      <c r="A131">
        <v>140</v>
      </c>
      <c r="B131" s="1" t="s">
        <v>20</v>
      </c>
      <c r="C131" s="1" t="s">
        <v>315</v>
      </c>
    </row>
    <row r="132" spans="1:3" x14ac:dyDescent="0.3">
      <c r="A132">
        <v>142</v>
      </c>
      <c r="B132" s="1" t="s">
        <v>279</v>
      </c>
      <c r="C132" s="1" t="s">
        <v>315</v>
      </c>
    </row>
    <row r="133" spans="1:3" x14ac:dyDescent="0.3">
      <c r="A133">
        <v>148</v>
      </c>
      <c r="B133" s="1" t="s">
        <v>107</v>
      </c>
      <c r="C133" s="1" t="s">
        <v>315</v>
      </c>
    </row>
    <row r="134" spans="1:3" x14ac:dyDescent="0.3">
      <c r="A134">
        <v>149</v>
      </c>
      <c r="B134" s="1" t="s">
        <v>319</v>
      </c>
      <c r="C134" s="1" t="s">
        <v>315</v>
      </c>
    </row>
    <row r="135" spans="1:3" x14ac:dyDescent="0.3">
      <c r="A135">
        <v>151</v>
      </c>
      <c r="B135" s="1" t="s">
        <v>191</v>
      </c>
      <c r="C135" s="1" t="s">
        <v>315</v>
      </c>
    </row>
    <row r="136" spans="1:3" x14ac:dyDescent="0.3">
      <c r="A136">
        <v>152</v>
      </c>
      <c r="B136" s="1" t="s">
        <v>290</v>
      </c>
      <c r="C136" s="1" t="s">
        <v>315</v>
      </c>
    </row>
    <row r="137" spans="1:3" x14ac:dyDescent="0.3">
      <c r="A137">
        <v>59</v>
      </c>
      <c r="B137" s="1" t="s">
        <v>152</v>
      </c>
      <c r="C137" s="1" t="s">
        <v>343</v>
      </c>
    </row>
    <row r="138" spans="1:3" x14ac:dyDescent="0.3">
      <c r="A138">
        <v>61</v>
      </c>
      <c r="B138" s="1" t="s">
        <v>315</v>
      </c>
      <c r="C138" s="1" t="s">
        <v>152</v>
      </c>
    </row>
    <row r="139" spans="1:3" x14ac:dyDescent="0.3">
      <c r="A139">
        <v>63</v>
      </c>
      <c r="B139" s="1" t="s">
        <v>179</v>
      </c>
      <c r="C139" s="1" t="s">
        <v>7</v>
      </c>
    </row>
    <row r="140" spans="1:3" x14ac:dyDescent="0.3">
      <c r="A140">
        <v>67</v>
      </c>
      <c r="B140" s="1" t="s">
        <v>34</v>
      </c>
      <c r="C140" s="1" t="s">
        <v>91</v>
      </c>
    </row>
    <row r="141" spans="1:3" x14ac:dyDescent="0.3">
      <c r="A141">
        <v>70</v>
      </c>
      <c r="B141" s="1" t="s">
        <v>269</v>
      </c>
      <c r="C141" s="1" t="s">
        <v>122</v>
      </c>
    </row>
    <row r="142" spans="1:3" x14ac:dyDescent="0.3">
      <c r="A142">
        <v>72</v>
      </c>
      <c r="B142" s="1" t="s">
        <v>171</v>
      </c>
      <c r="C142" s="1" t="s">
        <v>133</v>
      </c>
    </row>
    <row r="143" spans="1:3" x14ac:dyDescent="0.3">
      <c r="A143">
        <v>74</v>
      </c>
      <c r="B143" s="1" t="s">
        <v>22</v>
      </c>
      <c r="C143" s="1" t="s">
        <v>8</v>
      </c>
    </row>
    <row r="144" spans="1:3" x14ac:dyDescent="0.3">
      <c r="A144">
        <v>79</v>
      </c>
      <c r="B144" s="1" t="s">
        <v>170</v>
      </c>
      <c r="C144" s="1" t="s">
        <v>72</v>
      </c>
    </row>
    <row r="145" spans="1:3" x14ac:dyDescent="0.3">
      <c r="A145">
        <v>82</v>
      </c>
      <c r="B145" s="1" t="s">
        <v>177</v>
      </c>
      <c r="C145" s="1" t="s">
        <v>301</v>
      </c>
    </row>
    <row r="146" spans="1:3" x14ac:dyDescent="0.3">
      <c r="A146">
        <v>90</v>
      </c>
      <c r="B146" s="1" t="s">
        <v>264</v>
      </c>
      <c r="C146" s="1" t="s">
        <v>295</v>
      </c>
    </row>
    <row r="147" spans="1:3" x14ac:dyDescent="0.3">
      <c r="A147">
        <v>86</v>
      </c>
      <c r="B147" s="1" t="s">
        <v>296</v>
      </c>
      <c r="C147" s="1" t="s">
        <v>5</v>
      </c>
    </row>
    <row r="148" spans="1:3" x14ac:dyDescent="0.3">
      <c r="A148">
        <v>88</v>
      </c>
      <c r="B148" s="1" t="s">
        <v>201</v>
      </c>
      <c r="C148" s="1" t="s">
        <v>233</v>
      </c>
    </row>
    <row r="149" spans="1:3" x14ac:dyDescent="0.3">
      <c r="A149">
        <v>94</v>
      </c>
      <c r="B149" s="1" t="s">
        <v>106</v>
      </c>
      <c r="C149" s="1" t="s">
        <v>329</v>
      </c>
    </row>
    <row r="150" spans="1:3" x14ac:dyDescent="0.3">
      <c r="A150">
        <v>167</v>
      </c>
      <c r="B150" s="1" t="s">
        <v>175</v>
      </c>
      <c r="C150" s="1" t="s">
        <v>48</v>
      </c>
    </row>
    <row r="151" spans="1:3" x14ac:dyDescent="0.3">
      <c r="A151">
        <v>105</v>
      </c>
      <c r="B151" s="1" t="s">
        <v>311</v>
      </c>
      <c r="C151" s="1" t="s">
        <v>300</v>
      </c>
    </row>
    <row r="152" spans="1:3" x14ac:dyDescent="0.3">
      <c r="A152">
        <v>110</v>
      </c>
      <c r="B152" s="1" t="s">
        <v>277</v>
      </c>
      <c r="C152" s="1" t="s">
        <v>219</v>
      </c>
    </row>
    <row r="153" spans="1:3" x14ac:dyDescent="0.3">
      <c r="A153">
        <v>112</v>
      </c>
      <c r="B153" s="1" t="s">
        <v>265</v>
      </c>
      <c r="C153" s="1" t="s">
        <v>184</v>
      </c>
    </row>
    <row r="154" spans="1:3" x14ac:dyDescent="0.3">
      <c r="A154">
        <v>122</v>
      </c>
      <c r="B154" s="1" t="s">
        <v>113</v>
      </c>
      <c r="C154" s="1" t="s">
        <v>29</v>
      </c>
    </row>
    <row r="155" spans="1:3" x14ac:dyDescent="0.3">
      <c r="A155">
        <v>131</v>
      </c>
      <c r="B155" s="1" t="s">
        <v>271</v>
      </c>
      <c r="C155" s="1" t="s">
        <v>225</v>
      </c>
    </row>
    <row r="156" spans="1:3" x14ac:dyDescent="0.3">
      <c r="A156">
        <v>147</v>
      </c>
      <c r="B156" s="1" t="s">
        <v>109</v>
      </c>
      <c r="C156" s="1" t="s">
        <v>199</v>
      </c>
    </row>
    <row r="157" spans="1:3" x14ac:dyDescent="0.3">
      <c r="A157">
        <v>168</v>
      </c>
      <c r="B157" s="1" t="s">
        <v>236</v>
      </c>
      <c r="C157" s="1" t="s">
        <v>56</v>
      </c>
    </row>
    <row r="158" spans="1:3" x14ac:dyDescent="0.3">
      <c r="A158">
        <v>141</v>
      </c>
      <c r="B158" s="1" t="s">
        <v>293</v>
      </c>
      <c r="C158" s="1" t="s">
        <v>20</v>
      </c>
    </row>
    <row r="159" spans="1:3" x14ac:dyDescent="0.3">
      <c r="A159">
        <v>150</v>
      </c>
      <c r="B159" s="1" t="s">
        <v>141</v>
      </c>
      <c r="C159" s="1" t="s">
        <v>319</v>
      </c>
    </row>
    <row r="160" spans="1:3" x14ac:dyDescent="0.3">
      <c r="A160">
        <v>163</v>
      </c>
      <c r="B160" s="1" t="s">
        <v>45</v>
      </c>
      <c r="C160" s="1" t="s">
        <v>108</v>
      </c>
    </row>
    <row r="161" spans="1:3" x14ac:dyDescent="0.3">
      <c r="A161">
        <v>138</v>
      </c>
      <c r="B161" s="1" t="s">
        <v>75</v>
      </c>
      <c r="C161" s="1" t="s">
        <v>73</v>
      </c>
    </row>
    <row r="162" spans="1:3" x14ac:dyDescent="0.3">
      <c r="A162">
        <v>97</v>
      </c>
      <c r="B162" s="1" t="s">
        <v>142</v>
      </c>
      <c r="C162" s="1" t="s">
        <v>81</v>
      </c>
    </row>
    <row r="163" spans="1:3" x14ac:dyDescent="0.3">
      <c r="A163">
        <v>160</v>
      </c>
      <c r="B163" s="1" t="s">
        <v>167</v>
      </c>
      <c r="C163" s="1" t="s">
        <v>189</v>
      </c>
    </row>
    <row r="164" spans="1:3" x14ac:dyDescent="0.3">
      <c r="A164">
        <v>58</v>
      </c>
      <c r="B164" s="1" t="s">
        <v>200</v>
      </c>
      <c r="C164" s="1" t="s">
        <v>270</v>
      </c>
    </row>
    <row r="165" spans="1:3" x14ac:dyDescent="0.3">
      <c r="A165">
        <v>174</v>
      </c>
      <c r="B165" s="1" t="s">
        <v>158</v>
      </c>
      <c r="C165" s="1" t="s">
        <v>343</v>
      </c>
    </row>
    <row r="166" spans="1:3" x14ac:dyDescent="0.3">
      <c r="A166">
        <v>154</v>
      </c>
      <c r="B166" s="1" t="s">
        <v>53</v>
      </c>
      <c r="C166" s="1" t="s">
        <v>213</v>
      </c>
    </row>
    <row r="167" spans="1:3" x14ac:dyDescent="0.3">
      <c r="A167">
        <v>139</v>
      </c>
      <c r="B167" s="1" t="s">
        <v>213</v>
      </c>
      <c r="C167" s="1" t="s">
        <v>73</v>
      </c>
    </row>
    <row r="168" spans="1:3" x14ac:dyDescent="0.3">
      <c r="A168">
        <v>169</v>
      </c>
      <c r="B168" s="1" t="s">
        <v>49</v>
      </c>
      <c r="C168" s="1" t="s">
        <v>56</v>
      </c>
    </row>
    <row r="169" spans="1:3" x14ac:dyDescent="0.3">
      <c r="A169">
        <v>164</v>
      </c>
      <c r="B169" s="1" t="s">
        <v>284</v>
      </c>
      <c r="C169" s="1" t="s">
        <v>108</v>
      </c>
    </row>
    <row r="170" spans="1:3" x14ac:dyDescent="0.3">
      <c r="A170">
        <v>159</v>
      </c>
      <c r="B170" s="1" t="s">
        <v>183</v>
      </c>
      <c r="C170" s="1" t="s">
        <v>189</v>
      </c>
    </row>
    <row r="171" spans="1:3" x14ac:dyDescent="0.3">
      <c r="A171">
        <v>158</v>
      </c>
      <c r="B171" s="1" t="s">
        <v>189</v>
      </c>
      <c r="C171" s="1" t="s">
        <v>132</v>
      </c>
    </row>
    <row r="172" spans="1:3" x14ac:dyDescent="0.3">
      <c r="A172">
        <v>176</v>
      </c>
      <c r="B172" s="1" t="s">
        <v>138</v>
      </c>
      <c r="C172" s="1" t="s">
        <v>208</v>
      </c>
    </row>
    <row r="173" spans="1:3" x14ac:dyDescent="0.3">
      <c r="A173">
        <v>175</v>
      </c>
      <c r="B173" s="1" t="s">
        <v>208</v>
      </c>
      <c r="C173" s="1" t="s">
        <v>343</v>
      </c>
    </row>
    <row r="174" spans="1:3" x14ac:dyDescent="0.3">
      <c r="A174">
        <v>173</v>
      </c>
      <c r="B174" s="1" t="s">
        <v>228</v>
      </c>
      <c r="C174" s="1" t="s">
        <v>66</v>
      </c>
    </row>
    <row r="175" spans="1:3" x14ac:dyDescent="0.3">
      <c r="A175">
        <v>155</v>
      </c>
      <c r="B175" s="1" t="s">
        <v>333</v>
      </c>
      <c r="C175" s="1" t="s">
        <v>156</v>
      </c>
    </row>
    <row r="176" spans="1:3" x14ac:dyDescent="0.3">
      <c r="A176">
        <v>0</v>
      </c>
      <c r="B176" s="1" t="s">
        <v>103</v>
      </c>
      <c r="C176" s="1" t="s">
        <v>343</v>
      </c>
    </row>
    <row r="177" spans="1:3" x14ac:dyDescent="0.3">
      <c r="A177">
        <v>99</v>
      </c>
      <c r="B177" s="1" t="s">
        <v>250</v>
      </c>
      <c r="C177" s="1" t="s">
        <v>77</v>
      </c>
    </row>
    <row r="178" spans="1:3" x14ac:dyDescent="0.3">
      <c r="A178">
        <v>166</v>
      </c>
      <c r="B178" s="1" t="s">
        <v>99</v>
      </c>
      <c r="C178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360D-A17E-4D7D-B3A7-9F3ACD5B5694}">
  <dimension ref="A1:D177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sheetData>
    <row r="1" spans="1:4" x14ac:dyDescent="0.3">
      <c r="A1" t="s">
        <v>63</v>
      </c>
      <c r="D1" t="str" cm="1">
        <f t="array" ref="D1:D177">Table_after_filter[cats]</f>
        <v>Thể loại:Chùa tại An Giang</v>
      </c>
    </row>
    <row r="2" spans="1:4" x14ac:dyDescent="0.3">
      <c r="A2" t="s">
        <v>188</v>
      </c>
      <c r="D2" t="str">
        <v>Thể loại:Chùa tại Bà Rịa – Vũng Tàu</v>
      </c>
    </row>
    <row r="3" spans="1:4" x14ac:dyDescent="0.3">
      <c r="A3" t="s">
        <v>95</v>
      </c>
      <c r="D3" t="str">
        <v>Thể loại:Chùa tại Bắc Giang</v>
      </c>
    </row>
    <row r="4" spans="1:4" x14ac:dyDescent="0.3">
      <c r="A4" t="s">
        <v>164</v>
      </c>
      <c r="D4" t="str">
        <v>Thể loại:Chùa tại Bạc Liêu</v>
      </c>
    </row>
    <row r="5" spans="1:4" x14ac:dyDescent="0.3">
      <c r="A5" t="s">
        <v>110</v>
      </c>
      <c r="D5" t="str">
        <v>Thể loại:Chùa tại Bắc Ninh</v>
      </c>
    </row>
    <row r="6" spans="1:4" x14ac:dyDescent="0.3">
      <c r="A6" t="s">
        <v>287</v>
      </c>
      <c r="D6" t="str">
        <v>Thể loại:Chùa tại Bến Tre</v>
      </c>
    </row>
    <row r="7" spans="1:4" x14ac:dyDescent="0.3">
      <c r="A7" t="s">
        <v>221</v>
      </c>
      <c r="D7" t="str">
        <v>Thể loại:Chùa tại Bình Định</v>
      </c>
    </row>
    <row r="8" spans="1:4" x14ac:dyDescent="0.3">
      <c r="A8" t="s">
        <v>46</v>
      </c>
      <c r="D8" t="str">
        <v>Thể loại:Chùa tại Bình Dương</v>
      </c>
    </row>
    <row r="9" spans="1:4" x14ac:dyDescent="0.3">
      <c r="A9" t="s">
        <v>216</v>
      </c>
      <c r="D9" t="str">
        <v>Thể loại:Chùa tại Bình Phước</v>
      </c>
    </row>
    <row r="10" spans="1:4" x14ac:dyDescent="0.3">
      <c r="A10" t="s">
        <v>257</v>
      </c>
      <c r="D10" t="str">
        <v>Thể loại:Chùa tại Bình Thuận</v>
      </c>
    </row>
    <row r="11" spans="1:4" x14ac:dyDescent="0.3">
      <c r="A11" t="s">
        <v>286</v>
      </c>
      <c r="D11" t="str">
        <v>Thể loại:Chùa tại Cà Mau</v>
      </c>
    </row>
    <row r="12" spans="1:4" x14ac:dyDescent="0.3">
      <c r="A12" t="s">
        <v>320</v>
      </c>
      <c r="D12" t="str">
        <v>Thể loại:Chùa tại Cần Thơ</v>
      </c>
    </row>
    <row r="13" spans="1:4" x14ac:dyDescent="0.3">
      <c r="A13" t="s">
        <v>123</v>
      </c>
      <c r="D13" t="str">
        <v>Thể loại:Chùa tại Đà Nẵng</v>
      </c>
    </row>
    <row r="14" spans="1:4" x14ac:dyDescent="0.3">
      <c r="A14" t="s">
        <v>324</v>
      </c>
      <c r="D14" t="str">
        <v>Thể loại:Chùa tại Đắk Lắk</v>
      </c>
    </row>
    <row r="15" spans="1:4" x14ac:dyDescent="0.3">
      <c r="A15" t="s">
        <v>307</v>
      </c>
      <c r="D15" t="str">
        <v>Thể loại:Chùa tại Đắk Nông</v>
      </c>
    </row>
    <row r="16" spans="1:4" x14ac:dyDescent="0.3">
      <c r="A16" t="s">
        <v>234</v>
      </c>
      <c r="D16" t="str">
        <v>Thể loại:Chùa tại Đồng Nai</v>
      </c>
    </row>
    <row r="17" spans="1:4" x14ac:dyDescent="0.3">
      <c r="A17" t="s">
        <v>47</v>
      </c>
      <c r="D17" t="str">
        <v>Thể loại:Chùa tại Đồng Tháp</v>
      </c>
    </row>
    <row r="18" spans="1:4" x14ac:dyDescent="0.3">
      <c r="A18" t="s">
        <v>32</v>
      </c>
      <c r="D18" t="str">
        <v>Thể loại:Chùa tại Gia Lai</v>
      </c>
    </row>
    <row r="19" spans="1:4" x14ac:dyDescent="0.3">
      <c r="A19" t="s">
        <v>185</v>
      </c>
      <c r="D19" t="str">
        <v>Thể loại:Chùa tại Hà Nam</v>
      </c>
    </row>
    <row r="20" spans="1:4" x14ac:dyDescent="0.3">
      <c r="A20" t="s">
        <v>120</v>
      </c>
      <c r="D20" t="str">
        <v>Thể loại:Chùa tại Hà Nội</v>
      </c>
    </row>
    <row r="21" spans="1:4" x14ac:dyDescent="0.3">
      <c r="A21" t="s">
        <v>209</v>
      </c>
      <c r="D21" t="str">
        <v>Thể loại:Chùa tại Hà Tĩnh</v>
      </c>
    </row>
    <row r="22" spans="1:4" x14ac:dyDescent="0.3">
      <c r="A22" t="s">
        <v>252</v>
      </c>
      <c r="D22" t="str">
        <v>Thể loại:Chùa tại Hải Dương</v>
      </c>
    </row>
    <row r="23" spans="1:4" x14ac:dyDescent="0.3">
      <c r="A23" t="s">
        <v>276</v>
      </c>
      <c r="D23" t="str">
        <v>Thể loại:Chùa tại Hải Phòng</v>
      </c>
    </row>
    <row r="24" spans="1:4" x14ac:dyDescent="0.3">
      <c r="A24" t="s">
        <v>336</v>
      </c>
      <c r="D24" t="str">
        <v>Thể loại:Chùa tại Hòa Bình</v>
      </c>
    </row>
    <row r="25" spans="1:4" x14ac:dyDescent="0.3">
      <c r="A25" t="s">
        <v>118</v>
      </c>
      <c r="D25" t="str">
        <v>Thể loại:Chùa tại Hưng Yên</v>
      </c>
    </row>
    <row r="26" spans="1:4" x14ac:dyDescent="0.3">
      <c r="A26" t="s">
        <v>21</v>
      </c>
      <c r="D26" t="str">
        <v>Thể loại:Chùa tại Khánh Hòa</v>
      </c>
    </row>
    <row r="27" spans="1:4" x14ac:dyDescent="0.3">
      <c r="A27" t="s">
        <v>60</v>
      </c>
      <c r="D27" t="str">
        <v>Thể loại:Chùa tại Kiên Giang</v>
      </c>
    </row>
    <row r="28" spans="1:4" x14ac:dyDescent="0.3">
      <c r="A28" t="s">
        <v>168</v>
      </c>
      <c r="D28" t="str">
        <v>Thể loại:Chùa tại Kon Tum</v>
      </c>
    </row>
    <row r="29" spans="1:4" x14ac:dyDescent="0.3">
      <c r="A29" t="s">
        <v>17</v>
      </c>
      <c r="D29" t="str">
        <v>Thể loại:Chùa tại Lâm Đồng</v>
      </c>
    </row>
    <row r="30" spans="1:4" x14ac:dyDescent="0.3">
      <c r="A30" t="s">
        <v>275</v>
      </c>
      <c r="D30" t="str">
        <v>Thể loại:Chùa tại Lạng Sơn</v>
      </c>
    </row>
    <row r="31" spans="1:4" x14ac:dyDescent="0.3">
      <c r="A31" t="s">
        <v>262</v>
      </c>
      <c r="D31" t="str">
        <v>Thể loại:Chùa tại Long An</v>
      </c>
    </row>
    <row r="32" spans="1:4" x14ac:dyDescent="0.3">
      <c r="A32" t="s">
        <v>102</v>
      </c>
      <c r="D32" t="str">
        <v>Thể loại:Chùa tại Nam Định</v>
      </c>
    </row>
    <row r="33" spans="1:4" x14ac:dyDescent="0.3">
      <c r="A33" t="s">
        <v>64</v>
      </c>
      <c r="D33" t="str">
        <v>Thể loại:Chùa tại Nghệ An</v>
      </c>
    </row>
    <row r="34" spans="1:4" x14ac:dyDescent="0.3">
      <c r="A34" t="s">
        <v>52</v>
      </c>
      <c r="D34" t="str">
        <v>Thể loại:Chùa tại Ninh Bình</v>
      </c>
    </row>
    <row r="35" spans="1:4" x14ac:dyDescent="0.3">
      <c r="A35" t="s">
        <v>169</v>
      </c>
      <c r="D35" t="str">
        <v>Thể loại:Chùa tại Phú Yên</v>
      </c>
    </row>
    <row r="36" spans="1:4" x14ac:dyDescent="0.3">
      <c r="A36" t="s">
        <v>259</v>
      </c>
      <c r="D36" t="str">
        <v>Thể loại:Chùa tại Quảng Bình</v>
      </c>
    </row>
    <row r="37" spans="1:4" x14ac:dyDescent="0.3">
      <c r="A37" t="s">
        <v>308</v>
      </c>
      <c r="D37" t="str">
        <v>Thể loại:Chùa tại Quảng Nam</v>
      </c>
    </row>
    <row r="38" spans="1:4" x14ac:dyDescent="0.3">
      <c r="A38" t="s">
        <v>35</v>
      </c>
      <c r="D38" t="str">
        <v>Thể loại:Chùa tại Quảng Ngãi</v>
      </c>
    </row>
    <row r="39" spans="1:4" x14ac:dyDescent="0.3">
      <c r="A39" t="s">
        <v>306</v>
      </c>
      <c r="D39" t="str">
        <v>Thể loại:Chùa tại Quảng Ninh</v>
      </c>
    </row>
    <row r="40" spans="1:4" x14ac:dyDescent="0.3">
      <c r="A40" t="s">
        <v>326</v>
      </c>
      <c r="D40" t="str">
        <v>Thể loại:Chùa tại Quảng Trị</v>
      </c>
    </row>
    <row r="41" spans="1:4" x14ac:dyDescent="0.3">
      <c r="A41" t="s">
        <v>246</v>
      </c>
      <c r="D41" t="str">
        <v>Thể loại:Chùa tại Sóc Trăng</v>
      </c>
    </row>
    <row r="42" spans="1:4" x14ac:dyDescent="0.3">
      <c r="A42" t="s">
        <v>90</v>
      </c>
      <c r="D42" t="str">
        <v>Thể loại:Chùa tại Tây Ninh</v>
      </c>
    </row>
    <row r="43" spans="1:4" x14ac:dyDescent="0.3">
      <c r="A43" t="s">
        <v>291</v>
      </c>
      <c r="D43" t="str">
        <v>Thể loại:Chùa tại Thái Bình</v>
      </c>
    </row>
    <row r="44" spans="1:4" x14ac:dyDescent="0.3">
      <c r="A44" t="s">
        <v>305</v>
      </c>
      <c r="D44" t="str">
        <v>Thể loại:Chùa tại Thái Nguyên</v>
      </c>
    </row>
    <row r="45" spans="1:4" x14ac:dyDescent="0.3">
      <c r="A45" t="s">
        <v>16</v>
      </c>
      <c r="D45" t="str">
        <v>Thể loại:Chùa tại Thanh Hóa</v>
      </c>
    </row>
    <row r="46" spans="1:4" x14ac:dyDescent="0.3">
      <c r="A46" t="s">
        <v>88</v>
      </c>
      <c r="D46" t="str">
        <v>Thể loại:Chùa tại Thành phố Hồ Chí Minh</v>
      </c>
    </row>
    <row r="47" spans="1:4" x14ac:dyDescent="0.3">
      <c r="A47" t="s">
        <v>297</v>
      </c>
      <c r="D47" t="str">
        <v>Thể loại:Chùa tại Thừa Thiên Huế</v>
      </c>
    </row>
    <row r="48" spans="1:4" x14ac:dyDescent="0.3">
      <c r="A48" t="s">
        <v>240</v>
      </c>
      <c r="D48" t="str">
        <v>Thể loại:Chùa tại Tiền Giang</v>
      </c>
    </row>
    <row r="49" spans="1:4" x14ac:dyDescent="0.3">
      <c r="A49" t="s">
        <v>334</v>
      </c>
      <c r="D49" t="str">
        <v>Thể loại:Chùa tại Trà Vinh</v>
      </c>
    </row>
    <row r="50" spans="1:4" x14ac:dyDescent="0.3">
      <c r="A50" t="s">
        <v>15</v>
      </c>
      <c r="D50" t="str">
        <v>Thể loại:Chùa tại Vĩnh Long</v>
      </c>
    </row>
    <row r="51" spans="1:4" x14ac:dyDescent="0.3">
      <c r="A51" t="s">
        <v>205</v>
      </c>
      <c r="D51" t="str">
        <v>Thể loại:Chùa tại Vĩnh Phúc</v>
      </c>
    </row>
    <row r="52" spans="1:4" x14ac:dyDescent="0.3">
      <c r="A52" t="s">
        <v>163</v>
      </c>
      <c r="D52" t="str">
        <v>Thể loại:Chùa Việt Nam</v>
      </c>
    </row>
    <row r="53" spans="1:4" x14ac:dyDescent="0.3">
      <c r="A53" t="s">
        <v>223</v>
      </c>
      <c r="D53" t="str">
        <v>Thể loại:Chùa Việt Nam tại hải ngoại</v>
      </c>
    </row>
    <row r="54" spans="1:4" x14ac:dyDescent="0.3">
      <c r="A54" t="s">
        <v>251</v>
      </c>
      <c r="D54" t="str">
        <v>Thể loại:Chùa Việt Nam theo tỉnh thành</v>
      </c>
    </row>
    <row r="55" spans="1:4" x14ac:dyDescent="0.3">
      <c r="A55" t="s">
        <v>125</v>
      </c>
      <c r="D55" t="str">
        <v>Thể loại:Công trình lưu niệm danh nhân trong lịch sử Việt Nam</v>
      </c>
    </row>
    <row r="56" spans="1:4" x14ac:dyDescent="0.3">
      <c r="A56" t="s">
        <v>270</v>
      </c>
      <c r="D56" t="str">
        <v>Thể loại:Cung điện tại Việt Nam</v>
      </c>
    </row>
    <row r="57" spans="1:4" x14ac:dyDescent="0.3">
      <c r="A57" t="s">
        <v>24</v>
      </c>
      <c r="D57" t="str">
        <v>Thể loại:Đền tại Hà Nội</v>
      </c>
    </row>
    <row r="58" spans="1:4" x14ac:dyDescent="0.3">
      <c r="A58" t="s">
        <v>172</v>
      </c>
      <c r="D58" t="str">
        <v>Thể loại:Đền tại Thành phố Hồ Chí Minh</v>
      </c>
    </row>
    <row r="59" spans="1:4" x14ac:dyDescent="0.3">
      <c r="A59" t="s">
        <v>108</v>
      </c>
      <c r="D59" t="str">
        <v>Thể loại:Đền tại Việt Nam</v>
      </c>
    </row>
    <row r="60" spans="1:4" x14ac:dyDescent="0.3">
      <c r="A60" t="s">
        <v>111</v>
      </c>
      <c r="D60" t="str">
        <v>Thể loại:Đền thờ Ấn Độ giáo tại Việt Nam</v>
      </c>
    </row>
    <row r="61" spans="1:4" x14ac:dyDescent="0.3">
      <c r="A61" t="s">
        <v>258</v>
      </c>
      <c r="D61" t="str">
        <v>Thể loại:Đền thờ vua chúa Chăm Pa</v>
      </c>
    </row>
    <row r="62" spans="1:4" x14ac:dyDescent="0.3">
      <c r="A62" t="s">
        <v>30</v>
      </c>
      <c r="D62" t="str">
        <v>Thể loại:Di tích Cố đô Hoa Lư</v>
      </c>
    </row>
    <row r="63" spans="1:4" x14ac:dyDescent="0.3">
      <c r="A63" t="s">
        <v>73</v>
      </c>
      <c r="D63" t="str">
        <v>Thể loại:Di tích Cố đô Huế</v>
      </c>
    </row>
    <row r="64" spans="1:4" x14ac:dyDescent="0.3">
      <c r="A64" t="s">
        <v>81</v>
      </c>
      <c r="D64" t="str">
        <v>Thể loại:Di tích Cố đô Thăng Long</v>
      </c>
    </row>
    <row r="65" spans="1:4" x14ac:dyDescent="0.3">
      <c r="A65" t="s">
        <v>33</v>
      </c>
      <c r="D65" t="str">
        <v>Thể loại:Di tích khảo cổ Việt Nam</v>
      </c>
    </row>
    <row r="66" spans="1:4" x14ac:dyDescent="0.3">
      <c r="A66" t="s">
        <v>82</v>
      </c>
      <c r="D66" t="str">
        <v>Thể loại:Di tích kiến trúc nghệ thuật Việt Nam</v>
      </c>
    </row>
    <row r="67" spans="1:4" x14ac:dyDescent="0.3">
      <c r="A67" t="s">
        <v>132</v>
      </c>
      <c r="D67" t="str">
        <v>Thể loại:Di tích lịch sử Việt Nam</v>
      </c>
    </row>
    <row r="68" spans="1:4" x14ac:dyDescent="0.3">
      <c r="A68" t="s">
        <v>136</v>
      </c>
      <c r="D68" t="str">
        <v>Thể loại:Di tích lịch sử Việt Nam tại Trung Quốc</v>
      </c>
    </row>
    <row r="69" spans="1:4" x14ac:dyDescent="0.3">
      <c r="A69" t="s">
        <v>83</v>
      </c>
      <c r="D69" t="str">
        <v>Thể loại:Di tích ngoài Kinh Thành Huế</v>
      </c>
    </row>
    <row r="70" spans="1:4" x14ac:dyDescent="0.3">
      <c r="A70" t="s">
        <v>323</v>
      </c>
      <c r="D70" t="str">
        <v>Thể loại:Di tích nhà Lý</v>
      </c>
    </row>
    <row r="71" spans="1:4" x14ac:dyDescent="0.3">
      <c r="A71" t="s">
        <v>339</v>
      </c>
      <c r="D71" t="str">
        <v>Thể loại:Di tích quốc gia đặc biệt</v>
      </c>
    </row>
    <row r="72" spans="1:4" x14ac:dyDescent="0.3">
      <c r="A72" t="s">
        <v>80</v>
      </c>
      <c r="D72" t="str">
        <v>Thể loại:Di tích quốc gia Việt Nam</v>
      </c>
    </row>
    <row r="73" spans="1:4" x14ac:dyDescent="0.3">
      <c r="A73" t="s">
        <v>7</v>
      </c>
      <c r="D73" t="str">
        <v>Thể loại:Di tích tại An Giang</v>
      </c>
    </row>
    <row r="74" spans="1:4" x14ac:dyDescent="0.3">
      <c r="A74" t="s">
        <v>126</v>
      </c>
      <c r="D74" t="str">
        <v>Thể loại:Di tích tại Bà Rịa – Vũng Tàu</v>
      </c>
    </row>
    <row r="75" spans="1:4" x14ac:dyDescent="0.3">
      <c r="A75" t="s">
        <v>91</v>
      </c>
      <c r="D75" t="str">
        <v>Thể loại:Di tích tại Bắc Giang</v>
      </c>
    </row>
    <row r="76" spans="1:4" x14ac:dyDescent="0.3">
      <c r="A76" t="s">
        <v>181</v>
      </c>
      <c r="D76" t="str">
        <v>Thể loại:Di tích tại Bắc Kạn</v>
      </c>
    </row>
    <row r="77" spans="1:4" x14ac:dyDescent="0.3">
      <c r="A77" t="s">
        <v>273</v>
      </c>
      <c r="D77" t="str">
        <v>Thể loại:Di tích tại Bạc Liêu</v>
      </c>
    </row>
    <row r="78" spans="1:4" x14ac:dyDescent="0.3">
      <c r="A78" t="s">
        <v>122</v>
      </c>
      <c r="D78" t="str">
        <v>Thể loại:Di tích tại Bắc Ninh</v>
      </c>
    </row>
    <row r="79" spans="1:4" x14ac:dyDescent="0.3">
      <c r="A79" t="s">
        <v>133</v>
      </c>
      <c r="D79" t="str">
        <v>Thể loại:Di tích tại Bến Tre</v>
      </c>
    </row>
    <row r="80" spans="1:4" x14ac:dyDescent="0.3">
      <c r="A80" t="s">
        <v>93</v>
      </c>
      <c r="D80" t="str">
        <v>Thể loại:Di tích tại Bình Định</v>
      </c>
    </row>
    <row r="81" spans="1:4" x14ac:dyDescent="0.3">
      <c r="A81" t="s">
        <v>8</v>
      </c>
      <c r="D81" t="str">
        <v>Thể loại:Di tích tại Bình Dương</v>
      </c>
    </row>
    <row r="82" spans="1:4" x14ac:dyDescent="0.3">
      <c r="A82" t="s">
        <v>298</v>
      </c>
      <c r="D82" t="str">
        <v>Thể loại:Di tích tại Bình Phước</v>
      </c>
    </row>
    <row r="83" spans="1:4" x14ac:dyDescent="0.3">
      <c r="A83" t="s">
        <v>40</v>
      </c>
      <c r="D83" t="str">
        <v>Thể loại:Di tích tại Bình Thuận</v>
      </c>
    </row>
    <row r="84" spans="1:4" x14ac:dyDescent="0.3">
      <c r="A84" t="s">
        <v>72</v>
      </c>
      <c r="D84" t="str">
        <v>Thể loại:Di tích tại Cà Mau</v>
      </c>
    </row>
    <row r="85" spans="1:4" x14ac:dyDescent="0.3">
      <c r="A85" t="s">
        <v>301</v>
      </c>
      <c r="D85" t="str">
        <v>Thể loại:Di tích tại Cần Thơ</v>
      </c>
    </row>
    <row r="86" spans="1:4" x14ac:dyDescent="0.3">
      <c r="A86" t="s">
        <v>253</v>
      </c>
      <c r="D86" t="str">
        <v>Thể loại:Di tích tại Cao Bằng</v>
      </c>
    </row>
    <row r="87" spans="1:4" x14ac:dyDescent="0.3">
      <c r="A87" t="s">
        <v>217</v>
      </c>
      <c r="D87" t="str">
        <v>Thể loại:Di tích tại Đà Nẵng</v>
      </c>
    </row>
    <row r="88" spans="1:4" x14ac:dyDescent="0.3">
      <c r="A88" t="s">
        <v>295</v>
      </c>
      <c r="D88" t="str">
        <v>Thể loại:Di tích tại Đắk Lắk</v>
      </c>
    </row>
    <row r="89" spans="1:4" x14ac:dyDescent="0.3">
      <c r="A89" t="s">
        <v>214</v>
      </c>
      <c r="D89" t="str">
        <v>Thể loại:Di tích tại Đắk Nông</v>
      </c>
    </row>
    <row r="90" spans="1:4" x14ac:dyDescent="0.3">
      <c r="A90" t="s">
        <v>335</v>
      </c>
      <c r="D90" t="str">
        <v>Thể loại:Di tích tại Điện Biên</v>
      </c>
    </row>
    <row r="91" spans="1:4" x14ac:dyDescent="0.3">
      <c r="A91" t="s">
        <v>5</v>
      </c>
      <c r="D91" t="str">
        <v>Thể loại:Di tích tại Đồng Nai</v>
      </c>
    </row>
    <row r="92" spans="1:4" x14ac:dyDescent="0.3">
      <c r="A92" t="s">
        <v>233</v>
      </c>
      <c r="D92" t="str">
        <v>Thể loại:Di tích tại Đồng Tháp</v>
      </c>
    </row>
    <row r="93" spans="1:4" x14ac:dyDescent="0.3">
      <c r="A93" t="s">
        <v>71</v>
      </c>
      <c r="D93" t="str">
        <v>Thể loại:Di tích tại Gia Lai</v>
      </c>
    </row>
    <row r="94" spans="1:4" x14ac:dyDescent="0.3">
      <c r="A94" t="s">
        <v>245</v>
      </c>
      <c r="D94" t="str">
        <v>Thể loại:Di tích tại Hà Giang</v>
      </c>
    </row>
    <row r="95" spans="1:4" x14ac:dyDescent="0.3">
      <c r="A95" t="s">
        <v>329</v>
      </c>
      <c r="D95" t="str">
        <v>Thể loại:Di tích tại Hà Nam</v>
      </c>
    </row>
    <row r="96" spans="1:4" x14ac:dyDescent="0.3">
      <c r="A96" t="s">
        <v>77</v>
      </c>
      <c r="D96" t="str">
        <v>Thể loại:Di tích tại Hà Nội</v>
      </c>
    </row>
    <row r="97" spans="1:4" x14ac:dyDescent="0.3">
      <c r="A97" t="s">
        <v>300</v>
      </c>
      <c r="D97" t="str">
        <v>Thể loại:Di tích tại Hà Tĩnh</v>
      </c>
    </row>
    <row r="98" spans="1:4" x14ac:dyDescent="0.3">
      <c r="A98" t="s">
        <v>147</v>
      </c>
      <c r="D98" t="str">
        <v>Thể loại:Di tích tại Hải Dương</v>
      </c>
    </row>
    <row r="99" spans="1:4" x14ac:dyDescent="0.3">
      <c r="A99" t="s">
        <v>316</v>
      </c>
      <c r="D99" t="str">
        <v>Thể loại:Di tích tại Hải Phòng</v>
      </c>
    </row>
    <row r="100" spans="1:4" x14ac:dyDescent="0.3">
      <c r="A100" t="s">
        <v>166</v>
      </c>
      <c r="D100" t="str">
        <v>Thể loại:Di tích tại Hậu Giang</v>
      </c>
    </row>
    <row r="101" spans="1:4" x14ac:dyDescent="0.3">
      <c r="A101" t="s">
        <v>89</v>
      </c>
      <c r="D101" t="str">
        <v>Thể loại:Di tích tại Hòa Bình</v>
      </c>
    </row>
    <row r="102" spans="1:4" x14ac:dyDescent="0.3">
      <c r="A102" t="s">
        <v>145</v>
      </c>
      <c r="D102" t="str">
        <v>Thể loại:Di tích tại Hưng Yên</v>
      </c>
    </row>
    <row r="103" spans="1:4" x14ac:dyDescent="0.3">
      <c r="A103" t="s">
        <v>219</v>
      </c>
      <c r="D103" t="str">
        <v>Thể loại:Di tích tại Khánh Hòa</v>
      </c>
    </row>
    <row r="104" spans="1:4" x14ac:dyDescent="0.3">
      <c r="A104" t="s">
        <v>184</v>
      </c>
      <c r="D104" t="str">
        <v>Thể loại:Di tích tại Kiên Giang</v>
      </c>
    </row>
    <row r="105" spans="1:4" x14ac:dyDescent="0.3">
      <c r="A105" t="s">
        <v>55</v>
      </c>
      <c r="D105" t="str">
        <v>Thể loại:Di tích tại Kon Tum</v>
      </c>
    </row>
    <row r="106" spans="1:4" x14ac:dyDescent="0.3">
      <c r="A106" t="s">
        <v>272</v>
      </c>
      <c r="D106" t="str">
        <v>Thể loại:Di tích tại Lai Châu</v>
      </c>
    </row>
    <row r="107" spans="1:4" x14ac:dyDescent="0.3">
      <c r="A107" t="s">
        <v>241</v>
      </c>
      <c r="D107" t="str">
        <v>Thể loại:Di tích tại Lâm Đồng</v>
      </c>
    </row>
    <row r="108" spans="1:4" x14ac:dyDescent="0.3">
      <c r="A108" t="s">
        <v>313</v>
      </c>
      <c r="D108" t="str">
        <v>Thể loại:Di tích tại Lạng Sơn</v>
      </c>
    </row>
    <row r="109" spans="1:4" x14ac:dyDescent="0.3">
      <c r="A109" t="s">
        <v>2</v>
      </c>
      <c r="D109" t="str">
        <v>Thể loại:Di tích tại Lào Cai</v>
      </c>
    </row>
    <row r="110" spans="1:4" x14ac:dyDescent="0.3">
      <c r="A110" t="s">
        <v>68</v>
      </c>
      <c r="D110" t="str">
        <v>Thể loại:Di tích tại Long An</v>
      </c>
    </row>
    <row r="111" spans="1:4" x14ac:dyDescent="0.3">
      <c r="A111" t="s">
        <v>12</v>
      </c>
      <c r="D111" t="str">
        <v>Thể loại:Di tích tại Nam Định</v>
      </c>
    </row>
    <row r="112" spans="1:4" x14ac:dyDescent="0.3">
      <c r="A112" t="s">
        <v>29</v>
      </c>
      <c r="D112" t="str">
        <v>Thể loại:Di tích tại Nghệ An</v>
      </c>
    </row>
    <row r="113" spans="1:4" x14ac:dyDescent="0.3">
      <c r="A113" t="s">
        <v>302</v>
      </c>
      <c r="D113" t="str">
        <v>Thể loại:Di tích tại Ninh Bình</v>
      </c>
    </row>
    <row r="114" spans="1:4" x14ac:dyDescent="0.3">
      <c r="A114" t="s">
        <v>157</v>
      </c>
      <c r="D114" t="str">
        <v>Thể loại:Di tích tại Ninh Thuận</v>
      </c>
    </row>
    <row r="115" spans="1:4" x14ac:dyDescent="0.3">
      <c r="A115" t="s">
        <v>36</v>
      </c>
      <c r="D115" t="str">
        <v>Thể loại:Di tích tại Phú Thọ</v>
      </c>
    </row>
    <row r="116" spans="1:4" x14ac:dyDescent="0.3">
      <c r="A116" t="s">
        <v>116</v>
      </c>
      <c r="D116" t="str">
        <v>Thể loại:Di tích tại Phú Yên</v>
      </c>
    </row>
    <row r="117" spans="1:4" x14ac:dyDescent="0.3">
      <c r="A117" t="s">
        <v>202</v>
      </c>
      <c r="D117" t="str">
        <v>Thể loại:Di tích tại Quảng Bình</v>
      </c>
    </row>
    <row r="118" spans="1:4" x14ac:dyDescent="0.3">
      <c r="A118" t="s">
        <v>43</v>
      </c>
      <c r="D118" t="str">
        <v>Thể loại:Di tích tại Quảng Nam</v>
      </c>
    </row>
    <row r="119" spans="1:4" x14ac:dyDescent="0.3">
      <c r="A119" t="s">
        <v>92</v>
      </c>
      <c r="D119" t="str">
        <v>Thể loại:Di tích tại Quảng Ngãi</v>
      </c>
    </row>
    <row r="120" spans="1:4" x14ac:dyDescent="0.3">
      <c r="A120" t="s">
        <v>225</v>
      </c>
      <c r="D120" t="str">
        <v>Thể loại:Di tích tại Quảng Ninh</v>
      </c>
    </row>
    <row r="121" spans="1:4" x14ac:dyDescent="0.3">
      <c r="A121" t="s">
        <v>19</v>
      </c>
      <c r="D121" t="str">
        <v>Thể loại:Di tích tại Quảng Trị</v>
      </c>
    </row>
    <row r="122" spans="1:4" x14ac:dyDescent="0.3">
      <c r="A122" t="s">
        <v>192</v>
      </c>
      <c r="D122" t="str">
        <v>Thể loại:Di tích tại Sóc Trăng</v>
      </c>
    </row>
    <row r="123" spans="1:4" x14ac:dyDescent="0.3">
      <c r="A123" t="s">
        <v>27</v>
      </c>
      <c r="D123" t="str">
        <v>Thể loại:Di tích tại Sơn La</v>
      </c>
    </row>
    <row r="124" spans="1:4" x14ac:dyDescent="0.3">
      <c r="A124" t="s">
        <v>227</v>
      </c>
      <c r="D124" t="str">
        <v>Thể loại:Di tích tại Tây Ninh</v>
      </c>
    </row>
    <row r="125" spans="1:4" x14ac:dyDescent="0.3">
      <c r="A125" t="s">
        <v>37</v>
      </c>
      <c r="D125" t="str">
        <v>Thể loại:Di tích tại Thái Bình</v>
      </c>
    </row>
    <row r="126" spans="1:4" x14ac:dyDescent="0.3">
      <c r="A126" t="s">
        <v>87</v>
      </c>
      <c r="D126" t="str">
        <v>Thể loại:Di tích tại Thái Nguyên</v>
      </c>
    </row>
    <row r="127" spans="1:4" x14ac:dyDescent="0.3">
      <c r="A127" t="s">
        <v>199</v>
      </c>
      <c r="D127" t="str">
        <v>Thể loại:Di tích tại Thanh Hóa</v>
      </c>
    </row>
    <row r="128" spans="1:4" x14ac:dyDescent="0.3">
      <c r="A128" t="s">
        <v>285</v>
      </c>
      <c r="D128" t="str">
        <v>Thể loại:Di tích tại Thành phố Hồ Chí Minh</v>
      </c>
    </row>
    <row r="129" spans="1:4" x14ac:dyDescent="0.3">
      <c r="A129" t="s">
        <v>196</v>
      </c>
      <c r="D129" t="str">
        <v>Thể loại:Di tích tại Thừa Thiên Huế</v>
      </c>
    </row>
    <row r="130" spans="1:4" x14ac:dyDescent="0.3">
      <c r="A130" t="s">
        <v>20</v>
      </c>
      <c r="D130" t="str">
        <v>Thể loại:Di tích tại Tiền Giang</v>
      </c>
    </row>
    <row r="131" spans="1:4" x14ac:dyDescent="0.3">
      <c r="A131" t="s">
        <v>279</v>
      </c>
      <c r="D131" t="str">
        <v>Thể loại:Di tích tại Trà Vinh</v>
      </c>
    </row>
    <row r="132" spans="1:4" x14ac:dyDescent="0.3">
      <c r="A132" t="s">
        <v>107</v>
      </c>
      <c r="D132" t="str">
        <v>Thể loại:Di tích tại Tuyên Quang</v>
      </c>
    </row>
    <row r="133" spans="1:4" x14ac:dyDescent="0.3">
      <c r="A133" t="s">
        <v>319</v>
      </c>
      <c r="D133" t="str">
        <v>Thể loại:Di tích tại Vĩnh Long</v>
      </c>
    </row>
    <row r="134" spans="1:4" x14ac:dyDescent="0.3">
      <c r="A134" t="s">
        <v>191</v>
      </c>
      <c r="D134" t="str">
        <v>Thể loại:Di tích tại Vĩnh Phúc</v>
      </c>
    </row>
    <row r="135" spans="1:4" x14ac:dyDescent="0.3">
      <c r="A135" t="s">
        <v>290</v>
      </c>
      <c r="D135" t="str">
        <v>Thể loại:Di tích tại Yên Bái</v>
      </c>
    </row>
    <row r="136" spans="1:4" x14ac:dyDescent="0.3">
      <c r="A136" t="s">
        <v>152</v>
      </c>
      <c r="D136" t="str">
        <v>Thể loại:Di tích Việt Nam</v>
      </c>
    </row>
    <row r="137" spans="1:4" x14ac:dyDescent="0.3">
      <c r="A137" t="s">
        <v>315</v>
      </c>
      <c r="D137" t="str">
        <v>Thể loại:Di tích Việt Nam theo tỉnh thành</v>
      </c>
    </row>
    <row r="138" spans="1:4" x14ac:dyDescent="0.3">
      <c r="A138" t="s">
        <v>179</v>
      </c>
      <c r="D138" t="str">
        <v>Thể loại:Đình tại An Giang</v>
      </c>
    </row>
    <row r="139" spans="1:4" x14ac:dyDescent="0.3">
      <c r="A139" t="s">
        <v>34</v>
      </c>
      <c r="D139" t="str">
        <v>Thể loại:Đình tại Bắc Giang</v>
      </c>
    </row>
    <row r="140" spans="1:4" x14ac:dyDescent="0.3">
      <c r="A140" t="s">
        <v>269</v>
      </c>
      <c r="D140" t="str">
        <v>Thể loại:Đình tại Bắc Ninh</v>
      </c>
    </row>
    <row r="141" spans="1:4" x14ac:dyDescent="0.3">
      <c r="A141" t="s">
        <v>171</v>
      </c>
      <c r="D141" t="str">
        <v>Thể loại:Đình tại Bến Tre</v>
      </c>
    </row>
    <row r="142" spans="1:4" x14ac:dyDescent="0.3">
      <c r="A142" t="s">
        <v>22</v>
      </c>
      <c r="D142" t="str">
        <v>Thể loại:Đình tại Bình Dương</v>
      </c>
    </row>
    <row r="143" spans="1:4" x14ac:dyDescent="0.3">
      <c r="A143" t="s">
        <v>170</v>
      </c>
      <c r="D143" t="str">
        <v>Thể loại:Đình tại Cà Mau</v>
      </c>
    </row>
    <row r="144" spans="1:4" x14ac:dyDescent="0.3">
      <c r="A144" t="s">
        <v>177</v>
      </c>
      <c r="D144" t="str">
        <v>Thể loại:Đình tại Cần Thơ</v>
      </c>
    </row>
    <row r="145" spans="1:4" x14ac:dyDescent="0.3">
      <c r="A145" t="s">
        <v>264</v>
      </c>
      <c r="D145" t="str">
        <v>Thể loại:Đình tại Đắk Lắk</v>
      </c>
    </row>
    <row r="146" spans="1:4" x14ac:dyDescent="0.3">
      <c r="A146" t="s">
        <v>296</v>
      </c>
      <c r="D146" t="str">
        <v>Thể loại:Đình tại Đồng Nai</v>
      </c>
    </row>
    <row r="147" spans="1:4" x14ac:dyDescent="0.3">
      <c r="A147" t="s">
        <v>201</v>
      </c>
      <c r="D147" t="str">
        <v>Thể loại:Đình tại Đồng Tháp</v>
      </c>
    </row>
    <row r="148" spans="1:4" x14ac:dyDescent="0.3">
      <c r="A148" t="s">
        <v>106</v>
      </c>
      <c r="D148" t="str">
        <v>Thể loại:Đình tại Hà Nam</v>
      </c>
    </row>
    <row r="149" spans="1:4" x14ac:dyDescent="0.3">
      <c r="A149" t="s">
        <v>175</v>
      </c>
      <c r="D149" t="str">
        <v>Thể loại:Đình tại Hà Nội</v>
      </c>
    </row>
    <row r="150" spans="1:4" x14ac:dyDescent="0.3">
      <c r="A150" t="s">
        <v>311</v>
      </c>
      <c r="D150" t="str">
        <v>Thể loại:Đình tại Hà Tĩnh</v>
      </c>
    </row>
    <row r="151" spans="1:4" x14ac:dyDescent="0.3">
      <c r="A151" t="s">
        <v>277</v>
      </c>
      <c r="D151" t="str">
        <v>Thể loại:Đình tại Khánh Hòa</v>
      </c>
    </row>
    <row r="152" spans="1:4" x14ac:dyDescent="0.3">
      <c r="A152" t="s">
        <v>265</v>
      </c>
      <c r="D152" t="str">
        <v>Thể loại:Đình tại Kiên Giang</v>
      </c>
    </row>
    <row r="153" spans="1:4" x14ac:dyDescent="0.3">
      <c r="A153" t="s">
        <v>113</v>
      </c>
      <c r="D153" t="str">
        <v>Thể loại:Đình tại Nghệ An</v>
      </c>
    </row>
    <row r="154" spans="1:4" x14ac:dyDescent="0.3">
      <c r="A154" t="s">
        <v>271</v>
      </c>
      <c r="D154" t="str">
        <v>Thể loại:Đình tại Quảng Ninh</v>
      </c>
    </row>
    <row r="155" spans="1:4" x14ac:dyDescent="0.3">
      <c r="A155" t="s">
        <v>109</v>
      </c>
      <c r="D155" t="str">
        <v>Thể loại:Đình tại Thanh Hóa</v>
      </c>
    </row>
    <row r="156" spans="1:4" x14ac:dyDescent="0.3">
      <c r="A156" t="s">
        <v>236</v>
      </c>
      <c r="D156" t="str">
        <v>Thể loại:Đình tại Thành phố Hồ Chí Minh</v>
      </c>
    </row>
    <row r="157" spans="1:4" x14ac:dyDescent="0.3">
      <c r="A157" t="s">
        <v>293</v>
      </c>
      <c r="D157" t="str">
        <v>Thể loại:Đình tại Tiền Giang</v>
      </c>
    </row>
    <row r="158" spans="1:4" x14ac:dyDescent="0.3">
      <c r="A158" t="s">
        <v>141</v>
      </c>
      <c r="D158" t="str">
        <v>Thể loại:Đình tại Vĩnh Long</v>
      </c>
    </row>
    <row r="159" spans="1:4" x14ac:dyDescent="0.3">
      <c r="A159" t="s">
        <v>45</v>
      </c>
      <c r="D159" t="str">
        <v>Thể loại:Đình Việt Nam</v>
      </c>
    </row>
    <row r="160" spans="1:4" x14ac:dyDescent="0.3">
      <c r="A160" t="s">
        <v>75</v>
      </c>
      <c r="D160" t="str">
        <v>Thể loại:Hoàng thành Huế</v>
      </c>
    </row>
    <row r="161" spans="1:4" x14ac:dyDescent="0.3">
      <c r="A161" t="s">
        <v>142</v>
      </c>
      <c r="D161" t="str">
        <v>Thể loại:Hoàng thành Thăng Long</v>
      </c>
    </row>
    <row r="162" spans="1:4" x14ac:dyDescent="0.3">
      <c r="A162" t="s">
        <v>167</v>
      </c>
      <c r="D162" t="str">
        <v>Thể loại:Khu phố cổ Hà Nội</v>
      </c>
    </row>
    <row r="163" spans="1:4" x14ac:dyDescent="0.3">
      <c r="A163" t="s">
        <v>200</v>
      </c>
      <c r="D163" t="str">
        <v>Thể loại:Kinh thành Huế</v>
      </c>
    </row>
    <row r="164" spans="1:4" x14ac:dyDescent="0.3">
      <c r="A164" t="s">
        <v>158</v>
      </c>
      <c r="D164" t="str">
        <v>Thể loại:Lăng mộ Việt Nam</v>
      </c>
    </row>
    <row r="165" spans="1:4" x14ac:dyDescent="0.3">
      <c r="A165" t="s">
        <v>53</v>
      </c>
      <c r="D165" t="str">
        <v>Thể loại:Lăng tẩm các vua, chúa Nguyễn</v>
      </c>
    </row>
    <row r="166" spans="1:4" x14ac:dyDescent="0.3">
      <c r="A166" t="s">
        <v>213</v>
      </c>
      <c r="D166" t="str">
        <v>Thể loại:Lăng tẩm Huế</v>
      </c>
    </row>
    <row r="167" spans="1:4" x14ac:dyDescent="0.3">
      <c r="A167" t="s">
        <v>49</v>
      </c>
      <c r="D167" t="str">
        <v>Thể loại:Miếu tại Thành phố Hồ Chí Minh</v>
      </c>
    </row>
    <row r="168" spans="1:4" x14ac:dyDescent="0.3">
      <c r="A168" t="s">
        <v>284</v>
      </c>
      <c r="D168" t="str">
        <v>Thể loại:Miếu Việt Nam</v>
      </c>
    </row>
    <row r="169" spans="1:4" x14ac:dyDescent="0.3">
      <c r="A169" t="s">
        <v>183</v>
      </c>
      <c r="D169" t="str">
        <v>Thể loại:Phố cổ Hội An</v>
      </c>
    </row>
    <row r="170" spans="1:4" x14ac:dyDescent="0.3">
      <c r="A170" t="s">
        <v>189</v>
      </c>
      <c r="D170" t="str">
        <v>Thể loại:Phố cổ tại Việt Nam</v>
      </c>
    </row>
    <row r="171" spans="1:4" x14ac:dyDescent="0.3">
      <c r="A171" t="s">
        <v>138</v>
      </c>
      <c r="D171" t="str">
        <v>Thể loại:Thành Chăm Pa</v>
      </c>
    </row>
    <row r="172" spans="1:4" x14ac:dyDescent="0.3">
      <c r="A172" t="s">
        <v>208</v>
      </c>
      <c r="D172" t="str">
        <v>Thể loại:Thành cổ Việt Nam</v>
      </c>
    </row>
    <row r="173" spans="1:4" x14ac:dyDescent="0.3">
      <c r="A173" t="s">
        <v>228</v>
      </c>
      <c r="D173" t="str">
        <v>Thể loại:Thành nhà Mạc</v>
      </c>
    </row>
    <row r="174" spans="1:4" x14ac:dyDescent="0.3">
      <c r="A174" t="s">
        <v>333</v>
      </c>
      <c r="D174" t="str">
        <v>Thể loại:Thành Việt Nam thời Nguyễn</v>
      </c>
    </row>
    <row r="175" spans="1:4" x14ac:dyDescent="0.3">
      <c r="A175" t="s">
        <v>103</v>
      </c>
      <c r="D175" t="str">
        <v>Thể loại:Tháp Chăm</v>
      </c>
    </row>
    <row r="176" spans="1:4" x14ac:dyDescent="0.3">
      <c r="A176" t="s">
        <v>250</v>
      </c>
      <c r="D176" t="str">
        <v>Thể loại:Văn Miếu - Quốc Tử Giám</v>
      </c>
    </row>
    <row r="177" spans="1:4" x14ac:dyDescent="0.3">
      <c r="A177" t="s">
        <v>99</v>
      </c>
      <c r="D177" t="str">
        <v>Thể loại:Văn miếu tại Việt Nam</v>
      </c>
    </row>
  </sheetData>
  <conditionalFormatting sqref="A1:A1048576 D1:D1048576">
    <cfRule type="duplicateValues" dxfId="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DFCB-8C58-4549-9B10-DD28E13D8BC2}">
  <dimension ref="A1:D1053"/>
  <sheetViews>
    <sheetView topLeftCell="A296" workbookViewId="0">
      <selection activeCell="B311" sqref="B311"/>
    </sheetView>
  </sheetViews>
  <sheetFormatPr defaultRowHeight="14.4" x14ac:dyDescent="0.3"/>
  <cols>
    <col min="1" max="1" width="10.77734375" bestFit="1" customWidth="1"/>
    <col min="2" max="2" width="29" customWidth="1"/>
    <col min="3" max="3" width="18.21875" customWidth="1"/>
    <col min="4" max="4" width="46.5546875" bestFit="1" customWidth="1"/>
  </cols>
  <sheetData>
    <row r="1" spans="1:4" x14ac:dyDescent="0.3">
      <c r="A1" t="s">
        <v>0</v>
      </c>
      <c r="B1" t="s">
        <v>344</v>
      </c>
      <c r="C1" t="s">
        <v>345</v>
      </c>
      <c r="D1" t="s">
        <v>346</v>
      </c>
    </row>
    <row r="2" spans="1:4" x14ac:dyDescent="0.3">
      <c r="A2">
        <v>419</v>
      </c>
      <c r="B2" s="1" t="s">
        <v>751</v>
      </c>
      <c r="C2" s="1" t="s">
        <v>339</v>
      </c>
      <c r="D2" s="1" t="s">
        <v>348</v>
      </c>
    </row>
    <row r="3" spans="1:4" x14ac:dyDescent="0.3">
      <c r="A3">
        <v>420</v>
      </c>
      <c r="B3" s="1" t="s">
        <v>752</v>
      </c>
      <c r="C3" s="1" t="s">
        <v>339</v>
      </c>
      <c r="D3" s="1" t="s">
        <v>348</v>
      </c>
    </row>
    <row r="4" spans="1:4" hidden="1" x14ac:dyDescent="0.3">
      <c r="A4">
        <v>546</v>
      </c>
      <c r="B4" s="1" t="s">
        <v>849</v>
      </c>
      <c r="C4" s="1" t="s">
        <v>126</v>
      </c>
      <c r="D4" s="1" t="s">
        <v>348</v>
      </c>
    </row>
    <row r="5" spans="1:4" hidden="1" x14ac:dyDescent="0.3">
      <c r="A5">
        <v>1438</v>
      </c>
      <c r="B5" s="1" t="s">
        <v>1380</v>
      </c>
      <c r="C5" s="1" t="s">
        <v>33</v>
      </c>
      <c r="D5" s="1" t="s">
        <v>348</v>
      </c>
    </row>
    <row r="6" spans="1:4" hidden="1" x14ac:dyDescent="0.3">
      <c r="A6">
        <v>1439</v>
      </c>
      <c r="B6" s="1" t="s">
        <v>1381</v>
      </c>
      <c r="C6" s="1" t="s">
        <v>33</v>
      </c>
      <c r="D6" s="1" t="s">
        <v>348</v>
      </c>
    </row>
    <row r="7" spans="1:4" hidden="1" x14ac:dyDescent="0.3">
      <c r="A7">
        <v>1440</v>
      </c>
      <c r="B7" s="1" t="s">
        <v>1382</v>
      </c>
      <c r="C7" s="1" t="s">
        <v>33</v>
      </c>
      <c r="D7" s="1" t="s">
        <v>348</v>
      </c>
    </row>
    <row r="8" spans="1:4" hidden="1" x14ac:dyDescent="0.3">
      <c r="A8">
        <v>402</v>
      </c>
      <c r="B8" s="1" t="s">
        <v>735</v>
      </c>
      <c r="C8" s="1" t="s">
        <v>200</v>
      </c>
      <c r="D8" s="1" t="s">
        <v>348</v>
      </c>
    </row>
    <row r="9" spans="1:4" hidden="1" x14ac:dyDescent="0.3">
      <c r="A9">
        <v>1240</v>
      </c>
      <c r="B9" s="1" t="s">
        <v>1285</v>
      </c>
      <c r="C9" s="1" t="s">
        <v>136</v>
      </c>
      <c r="D9" s="1" t="s">
        <v>348</v>
      </c>
    </row>
    <row r="10" spans="1:4" hidden="1" x14ac:dyDescent="0.3">
      <c r="A10">
        <v>780</v>
      </c>
      <c r="B10" s="1" t="s">
        <v>1014</v>
      </c>
      <c r="C10" s="1" t="s">
        <v>285</v>
      </c>
      <c r="D10" s="1" t="s">
        <v>348</v>
      </c>
    </row>
    <row r="11" spans="1:4" hidden="1" x14ac:dyDescent="0.3">
      <c r="A11">
        <v>781</v>
      </c>
      <c r="B11" s="1" t="s">
        <v>1015</v>
      </c>
      <c r="C11" s="1" t="s">
        <v>285</v>
      </c>
      <c r="D11" s="1" t="s">
        <v>348</v>
      </c>
    </row>
    <row r="12" spans="1:4" x14ac:dyDescent="0.3">
      <c r="A12">
        <v>422</v>
      </c>
      <c r="B12" s="1" t="s">
        <v>754</v>
      </c>
      <c r="C12" s="1" t="s">
        <v>339</v>
      </c>
      <c r="D12" s="1" t="s">
        <v>348</v>
      </c>
    </row>
    <row r="13" spans="1:4" hidden="1" x14ac:dyDescent="0.3">
      <c r="A13">
        <v>1202</v>
      </c>
      <c r="B13" s="1" t="s">
        <v>1278</v>
      </c>
      <c r="C13" s="1" t="s">
        <v>290</v>
      </c>
      <c r="D13" s="1" t="s">
        <v>348</v>
      </c>
    </row>
    <row r="14" spans="1:4" hidden="1" x14ac:dyDescent="0.3">
      <c r="A14">
        <v>663</v>
      </c>
      <c r="B14" s="1" t="s">
        <v>937</v>
      </c>
      <c r="C14" s="1" t="s">
        <v>77</v>
      </c>
      <c r="D14" s="1" t="s">
        <v>348</v>
      </c>
    </row>
    <row r="15" spans="1:4" hidden="1" x14ac:dyDescent="0.3">
      <c r="A15">
        <v>836</v>
      </c>
      <c r="B15" s="1" t="s">
        <v>1065</v>
      </c>
      <c r="C15" s="1" t="s">
        <v>313</v>
      </c>
      <c r="D15" s="1" t="s">
        <v>348</v>
      </c>
    </row>
    <row r="16" spans="1:4" hidden="1" x14ac:dyDescent="0.3">
      <c r="A16">
        <v>648</v>
      </c>
      <c r="B16" s="1" t="s">
        <v>925</v>
      </c>
      <c r="C16" s="1" t="s">
        <v>295</v>
      </c>
      <c r="D16" s="1" t="s">
        <v>348</v>
      </c>
    </row>
    <row r="17" spans="1:4" hidden="1" x14ac:dyDescent="0.3">
      <c r="A17">
        <v>859</v>
      </c>
      <c r="B17" s="1" t="s">
        <v>1083</v>
      </c>
      <c r="C17" s="1" t="s">
        <v>272</v>
      </c>
      <c r="D17" s="1" t="s">
        <v>348</v>
      </c>
    </row>
    <row r="18" spans="1:4" hidden="1" x14ac:dyDescent="0.3">
      <c r="A18">
        <v>884</v>
      </c>
      <c r="B18" s="1" t="s">
        <v>1104</v>
      </c>
      <c r="C18" s="1" t="s">
        <v>29</v>
      </c>
      <c r="D18" s="1" t="s">
        <v>348</v>
      </c>
    </row>
    <row r="19" spans="1:4" hidden="1" x14ac:dyDescent="0.3">
      <c r="A19">
        <v>518</v>
      </c>
      <c r="B19" s="1" t="s">
        <v>830</v>
      </c>
      <c r="C19" s="1" t="s">
        <v>7</v>
      </c>
      <c r="D19" s="1" t="s">
        <v>348</v>
      </c>
    </row>
    <row r="20" spans="1:4" hidden="1" x14ac:dyDescent="0.3">
      <c r="A20">
        <v>1171</v>
      </c>
      <c r="B20" s="1" t="s">
        <v>1255</v>
      </c>
      <c r="C20" s="1" t="s">
        <v>199</v>
      </c>
      <c r="D20" s="1" t="s">
        <v>348</v>
      </c>
    </row>
    <row r="21" spans="1:4" hidden="1" x14ac:dyDescent="0.3">
      <c r="A21">
        <v>1597</v>
      </c>
      <c r="B21" s="1" t="s">
        <v>1422</v>
      </c>
      <c r="C21" s="1" t="s">
        <v>208</v>
      </c>
      <c r="D21" s="1" t="s">
        <v>348</v>
      </c>
    </row>
    <row r="22" spans="1:4" hidden="1" x14ac:dyDescent="0.3">
      <c r="A22">
        <v>68</v>
      </c>
      <c r="B22" s="1" t="s">
        <v>407</v>
      </c>
      <c r="C22" s="1" t="s">
        <v>63</v>
      </c>
      <c r="D22" s="1" t="s">
        <v>348</v>
      </c>
    </row>
    <row r="23" spans="1:4" hidden="1" x14ac:dyDescent="0.3">
      <c r="A23">
        <v>176</v>
      </c>
      <c r="B23" s="1" t="s">
        <v>510</v>
      </c>
      <c r="C23" s="1" t="s">
        <v>120</v>
      </c>
      <c r="D23" s="1" t="s">
        <v>348</v>
      </c>
    </row>
    <row r="24" spans="1:4" hidden="1" x14ac:dyDescent="0.3">
      <c r="A24">
        <v>1010</v>
      </c>
      <c r="B24" s="1" t="s">
        <v>1172</v>
      </c>
      <c r="C24" s="1" t="s">
        <v>73</v>
      </c>
      <c r="D24" s="1" t="s">
        <v>348</v>
      </c>
    </row>
    <row r="25" spans="1:4" hidden="1" x14ac:dyDescent="0.3">
      <c r="A25">
        <v>1009</v>
      </c>
      <c r="B25" s="1" t="s">
        <v>1171</v>
      </c>
      <c r="C25" s="1" t="s">
        <v>73</v>
      </c>
      <c r="D25" s="1" t="s">
        <v>348</v>
      </c>
    </row>
    <row r="26" spans="1:4" hidden="1" x14ac:dyDescent="0.3">
      <c r="A26">
        <v>769</v>
      </c>
      <c r="B26" s="1" t="s">
        <v>1005</v>
      </c>
      <c r="C26" s="1" t="s">
        <v>316</v>
      </c>
      <c r="D26" s="1" t="s">
        <v>348</v>
      </c>
    </row>
    <row r="27" spans="1:4" hidden="1" x14ac:dyDescent="0.3">
      <c r="A27">
        <v>770</v>
      </c>
      <c r="B27" s="1" t="s">
        <v>1006</v>
      </c>
      <c r="C27" s="1" t="s">
        <v>316</v>
      </c>
      <c r="D27" s="1" t="s">
        <v>348</v>
      </c>
    </row>
    <row r="28" spans="1:4" hidden="1" x14ac:dyDescent="0.3">
      <c r="A28">
        <v>843</v>
      </c>
      <c r="B28" s="1" t="s">
        <v>1070</v>
      </c>
      <c r="C28" s="1" t="s">
        <v>68</v>
      </c>
      <c r="D28" s="1" t="s">
        <v>348</v>
      </c>
    </row>
    <row r="29" spans="1:4" x14ac:dyDescent="0.3">
      <c r="A29">
        <v>424</v>
      </c>
      <c r="B29" s="1" t="s">
        <v>755</v>
      </c>
      <c r="C29" s="1" t="s">
        <v>339</v>
      </c>
      <c r="D29" s="1" t="s">
        <v>348</v>
      </c>
    </row>
    <row r="30" spans="1:4" hidden="1" x14ac:dyDescent="0.3">
      <c r="A30">
        <v>1155</v>
      </c>
      <c r="B30" s="1" t="s">
        <v>1243</v>
      </c>
      <c r="C30" s="1" t="s">
        <v>227</v>
      </c>
      <c r="D30" s="1" t="s">
        <v>348</v>
      </c>
    </row>
    <row r="31" spans="1:4" hidden="1" x14ac:dyDescent="0.3">
      <c r="A31">
        <v>783</v>
      </c>
      <c r="B31" s="1" t="s">
        <v>1018</v>
      </c>
      <c r="C31" s="1" t="s">
        <v>285</v>
      </c>
      <c r="D31" s="1" t="s">
        <v>348</v>
      </c>
    </row>
    <row r="32" spans="1:4" hidden="1" x14ac:dyDescent="0.3">
      <c r="A32">
        <v>1245</v>
      </c>
      <c r="B32" s="1" t="s">
        <v>1290</v>
      </c>
      <c r="C32" s="1" t="s">
        <v>189</v>
      </c>
      <c r="D32" s="1" t="s">
        <v>348</v>
      </c>
    </row>
    <row r="33" spans="1:4" hidden="1" x14ac:dyDescent="0.3">
      <c r="A33">
        <v>1172</v>
      </c>
      <c r="B33" s="1" t="s">
        <v>1256</v>
      </c>
      <c r="C33" s="1" t="s">
        <v>199</v>
      </c>
      <c r="D33" s="1" t="s">
        <v>348</v>
      </c>
    </row>
    <row r="34" spans="1:4" x14ac:dyDescent="0.3">
      <c r="A34">
        <v>425</v>
      </c>
      <c r="B34" s="1" t="s">
        <v>756</v>
      </c>
      <c r="C34" s="1" t="s">
        <v>339</v>
      </c>
      <c r="D34" s="1" t="s">
        <v>348</v>
      </c>
    </row>
    <row r="35" spans="1:4" hidden="1" x14ac:dyDescent="0.3">
      <c r="A35">
        <v>784</v>
      </c>
      <c r="B35" s="1" t="s">
        <v>1019</v>
      </c>
      <c r="C35" s="1" t="s">
        <v>285</v>
      </c>
      <c r="D35" s="1" t="s">
        <v>348</v>
      </c>
    </row>
    <row r="36" spans="1:4" hidden="1" x14ac:dyDescent="0.3">
      <c r="A36">
        <v>873</v>
      </c>
      <c r="B36" s="1" t="s">
        <v>1094</v>
      </c>
      <c r="C36" s="1" t="s">
        <v>12</v>
      </c>
      <c r="D36" s="1" t="s">
        <v>348</v>
      </c>
    </row>
    <row r="37" spans="1:4" hidden="1" x14ac:dyDescent="0.3">
      <c r="A37">
        <v>893</v>
      </c>
      <c r="B37" s="1" t="s">
        <v>1110</v>
      </c>
      <c r="C37" s="1" t="s">
        <v>302</v>
      </c>
      <c r="D37" s="1" t="s">
        <v>348</v>
      </c>
    </row>
    <row r="38" spans="1:4" hidden="1" x14ac:dyDescent="0.3">
      <c r="A38">
        <v>1000</v>
      </c>
      <c r="B38" s="1" t="s">
        <v>1167</v>
      </c>
      <c r="C38" s="1" t="s">
        <v>196</v>
      </c>
      <c r="D38" s="1" t="s">
        <v>348</v>
      </c>
    </row>
    <row r="39" spans="1:4" hidden="1" x14ac:dyDescent="0.3">
      <c r="A39">
        <v>1156</v>
      </c>
      <c r="B39" s="1" t="s">
        <v>1244</v>
      </c>
      <c r="C39" s="1" t="s">
        <v>227</v>
      </c>
      <c r="D39" s="1" t="s">
        <v>348</v>
      </c>
    </row>
    <row r="40" spans="1:4" x14ac:dyDescent="0.3">
      <c r="A40">
        <v>426</v>
      </c>
      <c r="B40" s="1" t="s">
        <v>757</v>
      </c>
      <c r="C40" s="1" t="s">
        <v>339</v>
      </c>
      <c r="D40" s="1" t="s">
        <v>348</v>
      </c>
    </row>
    <row r="41" spans="1:4" hidden="1" x14ac:dyDescent="0.3">
      <c r="A41">
        <v>1173</v>
      </c>
      <c r="B41" s="1" t="s">
        <v>1257</v>
      </c>
      <c r="C41" s="1" t="s">
        <v>199</v>
      </c>
      <c r="D41" s="1" t="s">
        <v>348</v>
      </c>
    </row>
    <row r="42" spans="1:4" hidden="1" x14ac:dyDescent="0.3">
      <c r="A42">
        <v>894</v>
      </c>
      <c r="B42" s="1" t="s">
        <v>1111</v>
      </c>
      <c r="C42" s="1" t="s">
        <v>302</v>
      </c>
      <c r="D42" s="1" t="s">
        <v>348</v>
      </c>
    </row>
    <row r="43" spans="1:4" x14ac:dyDescent="0.3">
      <c r="A43">
        <v>427</v>
      </c>
      <c r="B43" s="1" t="s">
        <v>758</v>
      </c>
      <c r="C43" s="1" t="s">
        <v>339</v>
      </c>
      <c r="D43" s="1" t="s">
        <v>348</v>
      </c>
    </row>
    <row r="44" spans="1:4" hidden="1" x14ac:dyDescent="0.3">
      <c r="A44">
        <v>1203</v>
      </c>
      <c r="B44" s="1" t="s">
        <v>1279</v>
      </c>
      <c r="C44" s="1" t="s">
        <v>290</v>
      </c>
      <c r="D44" s="1" t="s">
        <v>348</v>
      </c>
    </row>
    <row r="45" spans="1:4" hidden="1" x14ac:dyDescent="0.3">
      <c r="A45">
        <v>1001</v>
      </c>
      <c r="B45" s="1" t="s">
        <v>1168</v>
      </c>
      <c r="C45" s="1" t="s">
        <v>196</v>
      </c>
      <c r="D45" s="1" t="s">
        <v>348</v>
      </c>
    </row>
    <row r="46" spans="1:4" hidden="1" x14ac:dyDescent="0.3">
      <c r="A46">
        <v>43</v>
      </c>
      <c r="B46" s="1" t="s">
        <v>379</v>
      </c>
      <c r="C46" s="1" t="s">
        <v>163</v>
      </c>
      <c r="D46" s="1" t="s">
        <v>348</v>
      </c>
    </row>
    <row r="47" spans="1:4" hidden="1" x14ac:dyDescent="0.3">
      <c r="A47">
        <v>232</v>
      </c>
      <c r="B47" s="1" t="s">
        <v>562</v>
      </c>
      <c r="C47" s="1" t="s">
        <v>88</v>
      </c>
      <c r="D47" s="1" t="s">
        <v>348</v>
      </c>
    </row>
    <row r="48" spans="1:4" hidden="1" x14ac:dyDescent="0.3">
      <c r="A48">
        <v>146</v>
      </c>
      <c r="B48" s="1" t="s">
        <v>481</v>
      </c>
      <c r="C48" s="1" t="s">
        <v>120</v>
      </c>
      <c r="D48" s="1" t="s">
        <v>348</v>
      </c>
    </row>
    <row r="49" spans="1:4" hidden="1" x14ac:dyDescent="0.3">
      <c r="A49">
        <v>149</v>
      </c>
      <c r="B49" s="1" t="s">
        <v>484</v>
      </c>
      <c r="C49" s="1" t="s">
        <v>120</v>
      </c>
      <c r="D49" s="1" t="s">
        <v>348</v>
      </c>
    </row>
    <row r="50" spans="1:4" hidden="1" x14ac:dyDescent="0.3">
      <c r="A50">
        <v>150</v>
      </c>
      <c r="B50" s="1" t="s">
        <v>485</v>
      </c>
      <c r="C50" s="1" t="s">
        <v>120</v>
      </c>
      <c r="D50" s="1" t="s">
        <v>348</v>
      </c>
    </row>
    <row r="51" spans="1:4" hidden="1" x14ac:dyDescent="0.3">
      <c r="A51">
        <v>158</v>
      </c>
      <c r="B51" s="1" t="s">
        <v>492</v>
      </c>
      <c r="C51" s="1" t="s">
        <v>120</v>
      </c>
      <c r="D51" s="1" t="s">
        <v>348</v>
      </c>
    </row>
    <row r="52" spans="1:4" hidden="1" x14ac:dyDescent="0.3">
      <c r="A52">
        <v>147</v>
      </c>
      <c r="B52" s="1" t="s">
        <v>482</v>
      </c>
      <c r="C52" s="1" t="s">
        <v>120</v>
      </c>
      <c r="D52" s="1" t="s">
        <v>348</v>
      </c>
    </row>
    <row r="53" spans="1:4" hidden="1" x14ac:dyDescent="0.3">
      <c r="A53">
        <v>148</v>
      </c>
      <c r="B53" s="1" t="s">
        <v>483</v>
      </c>
      <c r="C53" s="1" t="s">
        <v>120</v>
      </c>
      <c r="D53" s="1" t="s">
        <v>348</v>
      </c>
    </row>
    <row r="54" spans="1:4" hidden="1" x14ac:dyDescent="0.3">
      <c r="A54">
        <v>46</v>
      </c>
      <c r="B54" s="1" t="s">
        <v>383</v>
      </c>
      <c r="C54" s="1" t="s">
        <v>163</v>
      </c>
      <c r="D54" s="1" t="s">
        <v>348</v>
      </c>
    </row>
    <row r="55" spans="1:4" hidden="1" x14ac:dyDescent="0.3">
      <c r="A55">
        <v>154</v>
      </c>
      <c r="B55" s="1" t="s">
        <v>488</v>
      </c>
      <c r="C55" s="1" t="s">
        <v>120</v>
      </c>
      <c r="D55" s="1" t="s">
        <v>348</v>
      </c>
    </row>
    <row r="56" spans="1:4" hidden="1" x14ac:dyDescent="0.3">
      <c r="A56">
        <v>112</v>
      </c>
      <c r="B56" s="1" t="s">
        <v>450</v>
      </c>
      <c r="C56" s="1" t="s">
        <v>221</v>
      </c>
      <c r="D56" s="1" t="s">
        <v>348</v>
      </c>
    </row>
    <row r="57" spans="1:4" hidden="1" x14ac:dyDescent="0.3">
      <c r="A57">
        <v>364</v>
      </c>
      <c r="B57" s="1" t="s">
        <v>693</v>
      </c>
      <c r="C57" s="1" t="s">
        <v>15</v>
      </c>
      <c r="D57" s="1" t="s">
        <v>348</v>
      </c>
    </row>
    <row r="58" spans="1:4" hidden="1" x14ac:dyDescent="0.3">
      <c r="A58">
        <v>156</v>
      </c>
      <c r="B58" s="1" t="s">
        <v>490</v>
      </c>
      <c r="C58" s="1" t="s">
        <v>120</v>
      </c>
      <c r="D58" s="1" t="s">
        <v>348</v>
      </c>
    </row>
    <row r="59" spans="1:4" hidden="1" x14ac:dyDescent="0.3">
      <c r="A59">
        <v>157</v>
      </c>
      <c r="B59" s="1" t="s">
        <v>491</v>
      </c>
      <c r="C59" s="1" t="s">
        <v>120</v>
      </c>
      <c r="D59" s="1" t="s">
        <v>348</v>
      </c>
    </row>
    <row r="60" spans="1:4" hidden="1" x14ac:dyDescent="0.3">
      <c r="A60">
        <v>135</v>
      </c>
      <c r="B60" s="1" t="s">
        <v>472</v>
      </c>
      <c r="C60" s="1" t="s">
        <v>47</v>
      </c>
      <c r="D60" s="1" t="s">
        <v>348</v>
      </c>
    </row>
    <row r="61" spans="1:4" hidden="1" x14ac:dyDescent="0.3">
      <c r="A61">
        <v>233</v>
      </c>
      <c r="B61" s="1" t="s">
        <v>563</v>
      </c>
      <c r="C61" s="1" t="s">
        <v>88</v>
      </c>
      <c r="D61" s="1" t="s">
        <v>348</v>
      </c>
    </row>
    <row r="62" spans="1:4" hidden="1" x14ac:dyDescent="0.3">
      <c r="A62">
        <v>47</v>
      </c>
      <c r="B62" s="1" t="s">
        <v>384</v>
      </c>
      <c r="C62" s="1" t="s">
        <v>163</v>
      </c>
      <c r="D62" s="1" t="s">
        <v>348</v>
      </c>
    </row>
    <row r="63" spans="1:4" hidden="1" x14ac:dyDescent="0.3">
      <c r="A63">
        <v>96</v>
      </c>
      <c r="B63" s="1" t="s">
        <v>435</v>
      </c>
      <c r="C63" s="1" t="s">
        <v>110</v>
      </c>
      <c r="D63" s="1" t="s">
        <v>348</v>
      </c>
    </row>
    <row r="64" spans="1:4" hidden="1" x14ac:dyDescent="0.3">
      <c r="A64">
        <v>160</v>
      </c>
      <c r="B64" s="1" t="s">
        <v>494</v>
      </c>
      <c r="C64" s="1" t="s">
        <v>120</v>
      </c>
      <c r="D64" s="1" t="s">
        <v>348</v>
      </c>
    </row>
    <row r="65" spans="1:4" hidden="1" x14ac:dyDescent="0.3">
      <c r="A65">
        <v>318</v>
      </c>
      <c r="B65" s="1" t="s">
        <v>647</v>
      </c>
      <c r="C65" s="1" t="s">
        <v>308</v>
      </c>
      <c r="D65" s="1" t="s">
        <v>348</v>
      </c>
    </row>
    <row r="66" spans="1:4" hidden="1" x14ac:dyDescent="0.3">
      <c r="A66">
        <v>251</v>
      </c>
      <c r="B66" s="1" t="s">
        <v>581</v>
      </c>
      <c r="C66" s="1" t="s">
        <v>88</v>
      </c>
      <c r="D66" s="1" t="s">
        <v>348</v>
      </c>
    </row>
    <row r="67" spans="1:4" hidden="1" x14ac:dyDescent="0.3">
      <c r="A67">
        <v>44</v>
      </c>
      <c r="B67" s="1" t="s">
        <v>380</v>
      </c>
      <c r="C67" s="1" t="s">
        <v>163</v>
      </c>
      <c r="D67" s="1" t="s">
        <v>348</v>
      </c>
    </row>
    <row r="68" spans="1:4" hidden="1" x14ac:dyDescent="0.3">
      <c r="A68">
        <v>161</v>
      </c>
      <c r="B68" s="1" t="s">
        <v>495</v>
      </c>
      <c r="C68" s="1" t="s">
        <v>120</v>
      </c>
      <c r="D68" s="1" t="s">
        <v>348</v>
      </c>
    </row>
    <row r="69" spans="1:4" hidden="1" x14ac:dyDescent="0.3">
      <c r="A69">
        <v>216</v>
      </c>
      <c r="B69" s="1" t="s">
        <v>548</v>
      </c>
      <c r="C69" s="1" t="s">
        <v>209</v>
      </c>
      <c r="D69" s="1" t="s">
        <v>348</v>
      </c>
    </row>
    <row r="70" spans="1:4" hidden="1" x14ac:dyDescent="0.3">
      <c r="A70">
        <v>342</v>
      </c>
      <c r="B70" s="1" t="s">
        <v>671</v>
      </c>
      <c r="C70" s="1" t="s">
        <v>291</v>
      </c>
      <c r="D70" s="1" t="s">
        <v>348</v>
      </c>
    </row>
    <row r="71" spans="1:4" hidden="1" x14ac:dyDescent="0.3">
      <c r="A71">
        <v>162</v>
      </c>
      <c r="B71" s="1" t="s">
        <v>496</v>
      </c>
      <c r="C71" s="1" t="s">
        <v>120</v>
      </c>
      <c r="D71" s="1" t="s">
        <v>348</v>
      </c>
    </row>
    <row r="72" spans="1:4" hidden="1" x14ac:dyDescent="0.3">
      <c r="A72">
        <v>163</v>
      </c>
      <c r="B72" s="1" t="s">
        <v>497</v>
      </c>
      <c r="C72" s="1" t="s">
        <v>120</v>
      </c>
      <c r="D72" s="1" t="s">
        <v>348</v>
      </c>
    </row>
    <row r="73" spans="1:4" hidden="1" x14ac:dyDescent="0.3">
      <c r="A73">
        <v>97</v>
      </c>
      <c r="B73" s="1" t="s">
        <v>436</v>
      </c>
      <c r="C73" s="1" t="s">
        <v>110</v>
      </c>
      <c r="D73" s="1" t="s">
        <v>348</v>
      </c>
    </row>
    <row r="74" spans="1:4" hidden="1" x14ac:dyDescent="0.3">
      <c r="A74">
        <v>221</v>
      </c>
      <c r="B74" s="1" t="s">
        <v>552</v>
      </c>
      <c r="C74" s="1" t="s">
        <v>252</v>
      </c>
      <c r="D74" s="1" t="s">
        <v>348</v>
      </c>
    </row>
    <row r="75" spans="1:4" hidden="1" x14ac:dyDescent="0.3">
      <c r="A75">
        <v>316</v>
      </c>
      <c r="B75" s="1" t="s">
        <v>645</v>
      </c>
      <c r="C75" s="1" t="s">
        <v>169</v>
      </c>
      <c r="D75" s="1" t="s">
        <v>348</v>
      </c>
    </row>
    <row r="76" spans="1:4" hidden="1" x14ac:dyDescent="0.3">
      <c r="A76">
        <v>61</v>
      </c>
      <c r="B76" s="1" t="s">
        <v>399</v>
      </c>
      <c r="C76" s="1" t="s">
        <v>163</v>
      </c>
      <c r="D76" s="1" t="s">
        <v>348</v>
      </c>
    </row>
    <row r="77" spans="1:4" hidden="1" x14ac:dyDescent="0.3">
      <c r="A77">
        <v>139</v>
      </c>
      <c r="B77" s="1" t="s">
        <v>474</v>
      </c>
      <c r="C77" s="1" t="s">
        <v>234</v>
      </c>
      <c r="D77" s="1" t="s">
        <v>348</v>
      </c>
    </row>
    <row r="78" spans="1:4" hidden="1" x14ac:dyDescent="0.3">
      <c r="A78">
        <v>168</v>
      </c>
      <c r="B78" s="1" t="s">
        <v>502</v>
      </c>
      <c r="C78" s="1" t="s">
        <v>120</v>
      </c>
      <c r="D78" s="1" t="s">
        <v>348</v>
      </c>
    </row>
    <row r="79" spans="1:4" hidden="1" x14ac:dyDescent="0.3">
      <c r="A79">
        <v>306</v>
      </c>
      <c r="B79" s="1" t="s">
        <v>635</v>
      </c>
      <c r="C79" s="1" t="s">
        <v>52</v>
      </c>
      <c r="D79" s="1" t="s">
        <v>348</v>
      </c>
    </row>
    <row r="80" spans="1:4" hidden="1" x14ac:dyDescent="0.3">
      <c r="A80">
        <v>59</v>
      </c>
      <c r="B80" s="1" t="s">
        <v>397</v>
      </c>
      <c r="C80" s="1" t="s">
        <v>163</v>
      </c>
      <c r="D80" s="1" t="s">
        <v>348</v>
      </c>
    </row>
    <row r="81" spans="1:4" hidden="1" x14ac:dyDescent="0.3">
      <c r="A81">
        <v>309</v>
      </c>
      <c r="B81" s="1" t="s">
        <v>638</v>
      </c>
      <c r="C81" s="1" t="s">
        <v>52</v>
      </c>
      <c r="D81" s="1" t="s">
        <v>348</v>
      </c>
    </row>
    <row r="82" spans="1:4" x14ac:dyDescent="0.3">
      <c r="A82">
        <v>431</v>
      </c>
      <c r="B82" s="1" t="s">
        <v>759</v>
      </c>
      <c r="C82" s="1" t="s">
        <v>339</v>
      </c>
      <c r="D82" s="1" t="s">
        <v>348</v>
      </c>
    </row>
    <row r="83" spans="1:4" hidden="1" x14ac:dyDescent="0.3">
      <c r="A83">
        <v>325</v>
      </c>
      <c r="B83" s="1" t="s">
        <v>654</v>
      </c>
      <c r="C83" s="1" t="s">
        <v>306</v>
      </c>
      <c r="D83" s="1" t="s">
        <v>348</v>
      </c>
    </row>
    <row r="84" spans="1:4" hidden="1" x14ac:dyDescent="0.3">
      <c r="A84">
        <v>143</v>
      </c>
      <c r="B84" s="1" t="s">
        <v>478</v>
      </c>
      <c r="C84" s="1" t="s">
        <v>185</v>
      </c>
      <c r="D84" s="1" t="s">
        <v>348</v>
      </c>
    </row>
    <row r="85" spans="1:4" hidden="1" x14ac:dyDescent="0.3">
      <c r="A85">
        <v>226</v>
      </c>
      <c r="B85" s="1" t="s">
        <v>556</v>
      </c>
      <c r="C85" s="1" t="s">
        <v>276</v>
      </c>
      <c r="D85" s="1" t="s">
        <v>348</v>
      </c>
    </row>
    <row r="86" spans="1:4" hidden="1" x14ac:dyDescent="0.3">
      <c r="A86">
        <v>241</v>
      </c>
      <c r="B86" s="1" t="s">
        <v>571</v>
      </c>
      <c r="C86" s="1" t="s">
        <v>88</v>
      </c>
      <c r="D86" s="1" t="s">
        <v>348</v>
      </c>
    </row>
    <row r="87" spans="1:4" hidden="1" x14ac:dyDescent="0.3">
      <c r="A87">
        <v>234</v>
      </c>
      <c r="B87" s="1" t="s">
        <v>564</v>
      </c>
      <c r="C87" s="1" t="s">
        <v>88</v>
      </c>
      <c r="D87" s="1" t="s">
        <v>348</v>
      </c>
    </row>
    <row r="88" spans="1:4" hidden="1" x14ac:dyDescent="0.3">
      <c r="A88">
        <v>50</v>
      </c>
      <c r="B88" s="1" t="s">
        <v>387</v>
      </c>
      <c r="C88" s="1" t="s">
        <v>163</v>
      </c>
      <c r="D88" s="1" t="s">
        <v>348</v>
      </c>
    </row>
    <row r="89" spans="1:4" hidden="1" x14ac:dyDescent="0.3">
      <c r="A89">
        <v>172</v>
      </c>
      <c r="B89" s="1" t="s">
        <v>506</v>
      </c>
      <c r="C89" s="1" t="s">
        <v>120</v>
      </c>
      <c r="D89" s="1" t="s">
        <v>348</v>
      </c>
    </row>
    <row r="90" spans="1:4" hidden="1" x14ac:dyDescent="0.3">
      <c r="A90">
        <v>277</v>
      </c>
      <c r="B90" s="1" t="s">
        <v>606</v>
      </c>
      <c r="C90" s="1" t="s">
        <v>21</v>
      </c>
      <c r="D90" s="1" t="s">
        <v>348</v>
      </c>
    </row>
    <row r="91" spans="1:4" hidden="1" x14ac:dyDescent="0.3">
      <c r="A91">
        <v>319</v>
      </c>
      <c r="B91" s="1" t="s">
        <v>648</v>
      </c>
      <c r="C91" s="1" t="s">
        <v>308</v>
      </c>
      <c r="D91" s="1" t="s">
        <v>348</v>
      </c>
    </row>
    <row r="92" spans="1:4" hidden="1" x14ac:dyDescent="0.3">
      <c r="A92">
        <v>113</v>
      </c>
      <c r="B92" s="1" t="s">
        <v>451</v>
      </c>
      <c r="C92" s="1" t="s">
        <v>221</v>
      </c>
      <c r="D92" s="1" t="s">
        <v>348</v>
      </c>
    </row>
    <row r="93" spans="1:4" hidden="1" x14ac:dyDescent="0.3">
      <c r="A93">
        <v>346</v>
      </c>
      <c r="B93" s="1" t="s">
        <v>675</v>
      </c>
      <c r="C93" s="1" t="s">
        <v>305</v>
      </c>
      <c r="D93" s="1" t="s">
        <v>348</v>
      </c>
    </row>
    <row r="94" spans="1:4" hidden="1" x14ac:dyDescent="0.3">
      <c r="A94">
        <v>227</v>
      </c>
      <c r="B94" s="1" t="s">
        <v>557</v>
      </c>
      <c r="C94" s="1" t="s">
        <v>276</v>
      </c>
      <c r="D94" s="1" t="s">
        <v>348</v>
      </c>
    </row>
    <row r="95" spans="1:4" hidden="1" x14ac:dyDescent="0.3">
      <c r="A95">
        <v>347</v>
      </c>
      <c r="B95" s="1" t="s">
        <v>676</v>
      </c>
      <c r="C95" s="1" t="s">
        <v>305</v>
      </c>
      <c r="D95" s="1" t="s">
        <v>348</v>
      </c>
    </row>
    <row r="96" spans="1:4" hidden="1" x14ac:dyDescent="0.3">
      <c r="A96">
        <v>343</v>
      </c>
      <c r="B96" s="1" t="s">
        <v>672</v>
      </c>
      <c r="C96" s="1" t="s">
        <v>291</v>
      </c>
      <c r="D96" s="1" t="s">
        <v>348</v>
      </c>
    </row>
    <row r="97" spans="1:4" hidden="1" x14ac:dyDescent="0.3">
      <c r="A97">
        <v>84</v>
      </c>
      <c r="B97" s="1" t="s">
        <v>423</v>
      </c>
      <c r="C97" s="1" t="s">
        <v>188</v>
      </c>
      <c r="D97" s="1" t="s">
        <v>348</v>
      </c>
    </row>
    <row r="98" spans="1:4" hidden="1" x14ac:dyDescent="0.3">
      <c r="A98">
        <v>327</v>
      </c>
      <c r="B98" s="1" t="s">
        <v>656</v>
      </c>
      <c r="C98" s="1" t="s">
        <v>306</v>
      </c>
      <c r="D98" s="1" t="s">
        <v>348</v>
      </c>
    </row>
    <row r="99" spans="1:4" hidden="1" x14ac:dyDescent="0.3">
      <c r="A99">
        <v>244</v>
      </c>
      <c r="B99" s="1" t="s">
        <v>574</v>
      </c>
      <c r="C99" s="1" t="s">
        <v>88</v>
      </c>
      <c r="D99" s="1" t="s">
        <v>348</v>
      </c>
    </row>
    <row r="100" spans="1:4" hidden="1" x14ac:dyDescent="0.3">
      <c r="A100">
        <v>173</v>
      </c>
      <c r="B100" s="1" t="s">
        <v>507</v>
      </c>
      <c r="C100" s="1" t="s">
        <v>120</v>
      </c>
      <c r="D100" s="1" t="s">
        <v>348</v>
      </c>
    </row>
    <row r="101" spans="1:4" hidden="1" x14ac:dyDescent="0.3">
      <c r="A101">
        <v>115</v>
      </c>
      <c r="B101" s="1" t="s">
        <v>453</v>
      </c>
      <c r="C101" s="1" t="s">
        <v>46</v>
      </c>
      <c r="D101" s="1" t="s">
        <v>348</v>
      </c>
    </row>
    <row r="102" spans="1:4" hidden="1" x14ac:dyDescent="0.3">
      <c r="A102">
        <v>235</v>
      </c>
      <c r="B102" s="1" t="s">
        <v>565</v>
      </c>
      <c r="C102" s="1" t="s">
        <v>88</v>
      </c>
      <c r="D102" s="1" t="s">
        <v>348</v>
      </c>
    </row>
    <row r="103" spans="1:4" hidden="1" x14ac:dyDescent="0.3">
      <c r="A103">
        <v>372</v>
      </c>
      <c r="B103" s="1" t="s">
        <v>701</v>
      </c>
      <c r="C103" s="1" t="s">
        <v>223</v>
      </c>
      <c r="D103" s="1" t="s">
        <v>348</v>
      </c>
    </row>
    <row r="104" spans="1:4" hidden="1" x14ac:dyDescent="0.3">
      <c r="A104">
        <v>351</v>
      </c>
      <c r="B104" s="1" t="s">
        <v>680</v>
      </c>
      <c r="C104" s="1" t="s">
        <v>297</v>
      </c>
      <c r="D104" s="1" t="s">
        <v>348</v>
      </c>
    </row>
    <row r="105" spans="1:4" hidden="1" x14ac:dyDescent="0.3">
      <c r="A105">
        <v>236</v>
      </c>
      <c r="B105" s="1" t="s">
        <v>566</v>
      </c>
      <c r="C105" s="1" t="s">
        <v>88</v>
      </c>
      <c r="D105" s="1" t="s">
        <v>348</v>
      </c>
    </row>
    <row r="106" spans="1:4" hidden="1" x14ac:dyDescent="0.3">
      <c r="A106">
        <v>174</v>
      </c>
      <c r="B106" s="1" t="s">
        <v>508</v>
      </c>
      <c r="C106" s="1" t="s">
        <v>120</v>
      </c>
      <c r="D106" s="1" t="s">
        <v>348</v>
      </c>
    </row>
    <row r="107" spans="1:4" hidden="1" x14ac:dyDescent="0.3">
      <c r="A107">
        <v>69</v>
      </c>
      <c r="B107" s="1" t="s">
        <v>408</v>
      </c>
      <c r="C107" s="1" t="s">
        <v>63</v>
      </c>
      <c r="D107" s="1" t="s">
        <v>348</v>
      </c>
    </row>
    <row r="108" spans="1:4" hidden="1" x14ac:dyDescent="0.3">
      <c r="A108">
        <v>177</v>
      </c>
      <c r="B108" s="1" t="s">
        <v>511</v>
      </c>
      <c r="C108" s="1" t="s">
        <v>120</v>
      </c>
      <c r="D108" s="1" t="s">
        <v>348</v>
      </c>
    </row>
    <row r="109" spans="1:4" hidden="1" x14ac:dyDescent="0.3">
      <c r="A109">
        <v>131</v>
      </c>
      <c r="B109" s="1" t="s">
        <v>468</v>
      </c>
      <c r="C109" s="1" t="s">
        <v>324</v>
      </c>
      <c r="D109" s="1" t="s">
        <v>348</v>
      </c>
    </row>
    <row r="110" spans="1:4" hidden="1" x14ac:dyDescent="0.3">
      <c r="A110">
        <v>348</v>
      </c>
      <c r="B110" s="1" t="s">
        <v>677</v>
      </c>
      <c r="C110" s="1" t="s">
        <v>16</v>
      </c>
      <c r="D110" s="1" t="s">
        <v>348</v>
      </c>
    </row>
    <row r="111" spans="1:4" hidden="1" x14ac:dyDescent="0.3">
      <c r="A111">
        <v>245</v>
      </c>
      <c r="B111" s="1" t="s">
        <v>575</v>
      </c>
      <c r="C111" s="1" t="s">
        <v>88</v>
      </c>
      <c r="D111" s="1" t="s">
        <v>348</v>
      </c>
    </row>
    <row r="112" spans="1:4" hidden="1" x14ac:dyDescent="0.3">
      <c r="A112">
        <v>247</v>
      </c>
      <c r="B112" s="1" t="s">
        <v>577</v>
      </c>
      <c r="C112" s="1" t="s">
        <v>88</v>
      </c>
      <c r="D112" s="1" t="s">
        <v>348</v>
      </c>
    </row>
    <row r="113" spans="1:4" hidden="1" x14ac:dyDescent="0.3">
      <c r="A113">
        <v>179</v>
      </c>
      <c r="B113" s="1" t="s">
        <v>513</v>
      </c>
      <c r="C113" s="1" t="s">
        <v>120</v>
      </c>
      <c r="D113" s="1" t="s">
        <v>348</v>
      </c>
    </row>
    <row r="114" spans="1:4" hidden="1" x14ac:dyDescent="0.3">
      <c r="A114">
        <v>248</v>
      </c>
      <c r="B114" s="1" t="s">
        <v>578</v>
      </c>
      <c r="C114" s="1" t="s">
        <v>88</v>
      </c>
      <c r="D114" s="1" t="s">
        <v>348</v>
      </c>
    </row>
    <row r="115" spans="1:4" hidden="1" x14ac:dyDescent="0.3">
      <c r="A115">
        <v>249</v>
      </c>
      <c r="B115" s="1" t="s">
        <v>579</v>
      </c>
      <c r="C115" s="1" t="s">
        <v>88</v>
      </c>
      <c r="D115" s="1" t="s">
        <v>348</v>
      </c>
    </row>
    <row r="116" spans="1:4" hidden="1" x14ac:dyDescent="0.3">
      <c r="A116">
        <v>108</v>
      </c>
      <c r="B116" s="1" t="s">
        <v>446</v>
      </c>
      <c r="C116" s="1" t="s">
        <v>110</v>
      </c>
      <c r="D116" s="1" t="s">
        <v>348</v>
      </c>
    </row>
    <row r="117" spans="1:4" hidden="1" x14ac:dyDescent="0.3">
      <c r="A117">
        <v>181</v>
      </c>
      <c r="B117" s="1" t="s">
        <v>515</v>
      </c>
      <c r="C117" s="1" t="s">
        <v>120</v>
      </c>
      <c r="D117" s="1" t="s">
        <v>348</v>
      </c>
    </row>
    <row r="118" spans="1:4" hidden="1" x14ac:dyDescent="0.3">
      <c r="A118">
        <v>64</v>
      </c>
      <c r="B118" s="1" t="s">
        <v>403</v>
      </c>
      <c r="C118" s="1" t="s">
        <v>163</v>
      </c>
      <c r="D118" s="1" t="s">
        <v>348</v>
      </c>
    </row>
    <row r="119" spans="1:4" hidden="1" x14ac:dyDescent="0.3">
      <c r="A119">
        <v>180</v>
      </c>
      <c r="B119" s="1" t="s">
        <v>514</v>
      </c>
      <c r="C119" s="1" t="s">
        <v>120</v>
      </c>
      <c r="D119" s="1" t="s">
        <v>348</v>
      </c>
    </row>
    <row r="120" spans="1:4" hidden="1" x14ac:dyDescent="0.3">
      <c r="A120">
        <v>267</v>
      </c>
      <c r="B120" s="1" t="s">
        <v>596</v>
      </c>
      <c r="C120" s="1" t="s">
        <v>21</v>
      </c>
      <c r="D120" s="1" t="s">
        <v>348</v>
      </c>
    </row>
    <row r="121" spans="1:4" hidden="1" x14ac:dyDescent="0.3">
      <c r="A121">
        <v>268</v>
      </c>
      <c r="B121" s="1" t="s">
        <v>597</v>
      </c>
      <c r="C121" s="1" t="s">
        <v>21</v>
      </c>
      <c r="D121" s="1" t="s">
        <v>348</v>
      </c>
    </row>
    <row r="122" spans="1:4" hidden="1" x14ac:dyDescent="0.3">
      <c r="A122">
        <v>183</v>
      </c>
      <c r="B122" s="1" t="s">
        <v>518</v>
      </c>
      <c r="C122" s="1" t="s">
        <v>120</v>
      </c>
      <c r="D122" s="1" t="s">
        <v>348</v>
      </c>
    </row>
    <row r="123" spans="1:4" hidden="1" x14ac:dyDescent="0.3">
      <c r="A123">
        <v>130</v>
      </c>
      <c r="B123" s="1" t="s">
        <v>467</v>
      </c>
      <c r="C123" s="1" t="s">
        <v>324</v>
      </c>
      <c r="D123" s="1" t="s">
        <v>348</v>
      </c>
    </row>
    <row r="124" spans="1:4" hidden="1" x14ac:dyDescent="0.3">
      <c r="A124">
        <v>114</v>
      </c>
      <c r="B124" s="1" t="s">
        <v>452</v>
      </c>
      <c r="C124" s="1" t="s">
        <v>221</v>
      </c>
      <c r="D124" s="1" t="s">
        <v>348</v>
      </c>
    </row>
    <row r="125" spans="1:4" hidden="1" x14ac:dyDescent="0.3">
      <c r="A125">
        <v>288</v>
      </c>
      <c r="B125" s="1" t="s">
        <v>617</v>
      </c>
      <c r="C125" s="1" t="s">
        <v>17</v>
      </c>
      <c r="D125" s="1" t="s">
        <v>348</v>
      </c>
    </row>
    <row r="126" spans="1:4" hidden="1" x14ac:dyDescent="0.3">
      <c r="A126">
        <v>291</v>
      </c>
      <c r="B126" s="1" t="s">
        <v>620</v>
      </c>
      <c r="C126" s="1" t="s">
        <v>17</v>
      </c>
      <c r="D126" s="1" t="s">
        <v>348</v>
      </c>
    </row>
    <row r="127" spans="1:4" hidden="1" x14ac:dyDescent="0.3">
      <c r="A127">
        <v>118</v>
      </c>
      <c r="B127" s="1" t="s">
        <v>456</v>
      </c>
      <c r="C127" s="1" t="s">
        <v>257</v>
      </c>
      <c r="D127" s="1" t="s">
        <v>348</v>
      </c>
    </row>
    <row r="128" spans="1:4" hidden="1" x14ac:dyDescent="0.3">
      <c r="A128">
        <v>289</v>
      </c>
      <c r="B128" s="1" t="s">
        <v>618</v>
      </c>
      <c r="C128" s="1" t="s">
        <v>17</v>
      </c>
      <c r="D128" s="1" t="s">
        <v>348</v>
      </c>
    </row>
    <row r="129" spans="1:4" hidden="1" x14ac:dyDescent="0.3">
      <c r="A129">
        <v>70</v>
      </c>
      <c r="B129" s="1" t="s">
        <v>409</v>
      </c>
      <c r="C129" s="1" t="s">
        <v>63</v>
      </c>
      <c r="D129" s="1" t="s">
        <v>348</v>
      </c>
    </row>
    <row r="130" spans="1:4" hidden="1" x14ac:dyDescent="0.3">
      <c r="A130">
        <v>290</v>
      </c>
      <c r="B130" s="1" t="s">
        <v>619</v>
      </c>
      <c r="C130" s="1" t="s">
        <v>17</v>
      </c>
      <c r="D130" s="1" t="s">
        <v>348</v>
      </c>
    </row>
    <row r="131" spans="1:4" hidden="1" x14ac:dyDescent="0.3">
      <c r="A131">
        <v>65</v>
      </c>
      <c r="B131" s="1" t="s">
        <v>404</v>
      </c>
      <c r="C131" s="1" t="s">
        <v>163</v>
      </c>
      <c r="D131" s="1" t="s">
        <v>348</v>
      </c>
    </row>
    <row r="132" spans="1:4" hidden="1" x14ac:dyDescent="0.3">
      <c r="A132">
        <v>269</v>
      </c>
      <c r="B132" s="1" t="s">
        <v>598</v>
      </c>
      <c r="C132" s="1" t="s">
        <v>21</v>
      </c>
      <c r="D132" s="1" t="s">
        <v>348</v>
      </c>
    </row>
    <row r="133" spans="1:4" hidden="1" x14ac:dyDescent="0.3">
      <c r="A133">
        <v>271</v>
      </c>
      <c r="B133" s="1" t="s">
        <v>600</v>
      </c>
      <c r="C133" s="1" t="s">
        <v>21</v>
      </c>
      <c r="D133" s="1" t="s">
        <v>348</v>
      </c>
    </row>
    <row r="134" spans="1:4" hidden="1" x14ac:dyDescent="0.3">
      <c r="A134">
        <v>270</v>
      </c>
      <c r="B134" s="1" t="s">
        <v>599</v>
      </c>
      <c r="C134" s="1" t="s">
        <v>21</v>
      </c>
      <c r="D134" s="1" t="s">
        <v>348</v>
      </c>
    </row>
    <row r="135" spans="1:4" hidden="1" x14ac:dyDescent="0.3">
      <c r="A135">
        <v>140</v>
      </c>
      <c r="B135" s="1" t="s">
        <v>475</v>
      </c>
      <c r="C135" s="1" t="s">
        <v>234</v>
      </c>
      <c r="D135" s="1" t="s">
        <v>348</v>
      </c>
    </row>
    <row r="136" spans="1:4" hidden="1" x14ac:dyDescent="0.3">
      <c r="A136">
        <v>223</v>
      </c>
      <c r="B136" s="1" t="s">
        <v>553</v>
      </c>
      <c r="C136" s="1" t="s">
        <v>252</v>
      </c>
      <c r="D136" s="1" t="s">
        <v>348</v>
      </c>
    </row>
    <row r="137" spans="1:4" hidden="1" x14ac:dyDescent="0.3">
      <c r="A137">
        <v>141</v>
      </c>
      <c r="B137" s="1" t="s">
        <v>476</v>
      </c>
      <c r="C137" s="1" t="s">
        <v>32</v>
      </c>
      <c r="D137" s="1" t="s">
        <v>348</v>
      </c>
    </row>
    <row r="138" spans="1:4" hidden="1" x14ac:dyDescent="0.3">
      <c r="A138">
        <v>344</v>
      </c>
      <c r="B138" s="1" t="s">
        <v>673</v>
      </c>
      <c r="C138" s="1" t="s">
        <v>291</v>
      </c>
      <c r="D138" s="1" t="s">
        <v>348</v>
      </c>
    </row>
    <row r="139" spans="1:4" hidden="1" x14ac:dyDescent="0.3">
      <c r="A139">
        <v>186</v>
      </c>
      <c r="B139" s="1" t="s">
        <v>521</v>
      </c>
      <c r="C139" s="1" t="s">
        <v>120</v>
      </c>
      <c r="D139" s="1" t="s">
        <v>348</v>
      </c>
    </row>
    <row r="140" spans="1:4" hidden="1" x14ac:dyDescent="0.3">
      <c r="A140">
        <v>124</v>
      </c>
      <c r="B140" s="1" t="s">
        <v>462</v>
      </c>
      <c r="C140" s="1" t="s">
        <v>320</v>
      </c>
      <c r="D140" s="1" t="s">
        <v>348</v>
      </c>
    </row>
    <row r="141" spans="1:4" hidden="1" x14ac:dyDescent="0.3">
      <c r="A141">
        <v>253</v>
      </c>
      <c r="B141" s="1" t="s">
        <v>583</v>
      </c>
      <c r="C141" s="1" t="s">
        <v>88</v>
      </c>
      <c r="D141" s="1" t="s">
        <v>348</v>
      </c>
    </row>
    <row r="142" spans="1:4" hidden="1" x14ac:dyDescent="0.3">
      <c r="A142">
        <v>331</v>
      </c>
      <c r="B142" s="1" t="s">
        <v>660</v>
      </c>
      <c r="C142" s="1" t="s">
        <v>306</v>
      </c>
      <c r="D142" s="1" t="s">
        <v>348</v>
      </c>
    </row>
    <row r="143" spans="1:4" hidden="1" x14ac:dyDescent="0.3">
      <c r="A143">
        <v>187</v>
      </c>
      <c r="B143" s="1" t="s">
        <v>522</v>
      </c>
      <c r="C143" s="1" t="s">
        <v>120</v>
      </c>
      <c r="D143" s="1" t="s">
        <v>348</v>
      </c>
    </row>
    <row r="144" spans="1:4" hidden="1" x14ac:dyDescent="0.3">
      <c r="A144">
        <v>164</v>
      </c>
      <c r="B144" s="1" t="s">
        <v>498</v>
      </c>
      <c r="C144" s="1" t="s">
        <v>120</v>
      </c>
      <c r="D144" s="1" t="s">
        <v>348</v>
      </c>
    </row>
    <row r="145" spans="1:4" hidden="1" x14ac:dyDescent="0.3">
      <c r="A145">
        <v>188</v>
      </c>
      <c r="B145" s="1" t="s">
        <v>523</v>
      </c>
      <c r="C145" s="1" t="s">
        <v>120</v>
      </c>
      <c r="D145" s="1" t="s">
        <v>348</v>
      </c>
    </row>
    <row r="146" spans="1:4" hidden="1" x14ac:dyDescent="0.3">
      <c r="A146">
        <v>189</v>
      </c>
      <c r="B146" s="1" t="s">
        <v>524</v>
      </c>
      <c r="C146" s="1" t="s">
        <v>120</v>
      </c>
      <c r="D146" s="1" t="s">
        <v>348</v>
      </c>
    </row>
    <row r="147" spans="1:4" hidden="1" x14ac:dyDescent="0.3">
      <c r="A147">
        <v>312</v>
      </c>
      <c r="B147" s="1" t="s">
        <v>641</v>
      </c>
      <c r="C147" s="1" t="s">
        <v>52</v>
      </c>
      <c r="D147" s="1" t="s">
        <v>348</v>
      </c>
    </row>
    <row r="148" spans="1:4" hidden="1" x14ac:dyDescent="0.3">
      <c r="A148">
        <v>121</v>
      </c>
      <c r="B148" s="1" t="s">
        <v>459</v>
      </c>
      <c r="C148" s="1" t="s">
        <v>257</v>
      </c>
      <c r="D148" s="1" t="s">
        <v>348</v>
      </c>
    </row>
    <row r="149" spans="1:4" hidden="1" x14ac:dyDescent="0.3">
      <c r="A149">
        <v>320</v>
      </c>
      <c r="B149" s="1" t="s">
        <v>649</v>
      </c>
      <c r="C149" s="1" t="s">
        <v>35</v>
      </c>
      <c r="D149" s="1" t="s">
        <v>348</v>
      </c>
    </row>
    <row r="150" spans="1:4" hidden="1" x14ac:dyDescent="0.3">
      <c r="A150">
        <v>71</v>
      </c>
      <c r="B150" s="1" t="s">
        <v>410</v>
      </c>
      <c r="C150" s="1" t="s">
        <v>63</v>
      </c>
      <c r="D150" s="1" t="s">
        <v>348</v>
      </c>
    </row>
    <row r="151" spans="1:4" hidden="1" x14ac:dyDescent="0.3">
      <c r="A151">
        <v>101</v>
      </c>
      <c r="B151" s="1" t="s">
        <v>440</v>
      </c>
      <c r="C151" s="1" t="s">
        <v>110</v>
      </c>
      <c r="D151" s="1" t="s">
        <v>348</v>
      </c>
    </row>
    <row r="152" spans="1:4" hidden="1" x14ac:dyDescent="0.3">
      <c r="A152">
        <v>191</v>
      </c>
      <c r="B152" s="1" t="s">
        <v>526</v>
      </c>
      <c r="C152" s="1" t="s">
        <v>120</v>
      </c>
      <c r="D152" s="1" t="s">
        <v>348</v>
      </c>
    </row>
    <row r="153" spans="1:4" hidden="1" x14ac:dyDescent="0.3">
      <c r="A153">
        <v>255</v>
      </c>
      <c r="B153" s="1" t="s">
        <v>585</v>
      </c>
      <c r="C153" s="1" t="s">
        <v>88</v>
      </c>
      <c r="D153" s="1" t="s">
        <v>348</v>
      </c>
    </row>
    <row r="154" spans="1:4" hidden="1" x14ac:dyDescent="0.3">
      <c r="A154">
        <v>129</v>
      </c>
      <c r="B154" s="1" t="s">
        <v>466</v>
      </c>
      <c r="C154" s="1" t="s">
        <v>123</v>
      </c>
      <c r="D154" s="1" t="s">
        <v>348</v>
      </c>
    </row>
    <row r="155" spans="1:4" hidden="1" x14ac:dyDescent="0.3">
      <c r="A155">
        <v>72</v>
      </c>
      <c r="B155" s="1" t="s">
        <v>411</v>
      </c>
      <c r="C155" s="1" t="s">
        <v>63</v>
      </c>
      <c r="D155" s="1" t="s">
        <v>348</v>
      </c>
    </row>
    <row r="156" spans="1:4" hidden="1" x14ac:dyDescent="0.3">
      <c r="A156">
        <v>119</v>
      </c>
      <c r="B156" s="1" t="s">
        <v>457</v>
      </c>
      <c r="C156" s="1" t="s">
        <v>257</v>
      </c>
      <c r="D156" s="1" t="s">
        <v>348</v>
      </c>
    </row>
    <row r="157" spans="1:4" hidden="1" x14ac:dyDescent="0.3">
      <c r="A157">
        <v>239</v>
      </c>
      <c r="B157" s="1" t="s">
        <v>569</v>
      </c>
      <c r="C157" s="1" t="s">
        <v>88</v>
      </c>
      <c r="D157" s="1" t="s">
        <v>348</v>
      </c>
    </row>
    <row r="158" spans="1:4" hidden="1" x14ac:dyDescent="0.3">
      <c r="A158">
        <v>190</v>
      </c>
      <c r="B158" s="1" t="s">
        <v>525</v>
      </c>
      <c r="C158" s="1" t="s">
        <v>120</v>
      </c>
      <c r="D158" s="1" t="s">
        <v>348</v>
      </c>
    </row>
    <row r="159" spans="1:4" hidden="1" x14ac:dyDescent="0.3">
      <c r="A159">
        <v>110</v>
      </c>
      <c r="B159" s="1" t="s">
        <v>448</v>
      </c>
      <c r="C159" s="1" t="s">
        <v>110</v>
      </c>
      <c r="D159" s="1" t="s">
        <v>348</v>
      </c>
    </row>
    <row r="160" spans="1:4" hidden="1" x14ac:dyDescent="0.3">
      <c r="A160">
        <v>66</v>
      </c>
      <c r="B160" s="1" t="s">
        <v>405</v>
      </c>
      <c r="C160" s="1" t="s">
        <v>163</v>
      </c>
      <c r="D160" s="1" t="s">
        <v>348</v>
      </c>
    </row>
    <row r="161" spans="1:4" hidden="1" x14ac:dyDescent="0.3">
      <c r="A161">
        <v>228</v>
      </c>
      <c r="B161" s="1" t="s">
        <v>558</v>
      </c>
      <c r="C161" s="1" t="s">
        <v>276</v>
      </c>
      <c r="D161" s="1" t="s">
        <v>348</v>
      </c>
    </row>
    <row r="162" spans="1:4" hidden="1" x14ac:dyDescent="0.3">
      <c r="A162">
        <v>256</v>
      </c>
      <c r="B162" s="1" t="s">
        <v>586</v>
      </c>
      <c r="C162" s="1" t="s">
        <v>88</v>
      </c>
      <c r="D162" s="1" t="s">
        <v>348</v>
      </c>
    </row>
    <row r="163" spans="1:4" hidden="1" x14ac:dyDescent="0.3">
      <c r="A163">
        <v>137</v>
      </c>
      <c r="B163" s="1" t="s">
        <v>473</v>
      </c>
      <c r="C163" s="1" t="s">
        <v>47</v>
      </c>
      <c r="D163" s="1" t="s">
        <v>348</v>
      </c>
    </row>
    <row r="164" spans="1:4" hidden="1" x14ac:dyDescent="0.3">
      <c r="A164">
        <v>283</v>
      </c>
      <c r="B164" s="1" t="s">
        <v>612</v>
      </c>
      <c r="C164" s="1" t="s">
        <v>262</v>
      </c>
      <c r="D164" s="1" t="s">
        <v>348</v>
      </c>
    </row>
    <row r="165" spans="1:4" hidden="1" x14ac:dyDescent="0.3">
      <c r="A165">
        <v>128</v>
      </c>
      <c r="B165" s="1" t="s">
        <v>465</v>
      </c>
      <c r="C165" s="1" t="s">
        <v>123</v>
      </c>
      <c r="D165" s="1" t="s">
        <v>348</v>
      </c>
    </row>
    <row r="166" spans="1:4" hidden="1" x14ac:dyDescent="0.3">
      <c r="A166">
        <v>193</v>
      </c>
      <c r="B166" s="1" t="s">
        <v>527</v>
      </c>
      <c r="C166" s="1" t="s">
        <v>120</v>
      </c>
      <c r="D166" s="1" t="s">
        <v>348</v>
      </c>
    </row>
    <row r="167" spans="1:4" hidden="1" x14ac:dyDescent="0.3">
      <c r="A167">
        <v>352</v>
      </c>
      <c r="B167" s="1" t="s">
        <v>681</v>
      </c>
      <c r="C167" s="1" t="s">
        <v>297</v>
      </c>
      <c r="D167" s="1" t="s">
        <v>348</v>
      </c>
    </row>
    <row r="168" spans="1:4" hidden="1" x14ac:dyDescent="0.3">
      <c r="A168">
        <v>54</v>
      </c>
      <c r="B168" s="1" t="s">
        <v>392</v>
      </c>
      <c r="C168" s="1" t="s">
        <v>163</v>
      </c>
      <c r="D168" s="1" t="s">
        <v>348</v>
      </c>
    </row>
    <row r="169" spans="1:4" hidden="1" x14ac:dyDescent="0.3">
      <c r="A169">
        <v>196</v>
      </c>
      <c r="B169" s="1" t="s">
        <v>530</v>
      </c>
      <c r="C169" s="1" t="s">
        <v>120</v>
      </c>
      <c r="D169" s="1" t="s">
        <v>348</v>
      </c>
    </row>
    <row r="170" spans="1:4" hidden="1" x14ac:dyDescent="0.3">
      <c r="A170">
        <v>197</v>
      </c>
      <c r="B170" s="1" t="s">
        <v>531</v>
      </c>
      <c r="C170" s="1" t="s">
        <v>120</v>
      </c>
      <c r="D170" s="1" t="s">
        <v>348</v>
      </c>
    </row>
    <row r="171" spans="1:4" hidden="1" x14ac:dyDescent="0.3">
      <c r="A171">
        <v>198</v>
      </c>
      <c r="B171" s="1" t="s">
        <v>532</v>
      </c>
      <c r="C171" s="1" t="s">
        <v>120</v>
      </c>
      <c r="D171" s="1" t="s">
        <v>348</v>
      </c>
    </row>
    <row r="172" spans="1:4" hidden="1" x14ac:dyDescent="0.3">
      <c r="A172">
        <v>280</v>
      </c>
      <c r="B172" s="1" t="s">
        <v>609</v>
      </c>
      <c r="C172" s="1" t="s">
        <v>60</v>
      </c>
      <c r="D172" s="1" t="s">
        <v>348</v>
      </c>
    </row>
    <row r="173" spans="1:4" hidden="1" x14ac:dyDescent="0.3">
      <c r="A173">
        <v>349</v>
      </c>
      <c r="B173" s="1" t="s">
        <v>678</v>
      </c>
      <c r="C173" s="1" t="s">
        <v>16</v>
      </c>
      <c r="D173" s="1" t="s">
        <v>348</v>
      </c>
    </row>
    <row r="174" spans="1:4" hidden="1" x14ac:dyDescent="0.3">
      <c r="A174">
        <v>55</v>
      </c>
      <c r="B174" s="1" t="s">
        <v>393</v>
      </c>
      <c r="C174" s="1" t="s">
        <v>163</v>
      </c>
      <c r="D174" s="1" t="s">
        <v>348</v>
      </c>
    </row>
    <row r="175" spans="1:4" hidden="1" x14ac:dyDescent="0.3">
      <c r="A175">
        <v>282</v>
      </c>
      <c r="B175" s="1" t="s">
        <v>611</v>
      </c>
      <c r="C175" s="1" t="s">
        <v>60</v>
      </c>
      <c r="D175" s="1" t="s">
        <v>348</v>
      </c>
    </row>
    <row r="176" spans="1:4" hidden="1" x14ac:dyDescent="0.3">
      <c r="A176">
        <v>200</v>
      </c>
      <c r="B176" s="1" t="s">
        <v>534</v>
      </c>
      <c r="C176" s="1" t="s">
        <v>120</v>
      </c>
      <c r="D176" s="1" t="s">
        <v>348</v>
      </c>
    </row>
    <row r="177" spans="1:4" hidden="1" x14ac:dyDescent="0.3">
      <c r="A177">
        <v>76</v>
      </c>
      <c r="B177" s="1" t="s">
        <v>415</v>
      </c>
      <c r="C177" s="1" t="s">
        <v>63</v>
      </c>
      <c r="D177" s="1" t="s">
        <v>348</v>
      </c>
    </row>
    <row r="178" spans="1:4" hidden="1" x14ac:dyDescent="0.3">
      <c r="A178">
        <v>116</v>
      </c>
      <c r="B178" s="1" t="s">
        <v>454</v>
      </c>
      <c r="C178" s="1" t="s">
        <v>46</v>
      </c>
      <c r="D178" s="1" t="s">
        <v>348</v>
      </c>
    </row>
    <row r="179" spans="1:4" hidden="1" x14ac:dyDescent="0.3">
      <c r="A179">
        <v>266</v>
      </c>
      <c r="B179" s="1" t="s">
        <v>595</v>
      </c>
      <c r="C179" s="1" t="s">
        <v>118</v>
      </c>
      <c r="D179" s="1" t="s">
        <v>348</v>
      </c>
    </row>
    <row r="180" spans="1:4" hidden="1" x14ac:dyDescent="0.3">
      <c r="A180">
        <v>287</v>
      </c>
      <c r="B180" s="1" t="s">
        <v>616</v>
      </c>
      <c r="C180" s="1" t="s">
        <v>275</v>
      </c>
      <c r="D180" s="1" t="s">
        <v>348</v>
      </c>
    </row>
    <row r="181" spans="1:4" hidden="1" x14ac:dyDescent="0.3">
      <c r="A181">
        <v>57</v>
      </c>
      <c r="B181" s="1" t="s">
        <v>395</v>
      </c>
      <c r="C181" s="1" t="s">
        <v>163</v>
      </c>
      <c r="D181" s="1" t="s">
        <v>348</v>
      </c>
    </row>
    <row r="182" spans="1:4" hidden="1" x14ac:dyDescent="0.3">
      <c r="A182">
        <v>322</v>
      </c>
      <c r="B182" s="1" t="s">
        <v>651</v>
      </c>
      <c r="C182" s="1" t="s">
        <v>35</v>
      </c>
      <c r="D182" s="1" t="s">
        <v>348</v>
      </c>
    </row>
    <row r="183" spans="1:4" hidden="1" x14ac:dyDescent="0.3">
      <c r="A183">
        <v>272</v>
      </c>
      <c r="B183" s="1" t="s">
        <v>601</v>
      </c>
      <c r="C183" s="1" t="s">
        <v>21</v>
      </c>
      <c r="D183" s="1" t="s">
        <v>348</v>
      </c>
    </row>
    <row r="184" spans="1:4" hidden="1" x14ac:dyDescent="0.3">
      <c r="A184">
        <v>273</v>
      </c>
      <c r="B184" s="1" t="s">
        <v>602</v>
      </c>
      <c r="C184" s="1" t="s">
        <v>21</v>
      </c>
      <c r="D184" s="1" t="s">
        <v>348</v>
      </c>
    </row>
    <row r="185" spans="1:4" hidden="1" x14ac:dyDescent="0.3">
      <c r="A185">
        <v>274</v>
      </c>
      <c r="B185" s="1" t="s">
        <v>603</v>
      </c>
      <c r="C185" s="1" t="s">
        <v>21</v>
      </c>
      <c r="D185" s="1" t="s">
        <v>348</v>
      </c>
    </row>
    <row r="186" spans="1:4" hidden="1" x14ac:dyDescent="0.3">
      <c r="A186">
        <v>205</v>
      </c>
      <c r="B186" s="1" t="s">
        <v>538</v>
      </c>
      <c r="C186" s="1" t="s">
        <v>120</v>
      </c>
      <c r="D186" s="1" t="s">
        <v>348</v>
      </c>
    </row>
    <row r="187" spans="1:4" hidden="1" x14ac:dyDescent="0.3">
      <c r="A187">
        <v>204</v>
      </c>
      <c r="B187" s="1" t="s">
        <v>537</v>
      </c>
      <c r="C187" s="1" t="s">
        <v>120</v>
      </c>
      <c r="D187" s="1" t="s">
        <v>348</v>
      </c>
    </row>
    <row r="188" spans="1:4" hidden="1" x14ac:dyDescent="0.3">
      <c r="A188">
        <v>371</v>
      </c>
      <c r="B188" s="1" t="s">
        <v>700</v>
      </c>
      <c r="C188" s="1" t="s">
        <v>223</v>
      </c>
      <c r="D188" s="1" t="s">
        <v>348</v>
      </c>
    </row>
    <row r="189" spans="1:4" hidden="1" x14ac:dyDescent="0.3">
      <c r="A189">
        <v>94</v>
      </c>
      <c r="B189" s="1" t="s">
        <v>433</v>
      </c>
      <c r="C189" s="1" t="s">
        <v>95</v>
      </c>
      <c r="D189" s="1" t="s">
        <v>348</v>
      </c>
    </row>
    <row r="190" spans="1:4" hidden="1" x14ac:dyDescent="0.3">
      <c r="A190">
        <v>284</v>
      </c>
      <c r="B190" s="1" t="s">
        <v>613</v>
      </c>
      <c r="C190" s="1" t="s">
        <v>262</v>
      </c>
      <c r="D190" s="1" t="s">
        <v>348</v>
      </c>
    </row>
    <row r="191" spans="1:4" hidden="1" x14ac:dyDescent="0.3">
      <c r="A191">
        <v>77</v>
      </c>
      <c r="B191" s="1" t="s">
        <v>416</v>
      </c>
      <c r="C191" s="1" t="s">
        <v>63</v>
      </c>
      <c r="D191" s="1" t="s">
        <v>348</v>
      </c>
    </row>
    <row r="192" spans="1:4" hidden="1" x14ac:dyDescent="0.3">
      <c r="A192">
        <v>230</v>
      </c>
      <c r="B192" s="1" t="s">
        <v>560</v>
      </c>
      <c r="C192" s="1" t="s">
        <v>336</v>
      </c>
      <c r="D192" s="1" t="s">
        <v>348</v>
      </c>
    </row>
    <row r="193" spans="1:4" hidden="1" x14ac:dyDescent="0.3">
      <c r="A193">
        <v>366</v>
      </c>
      <c r="B193" s="1" t="s">
        <v>695</v>
      </c>
      <c r="C193" s="1" t="s">
        <v>15</v>
      </c>
      <c r="D193" s="1" t="s">
        <v>348</v>
      </c>
    </row>
    <row r="194" spans="1:4" hidden="1" x14ac:dyDescent="0.3">
      <c r="A194">
        <v>103</v>
      </c>
      <c r="B194" s="1" t="s">
        <v>442</v>
      </c>
      <c r="C194" s="1" t="s">
        <v>110</v>
      </c>
      <c r="D194" s="1" t="s">
        <v>348</v>
      </c>
    </row>
    <row r="195" spans="1:4" hidden="1" x14ac:dyDescent="0.3">
      <c r="A195">
        <v>229</v>
      </c>
      <c r="B195" s="1" t="s">
        <v>559</v>
      </c>
      <c r="C195" s="1" t="s">
        <v>276</v>
      </c>
      <c r="D195" s="1" t="s">
        <v>348</v>
      </c>
    </row>
    <row r="196" spans="1:4" hidden="1" x14ac:dyDescent="0.3">
      <c r="A196">
        <v>145</v>
      </c>
      <c r="B196" s="1" t="s">
        <v>480</v>
      </c>
      <c r="C196" s="1" t="s">
        <v>120</v>
      </c>
      <c r="D196" s="1" t="s">
        <v>348</v>
      </c>
    </row>
    <row r="197" spans="1:4" hidden="1" x14ac:dyDescent="0.3">
      <c r="A197">
        <v>299</v>
      </c>
      <c r="B197" s="1" t="s">
        <v>628</v>
      </c>
      <c r="C197" s="1" t="s">
        <v>102</v>
      </c>
      <c r="D197" s="1" t="s">
        <v>348</v>
      </c>
    </row>
    <row r="198" spans="1:4" hidden="1" x14ac:dyDescent="0.3">
      <c r="A198">
        <v>206</v>
      </c>
      <c r="B198" s="1" t="s">
        <v>539</v>
      </c>
      <c r="C198" s="1" t="s">
        <v>120</v>
      </c>
      <c r="D198" s="1" t="s">
        <v>348</v>
      </c>
    </row>
    <row r="199" spans="1:4" hidden="1" x14ac:dyDescent="0.3">
      <c r="A199">
        <v>90</v>
      </c>
      <c r="B199" s="1" t="s">
        <v>429</v>
      </c>
      <c r="C199" s="1" t="s">
        <v>95</v>
      </c>
      <c r="D199" s="1" t="s">
        <v>348</v>
      </c>
    </row>
    <row r="200" spans="1:4" hidden="1" x14ac:dyDescent="0.3">
      <c r="A200">
        <v>275</v>
      </c>
      <c r="B200" s="1" t="s">
        <v>604</v>
      </c>
      <c r="C200" s="1" t="s">
        <v>21</v>
      </c>
      <c r="D200" s="1" t="s">
        <v>348</v>
      </c>
    </row>
    <row r="201" spans="1:4" hidden="1" x14ac:dyDescent="0.3">
      <c r="A201">
        <v>246</v>
      </c>
      <c r="B201" s="1" t="s">
        <v>576</v>
      </c>
      <c r="C201" s="1" t="s">
        <v>88</v>
      </c>
      <c r="D201" s="1" t="s">
        <v>348</v>
      </c>
    </row>
    <row r="202" spans="1:4" hidden="1" x14ac:dyDescent="0.3">
      <c r="A202">
        <v>165</v>
      </c>
      <c r="B202" s="1" t="s">
        <v>499</v>
      </c>
      <c r="C202" s="1" t="s">
        <v>120</v>
      </c>
      <c r="D202" s="1" t="s">
        <v>348</v>
      </c>
    </row>
    <row r="203" spans="1:4" hidden="1" x14ac:dyDescent="0.3">
      <c r="A203">
        <v>208</v>
      </c>
      <c r="B203" s="1" t="s">
        <v>541</v>
      </c>
      <c r="C203" s="1" t="s">
        <v>120</v>
      </c>
      <c r="D203" s="1" t="s">
        <v>348</v>
      </c>
    </row>
    <row r="204" spans="1:4" hidden="1" x14ac:dyDescent="0.3">
      <c r="A204">
        <v>199</v>
      </c>
      <c r="B204" s="1" t="s">
        <v>533</v>
      </c>
      <c r="C204" s="1" t="s">
        <v>120</v>
      </c>
      <c r="D204" s="1" t="s">
        <v>348</v>
      </c>
    </row>
    <row r="205" spans="1:4" hidden="1" x14ac:dyDescent="0.3">
      <c r="A205">
        <v>300</v>
      </c>
      <c r="B205" s="1" t="s">
        <v>629</v>
      </c>
      <c r="C205" s="1" t="s">
        <v>102</v>
      </c>
      <c r="D205" s="1" t="s">
        <v>348</v>
      </c>
    </row>
    <row r="206" spans="1:4" hidden="1" x14ac:dyDescent="0.3">
      <c r="A206">
        <v>209</v>
      </c>
      <c r="B206" s="1" t="s">
        <v>542</v>
      </c>
      <c r="C206" s="1" t="s">
        <v>120</v>
      </c>
      <c r="D206" s="1" t="s">
        <v>348</v>
      </c>
    </row>
    <row r="207" spans="1:4" hidden="1" x14ac:dyDescent="0.3">
      <c r="A207">
        <v>276</v>
      </c>
      <c r="B207" s="1" t="s">
        <v>605</v>
      </c>
      <c r="C207" s="1" t="s">
        <v>21</v>
      </c>
      <c r="D207" s="1" t="s">
        <v>348</v>
      </c>
    </row>
    <row r="208" spans="1:4" hidden="1" x14ac:dyDescent="0.3">
      <c r="A208">
        <v>369</v>
      </c>
      <c r="B208" s="1" t="s">
        <v>697</v>
      </c>
      <c r="C208" s="1" t="s">
        <v>205</v>
      </c>
      <c r="D208" s="1" t="s">
        <v>348</v>
      </c>
    </row>
    <row r="209" spans="1:4" hidden="1" x14ac:dyDescent="0.3">
      <c r="A209">
        <v>240</v>
      </c>
      <c r="B209" s="1" t="s">
        <v>570</v>
      </c>
      <c r="C209" s="1" t="s">
        <v>88</v>
      </c>
      <c r="D209" s="1" t="s">
        <v>348</v>
      </c>
    </row>
    <row r="210" spans="1:4" hidden="1" x14ac:dyDescent="0.3">
      <c r="A210">
        <v>375</v>
      </c>
      <c r="B210" s="1" t="s">
        <v>704</v>
      </c>
      <c r="C210" s="1" t="s">
        <v>223</v>
      </c>
      <c r="D210" s="1" t="s">
        <v>348</v>
      </c>
    </row>
    <row r="211" spans="1:4" hidden="1" x14ac:dyDescent="0.3">
      <c r="A211">
        <v>210</v>
      </c>
      <c r="B211" s="1" t="s">
        <v>543</v>
      </c>
      <c r="C211" s="1" t="s">
        <v>120</v>
      </c>
      <c r="D211" s="1" t="s">
        <v>348</v>
      </c>
    </row>
    <row r="212" spans="1:4" hidden="1" x14ac:dyDescent="0.3">
      <c r="A212">
        <v>58</v>
      </c>
      <c r="B212" s="1" t="s">
        <v>396</v>
      </c>
      <c r="C212" s="1" t="s">
        <v>163</v>
      </c>
      <c r="D212" s="1" t="s">
        <v>348</v>
      </c>
    </row>
    <row r="213" spans="1:4" hidden="1" x14ac:dyDescent="0.3">
      <c r="A213">
        <v>42</v>
      </c>
      <c r="B213" s="1" t="s">
        <v>378</v>
      </c>
      <c r="C213" s="1" t="s">
        <v>163</v>
      </c>
      <c r="D213" s="1" t="s">
        <v>348</v>
      </c>
    </row>
    <row r="214" spans="1:4" hidden="1" x14ac:dyDescent="0.3">
      <c r="A214">
        <v>212</v>
      </c>
      <c r="B214" s="1" t="s">
        <v>544</v>
      </c>
      <c r="C214" s="1" t="s">
        <v>120</v>
      </c>
      <c r="D214" s="1" t="s">
        <v>348</v>
      </c>
    </row>
    <row r="215" spans="1:4" hidden="1" x14ac:dyDescent="0.3">
      <c r="A215">
        <v>213</v>
      </c>
      <c r="B215" s="1" t="s">
        <v>545</v>
      </c>
      <c r="C215" s="1" t="s">
        <v>120</v>
      </c>
      <c r="D215" s="1" t="s">
        <v>348</v>
      </c>
    </row>
    <row r="216" spans="1:4" hidden="1" x14ac:dyDescent="0.3">
      <c r="A216">
        <v>214</v>
      </c>
      <c r="B216" s="1" t="s">
        <v>546</v>
      </c>
      <c r="C216" s="1" t="s">
        <v>120</v>
      </c>
      <c r="D216" s="1" t="s">
        <v>348</v>
      </c>
    </row>
    <row r="217" spans="1:4" hidden="1" x14ac:dyDescent="0.3">
      <c r="A217">
        <v>79</v>
      </c>
      <c r="B217" s="1" t="s">
        <v>418</v>
      </c>
      <c r="C217" s="1" t="s">
        <v>63</v>
      </c>
      <c r="D217" s="1" t="s">
        <v>348</v>
      </c>
    </row>
    <row r="218" spans="1:4" hidden="1" x14ac:dyDescent="0.3">
      <c r="A218">
        <v>215</v>
      </c>
      <c r="B218" s="1" t="s">
        <v>547</v>
      </c>
      <c r="C218" s="1" t="s">
        <v>120</v>
      </c>
      <c r="D218" s="1" t="s">
        <v>348</v>
      </c>
    </row>
    <row r="219" spans="1:4" hidden="1" x14ac:dyDescent="0.3">
      <c r="A219">
        <v>964</v>
      </c>
      <c r="B219" s="1" t="s">
        <v>1146</v>
      </c>
      <c r="C219" s="1" t="s">
        <v>92</v>
      </c>
      <c r="D219" s="1" t="s">
        <v>348</v>
      </c>
    </row>
    <row r="220" spans="1:4" hidden="1" x14ac:dyDescent="0.3">
      <c r="A220">
        <v>1002</v>
      </c>
      <c r="B220" s="1" t="s">
        <v>1169</v>
      </c>
      <c r="C220" s="1" t="s">
        <v>196</v>
      </c>
      <c r="D220" s="1" t="s">
        <v>348</v>
      </c>
    </row>
    <row r="221" spans="1:4" hidden="1" x14ac:dyDescent="0.3">
      <c r="A221">
        <v>1187</v>
      </c>
      <c r="B221" s="1" t="s">
        <v>1266</v>
      </c>
      <c r="C221" s="1" t="s">
        <v>319</v>
      </c>
      <c r="D221" s="1" t="s">
        <v>348</v>
      </c>
    </row>
    <row r="222" spans="1:4" hidden="1" x14ac:dyDescent="0.3">
      <c r="A222">
        <v>580</v>
      </c>
      <c r="B222" s="1" t="s">
        <v>875</v>
      </c>
      <c r="C222" s="1" t="s">
        <v>8</v>
      </c>
      <c r="D222" s="1" t="s">
        <v>348</v>
      </c>
    </row>
    <row r="223" spans="1:4" hidden="1" x14ac:dyDescent="0.3">
      <c r="A223">
        <v>1601</v>
      </c>
      <c r="B223" s="1" t="s">
        <v>1424</v>
      </c>
      <c r="C223" s="1" t="s">
        <v>208</v>
      </c>
      <c r="D223" s="1" t="s">
        <v>348</v>
      </c>
    </row>
    <row r="224" spans="1:4" hidden="1" x14ac:dyDescent="0.3">
      <c r="A224">
        <v>897</v>
      </c>
      <c r="B224" s="1" t="s">
        <v>1112</v>
      </c>
      <c r="C224" s="1" t="s">
        <v>302</v>
      </c>
      <c r="D224" s="1" t="s">
        <v>348</v>
      </c>
    </row>
    <row r="225" spans="1:4" hidden="1" x14ac:dyDescent="0.3">
      <c r="A225">
        <v>166</v>
      </c>
      <c r="B225" s="1" t="s">
        <v>500</v>
      </c>
      <c r="C225" s="1" t="s">
        <v>120</v>
      </c>
      <c r="D225" s="1" t="s">
        <v>348</v>
      </c>
    </row>
    <row r="226" spans="1:4" hidden="1" x14ac:dyDescent="0.3">
      <c r="A226">
        <v>568</v>
      </c>
      <c r="B226" s="1" t="s">
        <v>864</v>
      </c>
      <c r="C226" s="1" t="s">
        <v>122</v>
      </c>
      <c r="D226" s="1" t="s">
        <v>348</v>
      </c>
    </row>
    <row r="227" spans="1:4" x14ac:dyDescent="0.3">
      <c r="A227">
        <v>442</v>
      </c>
      <c r="B227" s="1" t="s">
        <v>760</v>
      </c>
      <c r="C227" s="1" t="s">
        <v>339</v>
      </c>
      <c r="D227" s="1" t="s">
        <v>348</v>
      </c>
    </row>
    <row r="228" spans="1:4" hidden="1" x14ac:dyDescent="0.3">
      <c r="A228">
        <v>847</v>
      </c>
      <c r="B228" s="1" t="s">
        <v>1071</v>
      </c>
      <c r="C228" s="1" t="s">
        <v>68</v>
      </c>
      <c r="D228" s="1" t="s">
        <v>348</v>
      </c>
    </row>
    <row r="229" spans="1:4" hidden="1" x14ac:dyDescent="0.3">
      <c r="A229">
        <v>378</v>
      </c>
      <c r="B229" s="1" t="s">
        <v>707</v>
      </c>
      <c r="C229" s="1" t="s">
        <v>270</v>
      </c>
      <c r="D229" s="1" t="s">
        <v>348</v>
      </c>
    </row>
    <row r="230" spans="1:4" hidden="1" x14ac:dyDescent="0.3">
      <c r="A230">
        <v>1241</v>
      </c>
      <c r="B230" s="1" t="s">
        <v>1286</v>
      </c>
      <c r="C230" s="1" t="s">
        <v>136</v>
      </c>
      <c r="D230" s="1" t="s">
        <v>348</v>
      </c>
    </row>
    <row r="231" spans="1:4" hidden="1" x14ac:dyDescent="0.3">
      <c r="A231">
        <v>379</v>
      </c>
      <c r="B231" s="1" t="s">
        <v>708</v>
      </c>
      <c r="C231" s="1" t="s">
        <v>270</v>
      </c>
      <c r="D231" s="1" t="s">
        <v>348</v>
      </c>
    </row>
    <row r="232" spans="1:4" hidden="1" x14ac:dyDescent="0.3">
      <c r="A232">
        <v>1015</v>
      </c>
      <c r="B232" s="1" t="s">
        <v>1174</v>
      </c>
      <c r="C232" s="1" t="s">
        <v>73</v>
      </c>
      <c r="D232" s="1" t="s">
        <v>348</v>
      </c>
    </row>
    <row r="233" spans="1:4" hidden="1" x14ac:dyDescent="0.3">
      <c r="A233">
        <v>380</v>
      </c>
      <c r="B233" s="1" t="s">
        <v>709</v>
      </c>
      <c r="C233" s="1" t="s">
        <v>270</v>
      </c>
      <c r="D233" s="1" t="s">
        <v>348</v>
      </c>
    </row>
    <row r="234" spans="1:4" hidden="1" x14ac:dyDescent="0.3">
      <c r="A234">
        <v>1017</v>
      </c>
      <c r="B234" s="1" t="s">
        <v>1175</v>
      </c>
      <c r="C234" s="1" t="s">
        <v>73</v>
      </c>
      <c r="D234" s="1" t="s">
        <v>348</v>
      </c>
    </row>
    <row r="235" spans="1:4" hidden="1" x14ac:dyDescent="0.3">
      <c r="A235">
        <v>403</v>
      </c>
      <c r="B235" s="1" t="s">
        <v>736</v>
      </c>
      <c r="C235" s="1" t="s">
        <v>200</v>
      </c>
      <c r="D235" s="1" t="s">
        <v>348</v>
      </c>
    </row>
    <row r="236" spans="1:4" hidden="1" x14ac:dyDescent="0.3">
      <c r="A236">
        <v>670</v>
      </c>
      <c r="B236" s="1" t="s">
        <v>939</v>
      </c>
      <c r="C236" s="1" t="s">
        <v>77</v>
      </c>
      <c r="D236" s="1" t="s">
        <v>348</v>
      </c>
    </row>
    <row r="237" spans="1:4" hidden="1" x14ac:dyDescent="0.3">
      <c r="A237">
        <v>60</v>
      </c>
      <c r="B237" s="1" t="s">
        <v>398</v>
      </c>
      <c r="C237" s="1" t="s">
        <v>163</v>
      </c>
      <c r="D237" s="1" t="s">
        <v>348</v>
      </c>
    </row>
    <row r="238" spans="1:4" hidden="1" x14ac:dyDescent="0.3">
      <c r="A238">
        <v>382</v>
      </c>
      <c r="B238" s="1" t="s">
        <v>711</v>
      </c>
      <c r="C238" s="1" t="s">
        <v>270</v>
      </c>
      <c r="D238" s="1" t="s">
        <v>348</v>
      </c>
    </row>
    <row r="239" spans="1:4" hidden="1" x14ac:dyDescent="0.3">
      <c r="A239">
        <v>1598</v>
      </c>
      <c r="B239" s="1" t="s">
        <v>1423</v>
      </c>
      <c r="C239" s="1" t="s">
        <v>208</v>
      </c>
      <c r="D239" s="1" t="s">
        <v>348</v>
      </c>
    </row>
    <row r="240" spans="1:4" hidden="1" x14ac:dyDescent="0.3">
      <c r="A240">
        <v>1604</v>
      </c>
      <c r="B240" s="1" t="s">
        <v>1425</v>
      </c>
      <c r="C240" s="1" t="s">
        <v>208</v>
      </c>
      <c r="D240" s="1" t="s">
        <v>348</v>
      </c>
    </row>
    <row r="241" spans="1:4" hidden="1" x14ac:dyDescent="0.3">
      <c r="A241">
        <v>1087</v>
      </c>
      <c r="B241" s="1" t="s">
        <v>1222</v>
      </c>
      <c r="C241" s="1" t="s">
        <v>83</v>
      </c>
      <c r="D241" s="1" t="s">
        <v>348</v>
      </c>
    </row>
    <row r="242" spans="1:4" hidden="1" x14ac:dyDescent="0.3">
      <c r="A242">
        <v>383</v>
      </c>
      <c r="B242" s="1" t="s">
        <v>712</v>
      </c>
      <c r="C242" s="1" t="s">
        <v>270</v>
      </c>
      <c r="D242" s="1" t="s">
        <v>348</v>
      </c>
    </row>
    <row r="243" spans="1:4" hidden="1" x14ac:dyDescent="0.3">
      <c r="A243">
        <v>404</v>
      </c>
      <c r="B243" s="1" t="s">
        <v>737</v>
      </c>
      <c r="C243" s="1" t="s">
        <v>200</v>
      </c>
      <c r="D243" s="1" t="s">
        <v>348</v>
      </c>
    </row>
    <row r="244" spans="1:4" hidden="1" x14ac:dyDescent="0.3">
      <c r="A244">
        <v>144</v>
      </c>
      <c r="B244" s="1" t="s">
        <v>479</v>
      </c>
      <c r="C244" s="1" t="s">
        <v>120</v>
      </c>
      <c r="D244" s="1" t="s">
        <v>348</v>
      </c>
    </row>
    <row r="245" spans="1:4" hidden="1" x14ac:dyDescent="0.3">
      <c r="A245">
        <v>7</v>
      </c>
      <c r="B245" s="1" t="s">
        <v>356</v>
      </c>
      <c r="C245" s="1" t="s">
        <v>103</v>
      </c>
      <c r="D245" s="1" t="s">
        <v>348</v>
      </c>
    </row>
    <row r="246" spans="1:4" hidden="1" x14ac:dyDescent="0.3">
      <c r="A246">
        <v>416</v>
      </c>
      <c r="B246" s="1" t="s">
        <v>748</v>
      </c>
      <c r="C246" s="1" t="s">
        <v>152</v>
      </c>
      <c r="D246" s="1" t="s">
        <v>348</v>
      </c>
    </row>
    <row r="247" spans="1:4" hidden="1" x14ac:dyDescent="0.3">
      <c r="A247">
        <v>1162</v>
      </c>
      <c r="B247" s="1" t="s">
        <v>1248</v>
      </c>
      <c r="C247" s="1" t="s">
        <v>37</v>
      </c>
      <c r="D247" s="1" t="s">
        <v>348</v>
      </c>
    </row>
    <row r="248" spans="1:4" hidden="1" x14ac:dyDescent="0.3">
      <c r="A248">
        <v>169</v>
      </c>
      <c r="B248" s="1" t="s">
        <v>503</v>
      </c>
      <c r="C248" s="1" t="s">
        <v>120</v>
      </c>
      <c r="D248" s="1" t="s">
        <v>348</v>
      </c>
    </row>
    <row r="249" spans="1:4" hidden="1" x14ac:dyDescent="0.3">
      <c r="A249">
        <v>757</v>
      </c>
      <c r="B249" s="1" t="s">
        <v>993</v>
      </c>
      <c r="C249" s="1" t="s">
        <v>300</v>
      </c>
      <c r="D249" s="1" t="s">
        <v>348</v>
      </c>
    </row>
    <row r="250" spans="1:4" hidden="1" x14ac:dyDescent="0.3">
      <c r="A250">
        <v>1309</v>
      </c>
      <c r="B250" s="1" t="s">
        <v>1339</v>
      </c>
      <c r="C250" s="1" t="s">
        <v>108</v>
      </c>
      <c r="D250" s="1" t="s">
        <v>348</v>
      </c>
    </row>
    <row r="251" spans="1:4" hidden="1" x14ac:dyDescent="0.3">
      <c r="A251">
        <v>758</v>
      </c>
      <c r="B251" s="1" t="s">
        <v>994</v>
      </c>
      <c r="C251" s="1" t="s">
        <v>300</v>
      </c>
      <c r="D251" s="1" t="s">
        <v>348</v>
      </c>
    </row>
    <row r="252" spans="1:4" hidden="1" x14ac:dyDescent="0.3">
      <c r="A252">
        <v>862</v>
      </c>
      <c r="B252" s="1" t="s">
        <v>1086</v>
      </c>
      <c r="C252" s="1" t="s">
        <v>2</v>
      </c>
      <c r="D252" s="1" t="s">
        <v>348</v>
      </c>
    </row>
    <row r="253" spans="1:4" hidden="1" x14ac:dyDescent="0.3">
      <c r="A253">
        <v>559</v>
      </c>
      <c r="B253" s="1" t="s">
        <v>858</v>
      </c>
      <c r="C253" s="1" t="s">
        <v>91</v>
      </c>
      <c r="D253" s="1" t="s">
        <v>348</v>
      </c>
    </row>
    <row r="254" spans="1:4" hidden="1" x14ac:dyDescent="0.3">
      <c r="A254">
        <v>863</v>
      </c>
      <c r="B254" s="1" t="s">
        <v>1087</v>
      </c>
      <c r="C254" s="1" t="s">
        <v>2</v>
      </c>
      <c r="D254" s="1" t="s">
        <v>348</v>
      </c>
    </row>
    <row r="255" spans="1:4" hidden="1" x14ac:dyDescent="0.3">
      <c r="A255">
        <v>972</v>
      </c>
      <c r="B255" s="1" t="s">
        <v>1149</v>
      </c>
      <c r="C255" s="1" t="s">
        <v>225</v>
      </c>
      <c r="D255" s="1" t="s">
        <v>348</v>
      </c>
    </row>
    <row r="256" spans="1:4" hidden="1" x14ac:dyDescent="0.3">
      <c r="A256">
        <v>1176</v>
      </c>
      <c r="B256" s="1" t="s">
        <v>1258</v>
      </c>
      <c r="C256" s="1" t="s">
        <v>199</v>
      </c>
      <c r="D256" s="1" t="s">
        <v>348</v>
      </c>
    </row>
    <row r="257" spans="1:4" hidden="1" x14ac:dyDescent="0.3">
      <c r="A257">
        <v>839</v>
      </c>
      <c r="B257" s="1" t="s">
        <v>1066</v>
      </c>
      <c r="C257" s="1" t="s">
        <v>313</v>
      </c>
      <c r="D257" s="1" t="s">
        <v>348</v>
      </c>
    </row>
    <row r="258" spans="1:4" hidden="1" x14ac:dyDescent="0.3">
      <c r="A258">
        <v>1315</v>
      </c>
      <c r="B258" s="1" t="s">
        <v>1342</v>
      </c>
      <c r="C258" s="1" t="s">
        <v>108</v>
      </c>
      <c r="D258" s="1" t="s">
        <v>348</v>
      </c>
    </row>
    <row r="259" spans="1:4" hidden="1" x14ac:dyDescent="0.3">
      <c r="A259">
        <v>1177</v>
      </c>
      <c r="B259" s="1" t="s">
        <v>1259</v>
      </c>
      <c r="C259" s="1" t="s">
        <v>199</v>
      </c>
      <c r="D259" s="1" t="s">
        <v>348</v>
      </c>
    </row>
    <row r="260" spans="1:4" hidden="1" x14ac:dyDescent="0.3">
      <c r="A260">
        <v>1163</v>
      </c>
      <c r="B260" s="1" t="s">
        <v>1249</v>
      </c>
      <c r="C260" s="1" t="s">
        <v>37</v>
      </c>
      <c r="D260" s="1" t="s">
        <v>348</v>
      </c>
    </row>
    <row r="261" spans="1:4" hidden="1" x14ac:dyDescent="0.3">
      <c r="A261">
        <v>901</v>
      </c>
      <c r="B261" s="1" t="s">
        <v>1114</v>
      </c>
      <c r="C261" s="1" t="s">
        <v>302</v>
      </c>
      <c r="D261" s="1" t="s">
        <v>348</v>
      </c>
    </row>
    <row r="262" spans="1:4" hidden="1" x14ac:dyDescent="0.3">
      <c r="A262">
        <v>1164</v>
      </c>
      <c r="B262" s="1" t="s">
        <v>1250</v>
      </c>
      <c r="C262" s="1" t="s">
        <v>37</v>
      </c>
      <c r="D262" s="1" t="s">
        <v>348</v>
      </c>
    </row>
    <row r="263" spans="1:4" hidden="1" x14ac:dyDescent="0.3">
      <c r="A263">
        <v>1346</v>
      </c>
      <c r="B263" s="1" t="s">
        <v>1358</v>
      </c>
      <c r="C263" s="1" t="s">
        <v>108</v>
      </c>
      <c r="D263" s="1" t="s">
        <v>348</v>
      </c>
    </row>
    <row r="264" spans="1:4" hidden="1" x14ac:dyDescent="0.3">
      <c r="A264">
        <v>1316</v>
      </c>
      <c r="B264" s="1" t="s">
        <v>1343</v>
      </c>
      <c r="C264" s="1" t="s">
        <v>108</v>
      </c>
      <c r="D264" s="1" t="s">
        <v>348</v>
      </c>
    </row>
    <row r="265" spans="1:4" hidden="1" x14ac:dyDescent="0.3">
      <c r="A265">
        <v>1345</v>
      </c>
      <c r="B265" s="1" t="s">
        <v>1357</v>
      </c>
      <c r="C265" s="1" t="s">
        <v>108</v>
      </c>
      <c r="D265" s="1" t="s">
        <v>348</v>
      </c>
    </row>
    <row r="266" spans="1:4" hidden="1" x14ac:dyDescent="0.3">
      <c r="A266">
        <v>1318</v>
      </c>
      <c r="B266" s="1" t="s">
        <v>1344</v>
      </c>
      <c r="C266" s="1" t="s">
        <v>108</v>
      </c>
      <c r="D266" s="1" t="s">
        <v>348</v>
      </c>
    </row>
    <row r="267" spans="1:4" hidden="1" x14ac:dyDescent="0.3">
      <c r="A267">
        <v>886</v>
      </c>
      <c r="B267" s="1" t="s">
        <v>1106</v>
      </c>
      <c r="C267" s="1" t="s">
        <v>29</v>
      </c>
      <c r="D267" s="1" t="s">
        <v>348</v>
      </c>
    </row>
    <row r="268" spans="1:4" hidden="1" x14ac:dyDescent="0.3">
      <c r="A268">
        <v>1319</v>
      </c>
      <c r="B268" s="1" t="s">
        <v>1345</v>
      </c>
      <c r="C268" s="1" t="s">
        <v>108</v>
      </c>
      <c r="D268" s="1" t="s">
        <v>348</v>
      </c>
    </row>
    <row r="269" spans="1:4" hidden="1" x14ac:dyDescent="0.3">
      <c r="A269">
        <v>729</v>
      </c>
      <c r="B269" s="1" t="s">
        <v>983</v>
      </c>
      <c r="C269" s="1" t="s">
        <v>24</v>
      </c>
      <c r="D269" s="1" t="s">
        <v>348</v>
      </c>
    </row>
    <row r="270" spans="1:4" hidden="1" x14ac:dyDescent="0.3">
      <c r="A270">
        <v>726</v>
      </c>
      <c r="B270" s="1" t="s">
        <v>982</v>
      </c>
      <c r="C270" s="1" t="s">
        <v>24</v>
      </c>
      <c r="D270" s="1" t="s">
        <v>348</v>
      </c>
    </row>
    <row r="271" spans="1:4" hidden="1" x14ac:dyDescent="0.3">
      <c r="A271">
        <v>1357</v>
      </c>
      <c r="B271" s="1" t="s">
        <v>1361</v>
      </c>
      <c r="C271" s="1" t="s">
        <v>108</v>
      </c>
      <c r="D271" s="1" t="s">
        <v>348</v>
      </c>
    </row>
    <row r="272" spans="1:4" hidden="1" x14ac:dyDescent="0.3">
      <c r="A272">
        <v>864</v>
      </c>
      <c r="B272" s="1" t="s">
        <v>1088</v>
      </c>
      <c r="C272" s="1" t="s">
        <v>2</v>
      </c>
      <c r="D272" s="1" t="s">
        <v>348</v>
      </c>
    </row>
    <row r="273" spans="1:4" hidden="1" x14ac:dyDescent="0.3">
      <c r="A273">
        <v>752</v>
      </c>
      <c r="B273" s="1" t="s">
        <v>989</v>
      </c>
      <c r="C273" s="1" t="s">
        <v>145</v>
      </c>
      <c r="D273" s="1" t="s">
        <v>348</v>
      </c>
    </row>
    <row r="274" spans="1:4" hidden="1" x14ac:dyDescent="0.3">
      <c r="A274">
        <v>1323</v>
      </c>
      <c r="B274" s="1" t="s">
        <v>1346</v>
      </c>
      <c r="C274" s="1" t="s">
        <v>108</v>
      </c>
      <c r="D274" s="1" t="s">
        <v>348</v>
      </c>
    </row>
    <row r="275" spans="1:4" hidden="1" x14ac:dyDescent="0.3">
      <c r="A275">
        <v>903</v>
      </c>
      <c r="B275" s="1" t="s">
        <v>1116</v>
      </c>
      <c r="C275" s="1" t="s">
        <v>302</v>
      </c>
      <c r="D275" s="1" t="s">
        <v>348</v>
      </c>
    </row>
    <row r="276" spans="1:4" hidden="1" x14ac:dyDescent="0.3">
      <c r="A276">
        <v>1166</v>
      </c>
      <c r="B276" s="1" t="s">
        <v>1252</v>
      </c>
      <c r="C276" s="1" t="s">
        <v>37</v>
      </c>
      <c r="D276" s="1" t="s">
        <v>348</v>
      </c>
    </row>
    <row r="277" spans="1:4" hidden="1" x14ac:dyDescent="0.3">
      <c r="A277">
        <v>904</v>
      </c>
      <c r="B277" s="1" t="s">
        <v>1117</v>
      </c>
      <c r="C277" s="1" t="s">
        <v>302</v>
      </c>
      <c r="D277" s="1" t="s">
        <v>348</v>
      </c>
    </row>
    <row r="278" spans="1:4" hidden="1" x14ac:dyDescent="0.3">
      <c r="A278">
        <v>933</v>
      </c>
      <c r="B278" s="1" t="s">
        <v>1131</v>
      </c>
      <c r="C278" s="1" t="s">
        <v>30</v>
      </c>
      <c r="D278" s="1" t="s">
        <v>348</v>
      </c>
    </row>
    <row r="279" spans="1:4" hidden="1" x14ac:dyDescent="0.3">
      <c r="A279">
        <v>827</v>
      </c>
      <c r="B279" s="1" t="s">
        <v>1056</v>
      </c>
      <c r="C279" s="1" t="s">
        <v>184</v>
      </c>
      <c r="D279" s="1" t="s">
        <v>348</v>
      </c>
    </row>
    <row r="280" spans="1:4" hidden="1" x14ac:dyDescent="0.3">
      <c r="A280">
        <v>632</v>
      </c>
      <c r="B280" s="1" t="s">
        <v>911</v>
      </c>
      <c r="C280" s="1" t="s">
        <v>5</v>
      </c>
      <c r="D280" s="1" t="s">
        <v>348</v>
      </c>
    </row>
    <row r="281" spans="1:4" hidden="1" x14ac:dyDescent="0.3">
      <c r="A281">
        <v>905</v>
      </c>
      <c r="B281" s="1" t="s">
        <v>1118</v>
      </c>
      <c r="C281" s="1" t="s">
        <v>302</v>
      </c>
      <c r="D281" s="1" t="s">
        <v>348</v>
      </c>
    </row>
    <row r="282" spans="1:4" hidden="1" x14ac:dyDescent="0.3">
      <c r="A282">
        <v>1330</v>
      </c>
      <c r="B282" s="1" t="s">
        <v>1349</v>
      </c>
      <c r="C282" s="1" t="s">
        <v>108</v>
      </c>
      <c r="D282" s="1" t="s">
        <v>348</v>
      </c>
    </row>
    <row r="283" spans="1:4" hidden="1" x14ac:dyDescent="0.3">
      <c r="A283">
        <v>1331</v>
      </c>
      <c r="B283" s="1" t="s">
        <v>1350</v>
      </c>
      <c r="C283" s="1" t="s">
        <v>108</v>
      </c>
      <c r="D283" s="1" t="s">
        <v>348</v>
      </c>
    </row>
    <row r="284" spans="1:4" hidden="1" x14ac:dyDescent="0.3">
      <c r="A284">
        <v>1350</v>
      </c>
      <c r="B284" s="1" t="s">
        <v>1360</v>
      </c>
      <c r="C284" s="1" t="s">
        <v>108</v>
      </c>
      <c r="D284" s="1" t="s">
        <v>348</v>
      </c>
    </row>
    <row r="285" spans="1:4" hidden="1" x14ac:dyDescent="0.3">
      <c r="A285">
        <v>1333</v>
      </c>
      <c r="B285" s="1" t="s">
        <v>1351</v>
      </c>
      <c r="C285" s="1" t="s">
        <v>108</v>
      </c>
      <c r="D285" s="1" t="s">
        <v>348</v>
      </c>
    </row>
    <row r="286" spans="1:4" hidden="1" x14ac:dyDescent="0.3">
      <c r="A286">
        <v>865</v>
      </c>
      <c r="B286" s="1" t="s">
        <v>1089</v>
      </c>
      <c r="C286" s="1" t="s">
        <v>2</v>
      </c>
      <c r="D286" s="1" t="s">
        <v>348</v>
      </c>
    </row>
    <row r="287" spans="1:4" hidden="1" x14ac:dyDescent="0.3">
      <c r="A287">
        <v>1335</v>
      </c>
      <c r="B287" s="1" t="s">
        <v>1352</v>
      </c>
      <c r="C287" s="1" t="s">
        <v>108</v>
      </c>
      <c r="D287" s="1" t="s">
        <v>348</v>
      </c>
    </row>
    <row r="288" spans="1:4" hidden="1" x14ac:dyDescent="0.3">
      <c r="A288">
        <v>1167</v>
      </c>
      <c r="B288" s="1" t="s">
        <v>1253</v>
      </c>
      <c r="C288" s="1" t="s">
        <v>37</v>
      </c>
      <c r="D288" s="1" t="s">
        <v>348</v>
      </c>
    </row>
    <row r="289" spans="1:4" hidden="1" x14ac:dyDescent="0.3">
      <c r="A289">
        <v>1336</v>
      </c>
      <c r="B289" s="1" t="s">
        <v>1353</v>
      </c>
      <c r="C289" s="1" t="s">
        <v>108</v>
      </c>
      <c r="D289" s="1" t="s">
        <v>348</v>
      </c>
    </row>
    <row r="290" spans="1:4" hidden="1" x14ac:dyDescent="0.3">
      <c r="A290">
        <v>946</v>
      </c>
      <c r="B290" s="1" t="s">
        <v>1136</v>
      </c>
      <c r="C290" s="1" t="s">
        <v>36</v>
      </c>
      <c r="D290" s="1" t="s">
        <v>348</v>
      </c>
    </row>
    <row r="291" spans="1:4" hidden="1" x14ac:dyDescent="0.3">
      <c r="A291">
        <v>1339</v>
      </c>
      <c r="B291" s="1" t="s">
        <v>1354</v>
      </c>
      <c r="C291" s="1" t="s">
        <v>108</v>
      </c>
      <c r="D291" s="1" t="s">
        <v>348</v>
      </c>
    </row>
    <row r="292" spans="1:4" hidden="1" x14ac:dyDescent="0.3">
      <c r="A292">
        <v>907</v>
      </c>
      <c r="B292" s="1" t="s">
        <v>1120</v>
      </c>
      <c r="C292" s="1" t="s">
        <v>302</v>
      </c>
      <c r="D292" s="1" t="s">
        <v>348</v>
      </c>
    </row>
    <row r="293" spans="1:4" hidden="1" x14ac:dyDescent="0.3">
      <c r="A293">
        <v>1169</v>
      </c>
      <c r="B293" s="1" t="s">
        <v>1254</v>
      </c>
      <c r="C293" s="1" t="s">
        <v>37</v>
      </c>
      <c r="D293" s="1" t="s">
        <v>348</v>
      </c>
    </row>
    <row r="294" spans="1:4" hidden="1" x14ac:dyDescent="0.3">
      <c r="A294">
        <v>908</v>
      </c>
      <c r="B294" s="1" t="s">
        <v>1121</v>
      </c>
      <c r="C294" s="1" t="s">
        <v>302</v>
      </c>
      <c r="D294" s="1" t="s">
        <v>348</v>
      </c>
    </row>
    <row r="295" spans="1:4" hidden="1" x14ac:dyDescent="0.3">
      <c r="A295">
        <v>571</v>
      </c>
      <c r="B295" s="1" t="s">
        <v>867</v>
      </c>
      <c r="C295" s="1" t="s">
        <v>122</v>
      </c>
      <c r="D295" s="1" t="s">
        <v>348</v>
      </c>
    </row>
    <row r="296" spans="1:4" x14ac:dyDescent="0.3">
      <c r="A296">
        <v>1512</v>
      </c>
      <c r="B296" s="1" t="s">
        <v>1392</v>
      </c>
      <c r="C296" s="1" t="s">
        <v>80</v>
      </c>
      <c r="D296" s="1" t="s">
        <v>348</v>
      </c>
    </row>
    <row r="297" spans="1:4" x14ac:dyDescent="0.3">
      <c r="A297">
        <v>1549</v>
      </c>
      <c r="B297" s="1" t="s">
        <v>1406</v>
      </c>
      <c r="C297" s="1" t="s">
        <v>80</v>
      </c>
      <c r="D297" s="1" t="s">
        <v>348</v>
      </c>
    </row>
    <row r="298" spans="1:4" x14ac:dyDescent="0.3">
      <c r="A298">
        <v>1514</v>
      </c>
      <c r="B298" s="1" t="s">
        <v>1395</v>
      </c>
      <c r="C298" s="1" t="s">
        <v>80</v>
      </c>
      <c r="D298" s="1" t="s">
        <v>348</v>
      </c>
    </row>
    <row r="299" spans="1:4" hidden="1" x14ac:dyDescent="0.3">
      <c r="A299">
        <v>1446</v>
      </c>
      <c r="B299" s="1" t="s">
        <v>1383</v>
      </c>
      <c r="C299" s="1" t="s">
        <v>33</v>
      </c>
      <c r="D299" s="1" t="s">
        <v>348</v>
      </c>
    </row>
    <row r="300" spans="1:4" hidden="1" x14ac:dyDescent="0.3">
      <c r="A300">
        <v>418</v>
      </c>
      <c r="B300" s="1" t="s">
        <v>750</v>
      </c>
      <c r="C300" s="1" t="s">
        <v>152</v>
      </c>
      <c r="D300" s="1" t="s">
        <v>348</v>
      </c>
    </row>
    <row r="301" spans="1:4" hidden="1" x14ac:dyDescent="0.3">
      <c r="A301">
        <v>1448</v>
      </c>
      <c r="B301" s="1" t="s">
        <v>1384</v>
      </c>
      <c r="C301" s="1" t="s">
        <v>33</v>
      </c>
      <c r="D301" s="1" t="s">
        <v>348</v>
      </c>
    </row>
    <row r="302" spans="1:4" hidden="1" x14ac:dyDescent="0.3">
      <c r="A302">
        <v>1449</v>
      </c>
      <c r="B302" s="1" t="s">
        <v>1385</v>
      </c>
      <c r="C302" s="1" t="s">
        <v>33</v>
      </c>
      <c r="D302" s="1" t="s">
        <v>348</v>
      </c>
    </row>
    <row r="303" spans="1:4" hidden="1" x14ac:dyDescent="0.3">
      <c r="A303">
        <v>756</v>
      </c>
      <c r="B303" s="1" t="s">
        <v>992</v>
      </c>
      <c r="C303" s="1" t="s">
        <v>300</v>
      </c>
      <c r="D303" s="1" t="s">
        <v>348</v>
      </c>
    </row>
    <row r="304" spans="1:4" hidden="1" x14ac:dyDescent="0.3">
      <c r="A304">
        <v>1242</v>
      </c>
      <c r="B304" s="1" t="s">
        <v>1287</v>
      </c>
      <c r="C304" s="1" t="s">
        <v>136</v>
      </c>
      <c r="D304" s="1" t="s">
        <v>348</v>
      </c>
    </row>
    <row r="305" spans="1:4" hidden="1" x14ac:dyDescent="0.3">
      <c r="A305">
        <v>524</v>
      </c>
      <c r="B305" s="1" t="s">
        <v>831</v>
      </c>
      <c r="C305" s="1" t="s">
        <v>7</v>
      </c>
      <c r="D305" s="1" t="s">
        <v>348</v>
      </c>
    </row>
    <row r="306" spans="1:4" hidden="1" x14ac:dyDescent="0.3">
      <c r="A306">
        <v>525</v>
      </c>
      <c r="B306" s="1" t="s">
        <v>832</v>
      </c>
      <c r="C306" s="1" t="s">
        <v>7</v>
      </c>
      <c r="D306" s="1" t="s">
        <v>348</v>
      </c>
    </row>
    <row r="307" spans="1:4" hidden="1" x14ac:dyDescent="0.3">
      <c r="A307">
        <v>302</v>
      </c>
      <c r="B307" s="1" t="s">
        <v>631</v>
      </c>
      <c r="C307" s="1" t="s">
        <v>52</v>
      </c>
      <c r="D307" s="1" t="s">
        <v>348</v>
      </c>
    </row>
    <row r="308" spans="1:4" x14ac:dyDescent="0.3">
      <c r="A308">
        <v>443</v>
      </c>
      <c r="B308" s="1" t="s">
        <v>761</v>
      </c>
      <c r="C308" s="1" t="s">
        <v>339</v>
      </c>
      <c r="D308" s="1" t="s">
        <v>348</v>
      </c>
    </row>
    <row r="309" spans="1:4" hidden="1" x14ac:dyDescent="0.3">
      <c r="A309">
        <v>849</v>
      </c>
      <c r="B309" s="1" t="s">
        <v>1073</v>
      </c>
      <c r="C309" s="1" t="s">
        <v>68</v>
      </c>
      <c r="D309" s="1" t="s">
        <v>348</v>
      </c>
    </row>
    <row r="310" spans="1:4" x14ac:dyDescent="0.3">
      <c r="A310">
        <v>1476</v>
      </c>
      <c r="B310" s="1" t="s">
        <v>1388</v>
      </c>
      <c r="C310" s="1" t="s">
        <v>80</v>
      </c>
      <c r="D310" s="1" t="s">
        <v>348</v>
      </c>
    </row>
    <row r="311" spans="1:4" x14ac:dyDescent="0.3">
      <c r="A311">
        <v>1477</v>
      </c>
      <c r="B311" s="1" t="s">
        <v>1389</v>
      </c>
      <c r="C311" s="1" t="s">
        <v>80</v>
      </c>
      <c r="D311" s="1" t="s">
        <v>348</v>
      </c>
    </row>
    <row r="312" spans="1:4" x14ac:dyDescent="0.3">
      <c r="A312">
        <v>463</v>
      </c>
      <c r="B312" s="1" t="s">
        <v>780</v>
      </c>
      <c r="C312" s="1" t="s">
        <v>339</v>
      </c>
      <c r="D312" s="1" t="s">
        <v>348</v>
      </c>
    </row>
    <row r="313" spans="1:4" x14ac:dyDescent="0.3">
      <c r="A313">
        <v>464</v>
      </c>
      <c r="B313" s="1" t="s">
        <v>781</v>
      </c>
      <c r="C313" s="1" t="s">
        <v>339</v>
      </c>
      <c r="D313" s="1" t="s">
        <v>348</v>
      </c>
    </row>
    <row r="314" spans="1:4" hidden="1" x14ac:dyDescent="0.3">
      <c r="A314">
        <v>600</v>
      </c>
      <c r="B314" s="1" t="s">
        <v>888</v>
      </c>
      <c r="C314" s="1" t="s">
        <v>298</v>
      </c>
      <c r="D314" s="1" t="s">
        <v>348</v>
      </c>
    </row>
    <row r="315" spans="1:4" hidden="1" x14ac:dyDescent="0.3">
      <c r="A315">
        <v>654</v>
      </c>
      <c r="B315" s="1" t="s">
        <v>930</v>
      </c>
      <c r="C315" s="1" t="s">
        <v>214</v>
      </c>
      <c r="D315" s="1" t="s">
        <v>348</v>
      </c>
    </row>
    <row r="316" spans="1:4" hidden="1" x14ac:dyDescent="0.3">
      <c r="A316">
        <v>385</v>
      </c>
      <c r="B316" s="1" t="s">
        <v>714</v>
      </c>
      <c r="C316" s="1" t="s">
        <v>270</v>
      </c>
      <c r="D316" s="1" t="s">
        <v>348</v>
      </c>
    </row>
    <row r="317" spans="1:4" hidden="1" x14ac:dyDescent="0.3">
      <c r="A317">
        <v>384</v>
      </c>
      <c r="B317" s="1" t="s">
        <v>713</v>
      </c>
      <c r="C317" s="1" t="s">
        <v>270</v>
      </c>
      <c r="D317" s="1" t="s">
        <v>348</v>
      </c>
    </row>
    <row r="318" spans="1:4" hidden="1" x14ac:dyDescent="0.3">
      <c r="A318">
        <v>1343</v>
      </c>
      <c r="B318" s="1" t="s">
        <v>1356</v>
      </c>
      <c r="C318" s="1" t="s">
        <v>108</v>
      </c>
      <c r="D318" s="1" t="s">
        <v>348</v>
      </c>
    </row>
    <row r="319" spans="1:4" hidden="1" x14ac:dyDescent="0.3">
      <c r="A319">
        <v>386</v>
      </c>
      <c r="B319" s="1" t="s">
        <v>715</v>
      </c>
      <c r="C319" s="1" t="s">
        <v>270</v>
      </c>
      <c r="D319" s="1" t="s">
        <v>348</v>
      </c>
    </row>
    <row r="320" spans="1:4" hidden="1" x14ac:dyDescent="0.3">
      <c r="A320">
        <v>388</v>
      </c>
      <c r="B320" s="1" t="s">
        <v>718</v>
      </c>
      <c r="C320" s="1" t="s">
        <v>270</v>
      </c>
      <c r="D320" s="1" t="s">
        <v>348</v>
      </c>
    </row>
    <row r="321" spans="1:4" hidden="1" x14ac:dyDescent="0.3">
      <c r="A321">
        <v>1030</v>
      </c>
      <c r="B321" s="1" t="s">
        <v>1183</v>
      </c>
      <c r="C321" s="1" t="s">
        <v>73</v>
      </c>
      <c r="D321" s="1" t="s">
        <v>348</v>
      </c>
    </row>
    <row r="322" spans="1:4" hidden="1" x14ac:dyDescent="0.3">
      <c r="A322">
        <v>389</v>
      </c>
      <c r="B322" s="1" t="s">
        <v>719</v>
      </c>
      <c r="C322" s="1" t="s">
        <v>270</v>
      </c>
      <c r="D322" s="1" t="s">
        <v>348</v>
      </c>
    </row>
    <row r="323" spans="1:4" hidden="1" x14ac:dyDescent="0.3">
      <c r="A323">
        <v>1185</v>
      </c>
      <c r="B323" s="1" t="s">
        <v>1264</v>
      </c>
      <c r="C323" s="1" t="s">
        <v>109</v>
      </c>
      <c r="D323" s="1" t="s">
        <v>348</v>
      </c>
    </row>
    <row r="324" spans="1:4" hidden="1" x14ac:dyDescent="0.3">
      <c r="A324">
        <v>584</v>
      </c>
      <c r="B324" s="1" t="s">
        <v>879</v>
      </c>
      <c r="C324" s="1" t="s">
        <v>22</v>
      </c>
      <c r="D324" s="1" t="s">
        <v>348</v>
      </c>
    </row>
    <row r="325" spans="1:4" hidden="1" x14ac:dyDescent="0.3">
      <c r="A325">
        <v>1420</v>
      </c>
      <c r="B325" s="1" t="s">
        <v>1374</v>
      </c>
      <c r="C325" s="1" t="s">
        <v>236</v>
      </c>
      <c r="D325" s="1" t="s">
        <v>348</v>
      </c>
    </row>
    <row r="326" spans="1:4" hidden="1" x14ac:dyDescent="0.3">
      <c r="A326">
        <v>1421</v>
      </c>
      <c r="B326" s="1" t="s">
        <v>1375</v>
      </c>
      <c r="C326" s="1" t="s">
        <v>236</v>
      </c>
      <c r="D326" s="1" t="s">
        <v>348</v>
      </c>
    </row>
    <row r="327" spans="1:4" hidden="1" x14ac:dyDescent="0.3">
      <c r="A327">
        <v>766</v>
      </c>
      <c r="B327" s="1" t="s">
        <v>1002</v>
      </c>
      <c r="C327" s="1" t="s">
        <v>311</v>
      </c>
      <c r="D327" s="1" t="s">
        <v>348</v>
      </c>
    </row>
    <row r="328" spans="1:4" hidden="1" x14ac:dyDescent="0.3">
      <c r="A328">
        <v>541</v>
      </c>
      <c r="B328" s="1" t="s">
        <v>845</v>
      </c>
      <c r="C328" s="1" t="s">
        <v>179</v>
      </c>
      <c r="D328" s="1" t="s">
        <v>348</v>
      </c>
    </row>
    <row r="329" spans="1:4" hidden="1" x14ac:dyDescent="0.3">
      <c r="A329">
        <v>767</v>
      </c>
      <c r="B329" s="1" t="s">
        <v>1003</v>
      </c>
      <c r="C329" s="1" t="s">
        <v>311</v>
      </c>
      <c r="D329" s="1" t="s">
        <v>348</v>
      </c>
    </row>
    <row r="330" spans="1:4" hidden="1" x14ac:dyDescent="0.3">
      <c r="A330">
        <v>861</v>
      </c>
      <c r="B330" s="1" t="s">
        <v>1085</v>
      </c>
      <c r="C330" s="1" t="s">
        <v>2</v>
      </c>
      <c r="D330" s="1" t="s">
        <v>348</v>
      </c>
    </row>
    <row r="331" spans="1:4" hidden="1" x14ac:dyDescent="0.3">
      <c r="A331">
        <v>682</v>
      </c>
      <c r="B331" s="1" t="s">
        <v>948</v>
      </c>
      <c r="C331" s="1" t="s">
        <v>77</v>
      </c>
      <c r="D331" s="1" t="s">
        <v>348</v>
      </c>
    </row>
    <row r="332" spans="1:4" hidden="1" x14ac:dyDescent="0.3">
      <c r="A332">
        <v>768</v>
      </c>
      <c r="B332" s="1" t="s">
        <v>1004</v>
      </c>
      <c r="C332" s="1" t="s">
        <v>311</v>
      </c>
      <c r="D332" s="1" t="s">
        <v>348</v>
      </c>
    </row>
    <row r="333" spans="1:4" hidden="1" x14ac:dyDescent="0.3">
      <c r="A333">
        <v>683</v>
      </c>
      <c r="B333" s="1" t="s">
        <v>949</v>
      </c>
      <c r="C333" s="1" t="s">
        <v>77</v>
      </c>
      <c r="D333" s="1" t="s">
        <v>348</v>
      </c>
    </row>
    <row r="334" spans="1:4" hidden="1" x14ac:dyDescent="0.3">
      <c r="A334">
        <v>1373</v>
      </c>
      <c r="B334" s="1" t="s">
        <v>1363</v>
      </c>
      <c r="C334" s="1" t="s">
        <v>45</v>
      </c>
      <c r="D334" s="1" t="s">
        <v>348</v>
      </c>
    </row>
    <row r="335" spans="1:4" hidden="1" x14ac:dyDescent="0.3">
      <c r="A335">
        <v>982</v>
      </c>
      <c r="B335" s="1" t="s">
        <v>1155</v>
      </c>
      <c r="C335" s="1" t="s">
        <v>271</v>
      </c>
      <c r="D335" s="1" t="s">
        <v>348</v>
      </c>
    </row>
    <row r="336" spans="1:4" hidden="1" x14ac:dyDescent="0.3">
      <c r="A336">
        <v>1422</v>
      </c>
      <c r="B336" s="1" t="s">
        <v>1376</v>
      </c>
      <c r="C336" s="1" t="s">
        <v>236</v>
      </c>
      <c r="D336" s="1" t="s">
        <v>348</v>
      </c>
    </row>
    <row r="337" spans="1:4" hidden="1" x14ac:dyDescent="0.3">
      <c r="A337">
        <v>947</v>
      </c>
      <c r="B337" s="1" t="s">
        <v>1137</v>
      </c>
      <c r="C337" s="1" t="s">
        <v>36</v>
      </c>
      <c r="D337" s="1" t="s">
        <v>348</v>
      </c>
    </row>
    <row r="338" spans="1:4" hidden="1" x14ac:dyDescent="0.3">
      <c r="A338">
        <v>841</v>
      </c>
      <c r="B338" s="1" t="s">
        <v>1068</v>
      </c>
      <c r="C338" s="1" t="s">
        <v>313</v>
      </c>
      <c r="D338" s="1" t="s">
        <v>348</v>
      </c>
    </row>
    <row r="339" spans="1:4" hidden="1" x14ac:dyDescent="0.3">
      <c r="A339">
        <v>823</v>
      </c>
      <c r="B339" s="1" t="s">
        <v>1054</v>
      </c>
      <c r="C339" s="1" t="s">
        <v>277</v>
      </c>
      <c r="D339" s="1" t="s">
        <v>348</v>
      </c>
    </row>
    <row r="340" spans="1:4" hidden="1" x14ac:dyDescent="0.3">
      <c r="A340">
        <v>585</v>
      </c>
      <c r="B340" s="1" t="s">
        <v>880</v>
      </c>
      <c r="C340" s="1" t="s">
        <v>22</v>
      </c>
      <c r="D340" s="1" t="s">
        <v>348</v>
      </c>
    </row>
    <row r="341" spans="1:4" hidden="1" x14ac:dyDescent="0.3">
      <c r="A341">
        <v>390</v>
      </c>
      <c r="B341" s="1" t="s">
        <v>720</v>
      </c>
      <c r="C341" s="1" t="s">
        <v>270</v>
      </c>
      <c r="D341" s="1" t="s">
        <v>348</v>
      </c>
    </row>
    <row r="342" spans="1:4" hidden="1" x14ac:dyDescent="0.3">
      <c r="A342">
        <v>576</v>
      </c>
      <c r="B342" s="1" t="s">
        <v>872</v>
      </c>
      <c r="C342" s="1" t="s">
        <v>269</v>
      </c>
      <c r="D342" s="1" t="s">
        <v>348</v>
      </c>
    </row>
    <row r="343" spans="1:4" hidden="1" x14ac:dyDescent="0.3">
      <c r="A343">
        <v>876</v>
      </c>
      <c r="B343" s="1" t="s">
        <v>1097</v>
      </c>
      <c r="C343" s="1" t="s">
        <v>12</v>
      </c>
      <c r="D343" s="1" t="s">
        <v>348</v>
      </c>
    </row>
    <row r="344" spans="1:4" hidden="1" x14ac:dyDescent="0.3">
      <c r="A344">
        <v>560</v>
      </c>
      <c r="B344" s="1" t="s">
        <v>859</v>
      </c>
      <c r="C344" s="1" t="s">
        <v>91</v>
      </c>
      <c r="D344" s="1" t="s">
        <v>348</v>
      </c>
    </row>
    <row r="345" spans="1:4" hidden="1" x14ac:dyDescent="0.3">
      <c r="A345">
        <v>577</v>
      </c>
      <c r="B345" s="1" t="s">
        <v>873</v>
      </c>
      <c r="C345" s="1" t="s">
        <v>269</v>
      </c>
      <c r="D345" s="1" t="s">
        <v>348</v>
      </c>
    </row>
    <row r="346" spans="1:4" hidden="1" x14ac:dyDescent="0.3">
      <c r="A346">
        <v>1192</v>
      </c>
      <c r="B346" s="1" t="s">
        <v>1272</v>
      </c>
      <c r="C346" s="1" t="s">
        <v>141</v>
      </c>
      <c r="D346" s="1" t="s">
        <v>348</v>
      </c>
    </row>
    <row r="347" spans="1:4" hidden="1" x14ac:dyDescent="0.3">
      <c r="A347">
        <v>1193</v>
      </c>
      <c r="B347" s="1" t="s">
        <v>1273</v>
      </c>
      <c r="C347" s="1" t="s">
        <v>141</v>
      </c>
      <c r="D347" s="1" t="s">
        <v>348</v>
      </c>
    </row>
    <row r="348" spans="1:4" hidden="1" x14ac:dyDescent="0.3">
      <c r="A348">
        <v>637</v>
      </c>
      <c r="B348" s="1" t="s">
        <v>915</v>
      </c>
      <c r="C348" s="1" t="s">
        <v>296</v>
      </c>
      <c r="D348" s="1" t="s">
        <v>348</v>
      </c>
    </row>
    <row r="349" spans="1:4" hidden="1" x14ac:dyDescent="0.3">
      <c r="A349">
        <v>1194</v>
      </c>
      <c r="B349" s="1" t="s">
        <v>1274</v>
      </c>
      <c r="C349" s="1" t="s">
        <v>141</v>
      </c>
      <c r="D349" s="1" t="s">
        <v>348</v>
      </c>
    </row>
    <row r="350" spans="1:4" hidden="1" x14ac:dyDescent="0.3">
      <c r="A350">
        <v>1424</v>
      </c>
      <c r="B350" s="1" t="s">
        <v>1377</v>
      </c>
      <c r="C350" s="1" t="s">
        <v>236</v>
      </c>
      <c r="D350" s="1" t="s">
        <v>348</v>
      </c>
    </row>
    <row r="351" spans="1:4" hidden="1" x14ac:dyDescent="0.3">
      <c r="A351">
        <v>645</v>
      </c>
      <c r="B351" s="1" t="s">
        <v>922</v>
      </c>
      <c r="C351" s="1" t="s">
        <v>201</v>
      </c>
      <c r="D351" s="1" t="s">
        <v>348</v>
      </c>
    </row>
    <row r="352" spans="1:4" hidden="1" x14ac:dyDescent="0.3">
      <c r="A352">
        <v>834</v>
      </c>
      <c r="B352" s="1" t="s">
        <v>1063</v>
      </c>
      <c r="C352" s="1" t="s">
        <v>265</v>
      </c>
      <c r="D352" s="1" t="s">
        <v>348</v>
      </c>
    </row>
    <row r="353" spans="1:4" hidden="1" x14ac:dyDescent="0.3">
      <c r="A353">
        <v>542</v>
      </c>
      <c r="B353" s="1" t="s">
        <v>846</v>
      </c>
      <c r="C353" s="1" t="s">
        <v>179</v>
      </c>
      <c r="D353" s="1" t="s">
        <v>348</v>
      </c>
    </row>
    <row r="354" spans="1:4" hidden="1" x14ac:dyDescent="0.3">
      <c r="A354">
        <v>646</v>
      </c>
      <c r="B354" s="1" t="s">
        <v>923</v>
      </c>
      <c r="C354" s="1" t="s">
        <v>201</v>
      </c>
      <c r="D354" s="1" t="s">
        <v>348</v>
      </c>
    </row>
    <row r="355" spans="1:4" hidden="1" x14ac:dyDescent="0.3">
      <c r="A355">
        <v>647</v>
      </c>
      <c r="B355" s="1" t="s">
        <v>924</v>
      </c>
      <c r="C355" s="1" t="s">
        <v>201</v>
      </c>
      <c r="D355" s="1" t="s">
        <v>348</v>
      </c>
    </row>
    <row r="356" spans="1:4" hidden="1" x14ac:dyDescent="0.3">
      <c r="A356">
        <v>545</v>
      </c>
      <c r="B356" s="1" t="s">
        <v>848</v>
      </c>
      <c r="C356" s="1" t="s">
        <v>179</v>
      </c>
      <c r="D356" s="1" t="s">
        <v>348</v>
      </c>
    </row>
    <row r="357" spans="1:4" hidden="1" x14ac:dyDescent="0.3">
      <c r="A357">
        <v>607</v>
      </c>
      <c r="B357" s="1" t="s">
        <v>897</v>
      </c>
      <c r="C357" s="1" t="s">
        <v>40</v>
      </c>
      <c r="D357" s="1" t="s">
        <v>348</v>
      </c>
    </row>
    <row r="358" spans="1:4" hidden="1" x14ac:dyDescent="0.3">
      <c r="A358">
        <v>543</v>
      </c>
      <c r="B358" s="1" t="s">
        <v>847</v>
      </c>
      <c r="C358" s="1" t="s">
        <v>179</v>
      </c>
      <c r="D358" s="1" t="s">
        <v>348</v>
      </c>
    </row>
    <row r="359" spans="1:4" hidden="1" x14ac:dyDescent="0.3">
      <c r="A359">
        <v>1425</v>
      </c>
      <c r="B359" s="1" t="s">
        <v>1378</v>
      </c>
      <c r="C359" s="1" t="s">
        <v>236</v>
      </c>
      <c r="D359" s="1" t="s">
        <v>348</v>
      </c>
    </row>
    <row r="360" spans="1:4" hidden="1" x14ac:dyDescent="0.3">
      <c r="A360">
        <v>755</v>
      </c>
      <c r="B360" s="1" t="s">
        <v>991</v>
      </c>
      <c r="C360" s="1" t="s">
        <v>245</v>
      </c>
      <c r="D360" s="1" t="s">
        <v>348</v>
      </c>
    </row>
    <row r="361" spans="1:4" hidden="1" x14ac:dyDescent="0.3">
      <c r="A361">
        <v>984</v>
      </c>
      <c r="B361" s="1" t="s">
        <v>1157</v>
      </c>
      <c r="C361" s="1" t="s">
        <v>271</v>
      </c>
      <c r="D361" s="1" t="s">
        <v>348</v>
      </c>
    </row>
    <row r="362" spans="1:4" hidden="1" x14ac:dyDescent="0.3">
      <c r="A362">
        <v>687</v>
      </c>
      <c r="B362" s="1" t="s">
        <v>951</v>
      </c>
      <c r="C362" s="1" t="s">
        <v>77</v>
      </c>
      <c r="D362" s="1" t="s">
        <v>348</v>
      </c>
    </row>
    <row r="363" spans="1:4" hidden="1" x14ac:dyDescent="0.3">
      <c r="A363">
        <v>1606</v>
      </c>
      <c r="B363" s="1" t="s">
        <v>1426</v>
      </c>
      <c r="C363" s="1" t="s">
        <v>208</v>
      </c>
      <c r="D363" s="1" t="s">
        <v>348</v>
      </c>
    </row>
    <row r="364" spans="1:4" hidden="1" x14ac:dyDescent="0.3">
      <c r="A364">
        <v>719</v>
      </c>
      <c r="B364" s="1" t="s">
        <v>979</v>
      </c>
      <c r="C364" s="1" t="s">
        <v>142</v>
      </c>
      <c r="D364" s="1" t="s">
        <v>348</v>
      </c>
    </row>
    <row r="365" spans="1:4" hidden="1" x14ac:dyDescent="0.3">
      <c r="A365">
        <v>608</v>
      </c>
      <c r="B365" s="1" t="s">
        <v>898</v>
      </c>
      <c r="C365" s="1" t="s">
        <v>40</v>
      </c>
      <c r="D365" s="1" t="s">
        <v>348</v>
      </c>
    </row>
    <row r="366" spans="1:4" hidden="1" x14ac:dyDescent="0.3">
      <c r="A366">
        <v>951</v>
      </c>
      <c r="B366" s="1" t="s">
        <v>1139</v>
      </c>
      <c r="C366" s="1" t="s">
        <v>43</v>
      </c>
      <c r="D366" s="1" t="s">
        <v>348</v>
      </c>
    </row>
    <row r="367" spans="1:4" hidden="1" x14ac:dyDescent="0.3">
      <c r="A367">
        <v>649</v>
      </c>
      <c r="B367" s="1" t="s">
        <v>926</v>
      </c>
      <c r="C367" s="1" t="s">
        <v>295</v>
      </c>
      <c r="D367" s="1" t="s">
        <v>348</v>
      </c>
    </row>
    <row r="368" spans="1:4" hidden="1" x14ac:dyDescent="0.3">
      <c r="A368">
        <v>818</v>
      </c>
      <c r="B368" s="1" t="s">
        <v>1050</v>
      </c>
      <c r="C368" s="1" t="s">
        <v>219</v>
      </c>
      <c r="D368" s="1" t="s">
        <v>348</v>
      </c>
    </row>
    <row r="369" spans="1:4" hidden="1" x14ac:dyDescent="0.3">
      <c r="A369">
        <v>650</v>
      </c>
      <c r="B369" s="1" t="s">
        <v>927</v>
      </c>
      <c r="C369" s="1" t="s">
        <v>295</v>
      </c>
      <c r="D369" s="1" t="s">
        <v>348</v>
      </c>
    </row>
    <row r="370" spans="1:4" hidden="1" x14ac:dyDescent="0.3">
      <c r="A370">
        <v>850</v>
      </c>
      <c r="B370" s="1" t="s">
        <v>1074</v>
      </c>
      <c r="C370" s="1" t="s">
        <v>68</v>
      </c>
      <c r="D370" s="1" t="s">
        <v>348</v>
      </c>
    </row>
    <row r="371" spans="1:4" hidden="1" x14ac:dyDescent="0.3">
      <c r="A371">
        <v>313</v>
      </c>
      <c r="B371" s="1" t="s">
        <v>642</v>
      </c>
      <c r="C371" s="1" t="s">
        <v>52</v>
      </c>
      <c r="D371" s="1" t="s">
        <v>348</v>
      </c>
    </row>
    <row r="372" spans="1:4" hidden="1" x14ac:dyDescent="0.3">
      <c r="A372">
        <v>688</v>
      </c>
      <c r="B372" s="1" t="s">
        <v>952</v>
      </c>
      <c r="C372" s="1" t="s">
        <v>77</v>
      </c>
      <c r="D372" s="1" t="s">
        <v>348</v>
      </c>
    </row>
    <row r="373" spans="1:4" x14ac:dyDescent="0.3">
      <c r="A373">
        <v>1537</v>
      </c>
      <c r="B373" s="1" t="s">
        <v>1396</v>
      </c>
      <c r="C373" s="1" t="s">
        <v>80</v>
      </c>
      <c r="D373" s="1" t="s">
        <v>348</v>
      </c>
    </row>
    <row r="374" spans="1:4" hidden="1" x14ac:dyDescent="0.3">
      <c r="A374">
        <v>417</v>
      </c>
      <c r="B374" s="1" t="s">
        <v>749</v>
      </c>
      <c r="C374" s="1" t="s">
        <v>152</v>
      </c>
      <c r="D374" s="1" t="s">
        <v>348</v>
      </c>
    </row>
    <row r="375" spans="1:4" hidden="1" x14ac:dyDescent="0.3">
      <c r="A375">
        <v>909</v>
      </c>
      <c r="B375" s="1" t="s">
        <v>1122</v>
      </c>
      <c r="C375" s="1" t="s">
        <v>302</v>
      </c>
      <c r="D375" s="1" t="s">
        <v>348</v>
      </c>
    </row>
    <row r="376" spans="1:4" x14ac:dyDescent="0.3">
      <c r="A376">
        <v>473</v>
      </c>
      <c r="B376" s="1" t="s">
        <v>789</v>
      </c>
      <c r="C376" s="1" t="s">
        <v>339</v>
      </c>
      <c r="D376" s="1" t="s">
        <v>348</v>
      </c>
    </row>
    <row r="377" spans="1:4" x14ac:dyDescent="0.3">
      <c r="A377">
        <v>1538</v>
      </c>
      <c r="B377" s="1" t="s">
        <v>1397</v>
      </c>
      <c r="C377" s="1" t="s">
        <v>80</v>
      </c>
      <c r="D377" s="1" t="s">
        <v>348</v>
      </c>
    </row>
    <row r="378" spans="1:4" x14ac:dyDescent="0.3">
      <c r="A378">
        <v>1541</v>
      </c>
      <c r="B378" s="1" t="s">
        <v>1399</v>
      </c>
      <c r="C378" s="1" t="s">
        <v>80</v>
      </c>
      <c r="D378" s="1" t="s">
        <v>348</v>
      </c>
    </row>
    <row r="379" spans="1:4" hidden="1" x14ac:dyDescent="0.3">
      <c r="A379">
        <v>627</v>
      </c>
      <c r="B379" s="1" t="s">
        <v>907</v>
      </c>
      <c r="C379" s="1" t="s">
        <v>335</v>
      </c>
      <c r="D379" s="1" t="s">
        <v>348</v>
      </c>
    </row>
    <row r="380" spans="1:4" x14ac:dyDescent="0.3">
      <c r="A380">
        <v>1542</v>
      </c>
      <c r="B380" s="1" t="s">
        <v>1400</v>
      </c>
      <c r="C380" s="1" t="s">
        <v>80</v>
      </c>
      <c r="D380" s="1" t="s">
        <v>348</v>
      </c>
    </row>
    <row r="381" spans="1:4" x14ac:dyDescent="0.3">
      <c r="A381">
        <v>1543</v>
      </c>
      <c r="B381" s="1" t="s">
        <v>1401</v>
      </c>
      <c r="C381" s="1" t="s">
        <v>80</v>
      </c>
      <c r="D381" s="1" t="s">
        <v>348</v>
      </c>
    </row>
    <row r="382" spans="1:4" x14ac:dyDescent="0.3">
      <c r="A382">
        <v>1544</v>
      </c>
      <c r="B382" s="1" t="s">
        <v>1402</v>
      </c>
      <c r="C382" s="1" t="s">
        <v>80</v>
      </c>
      <c r="D382" s="1" t="s">
        <v>348</v>
      </c>
    </row>
    <row r="383" spans="1:4" x14ac:dyDescent="0.3">
      <c r="A383">
        <v>1545</v>
      </c>
      <c r="B383" s="1" t="s">
        <v>1403</v>
      </c>
      <c r="C383" s="1" t="s">
        <v>80</v>
      </c>
      <c r="D383" s="1" t="s">
        <v>348</v>
      </c>
    </row>
    <row r="384" spans="1:4" hidden="1" x14ac:dyDescent="0.3">
      <c r="A384">
        <v>860</v>
      </c>
      <c r="B384" s="1" t="s">
        <v>1084</v>
      </c>
      <c r="C384" s="1" t="s">
        <v>272</v>
      </c>
      <c r="D384" s="1" t="s">
        <v>348</v>
      </c>
    </row>
    <row r="385" spans="1:4" x14ac:dyDescent="0.3">
      <c r="A385">
        <v>1547</v>
      </c>
      <c r="B385" s="1" t="s">
        <v>1405</v>
      </c>
      <c r="C385" s="1" t="s">
        <v>80</v>
      </c>
      <c r="D385" s="1" t="s">
        <v>348</v>
      </c>
    </row>
    <row r="386" spans="1:4" hidden="1" x14ac:dyDescent="0.3">
      <c r="A386">
        <v>548</v>
      </c>
      <c r="B386" s="1" t="s">
        <v>851</v>
      </c>
      <c r="C386" s="1" t="s">
        <v>126</v>
      </c>
      <c r="D386" s="1" t="s">
        <v>348</v>
      </c>
    </row>
    <row r="387" spans="1:4" x14ac:dyDescent="0.3">
      <c r="A387">
        <v>474</v>
      </c>
      <c r="B387" s="1" t="s">
        <v>790</v>
      </c>
      <c r="C387" s="1" t="s">
        <v>339</v>
      </c>
      <c r="D387" s="1" t="s">
        <v>348</v>
      </c>
    </row>
    <row r="388" spans="1:4" x14ac:dyDescent="0.3">
      <c r="A388">
        <v>475</v>
      </c>
      <c r="B388" s="1" t="s">
        <v>791</v>
      </c>
      <c r="C388" s="1" t="s">
        <v>339</v>
      </c>
      <c r="D388" s="1" t="s">
        <v>348</v>
      </c>
    </row>
    <row r="389" spans="1:4" hidden="1" x14ac:dyDescent="0.3">
      <c r="A389">
        <v>911</v>
      </c>
      <c r="B389" s="1" t="s">
        <v>1123</v>
      </c>
      <c r="C389" s="1" t="s">
        <v>302</v>
      </c>
      <c r="D389" s="1" t="s">
        <v>348</v>
      </c>
    </row>
    <row r="390" spans="1:4" hidden="1" x14ac:dyDescent="0.3">
      <c r="A390">
        <v>877</v>
      </c>
      <c r="B390" s="1" t="s">
        <v>1098</v>
      </c>
      <c r="C390" s="1" t="s">
        <v>12</v>
      </c>
      <c r="D390" s="1" t="s">
        <v>348</v>
      </c>
    </row>
    <row r="391" spans="1:4" hidden="1" x14ac:dyDescent="0.3">
      <c r="A391">
        <v>792</v>
      </c>
      <c r="B391" s="1" t="s">
        <v>1023</v>
      </c>
      <c r="C391" s="1" t="s">
        <v>285</v>
      </c>
      <c r="D391" s="1" t="s">
        <v>348</v>
      </c>
    </row>
    <row r="392" spans="1:4" hidden="1" x14ac:dyDescent="0.3">
      <c r="A392">
        <v>1455</v>
      </c>
      <c r="B392" s="1" t="s">
        <v>1386</v>
      </c>
      <c r="C392" s="1" t="s">
        <v>33</v>
      </c>
      <c r="D392" s="1" t="s">
        <v>348</v>
      </c>
    </row>
    <row r="393" spans="1:4" x14ac:dyDescent="0.3">
      <c r="A393">
        <v>476</v>
      </c>
      <c r="B393" s="1" t="s">
        <v>792</v>
      </c>
      <c r="C393" s="1" t="s">
        <v>339</v>
      </c>
      <c r="D393" s="1" t="s">
        <v>348</v>
      </c>
    </row>
    <row r="394" spans="1:4" hidden="1" x14ac:dyDescent="0.3">
      <c r="A394">
        <v>1144</v>
      </c>
      <c r="B394" s="1" t="s">
        <v>1237</v>
      </c>
      <c r="C394" s="1" t="s">
        <v>20</v>
      </c>
      <c r="D394" s="1" t="s">
        <v>348</v>
      </c>
    </row>
    <row r="395" spans="1:4" hidden="1" x14ac:dyDescent="0.3">
      <c r="A395">
        <v>1231</v>
      </c>
      <c r="B395" s="1" t="s">
        <v>1282</v>
      </c>
      <c r="C395" s="1" t="s">
        <v>333</v>
      </c>
      <c r="D395" s="1" t="s">
        <v>348</v>
      </c>
    </row>
    <row r="396" spans="1:4" hidden="1" x14ac:dyDescent="0.3">
      <c r="A396">
        <v>974</v>
      </c>
      <c r="B396" s="1" t="s">
        <v>1150</v>
      </c>
      <c r="C396" s="1" t="s">
        <v>225</v>
      </c>
      <c r="D396" s="1" t="s">
        <v>348</v>
      </c>
    </row>
    <row r="397" spans="1:4" x14ac:dyDescent="0.3">
      <c r="A397">
        <v>1550</v>
      </c>
      <c r="B397" s="1" t="s">
        <v>1407</v>
      </c>
      <c r="C397" s="1" t="s">
        <v>80</v>
      </c>
      <c r="D397" s="1" t="s">
        <v>348</v>
      </c>
    </row>
    <row r="398" spans="1:4" x14ac:dyDescent="0.3">
      <c r="A398">
        <v>1551</v>
      </c>
      <c r="B398" s="1" t="s">
        <v>1408</v>
      </c>
      <c r="C398" s="1" t="s">
        <v>80</v>
      </c>
      <c r="D398" s="1" t="s">
        <v>348</v>
      </c>
    </row>
    <row r="399" spans="1:4" hidden="1" x14ac:dyDescent="0.3">
      <c r="A399">
        <v>231</v>
      </c>
      <c r="B399" s="1" t="s">
        <v>561</v>
      </c>
      <c r="C399" s="1" t="s">
        <v>336</v>
      </c>
      <c r="D399" s="1" t="s">
        <v>348</v>
      </c>
    </row>
    <row r="400" spans="1:4" x14ac:dyDescent="0.3">
      <c r="A400">
        <v>1553</v>
      </c>
      <c r="B400" s="1" t="s">
        <v>1409</v>
      </c>
      <c r="C400" s="1" t="s">
        <v>80</v>
      </c>
      <c r="D400" s="1" t="s">
        <v>348</v>
      </c>
    </row>
    <row r="401" spans="1:4" x14ac:dyDescent="0.3">
      <c r="A401">
        <v>1554</v>
      </c>
      <c r="B401" s="1" t="s">
        <v>1410</v>
      </c>
      <c r="C401" s="1" t="s">
        <v>80</v>
      </c>
      <c r="D401" s="1" t="s">
        <v>348</v>
      </c>
    </row>
    <row r="402" spans="1:4" x14ac:dyDescent="0.3">
      <c r="A402">
        <v>1555</v>
      </c>
      <c r="B402" s="1" t="s">
        <v>1411</v>
      </c>
      <c r="C402" s="1" t="s">
        <v>80</v>
      </c>
      <c r="D402" s="1" t="s">
        <v>348</v>
      </c>
    </row>
    <row r="403" spans="1:4" x14ac:dyDescent="0.3">
      <c r="A403">
        <v>1556</v>
      </c>
      <c r="B403" s="1" t="s">
        <v>1412</v>
      </c>
      <c r="C403" s="1" t="s">
        <v>80</v>
      </c>
      <c r="D403" s="1" t="s">
        <v>348</v>
      </c>
    </row>
    <row r="404" spans="1:4" x14ac:dyDescent="0.3">
      <c r="A404">
        <v>1557</v>
      </c>
      <c r="B404" s="1" t="s">
        <v>1413</v>
      </c>
      <c r="C404" s="1" t="s">
        <v>80</v>
      </c>
      <c r="D404" s="1" t="s">
        <v>348</v>
      </c>
    </row>
    <row r="405" spans="1:4" hidden="1" x14ac:dyDescent="0.3">
      <c r="A405">
        <v>628</v>
      </c>
      <c r="B405" s="1" t="s">
        <v>908</v>
      </c>
      <c r="C405" s="1" t="s">
        <v>335</v>
      </c>
      <c r="D405" s="1" t="s">
        <v>348</v>
      </c>
    </row>
    <row r="406" spans="1:4" x14ac:dyDescent="0.3">
      <c r="A406">
        <v>1559</v>
      </c>
      <c r="B406" s="1" t="s">
        <v>1414</v>
      </c>
      <c r="C406" s="1" t="s">
        <v>80</v>
      </c>
      <c r="D406" s="1" t="s">
        <v>348</v>
      </c>
    </row>
    <row r="407" spans="1:4" x14ac:dyDescent="0.3">
      <c r="A407">
        <v>1560</v>
      </c>
      <c r="B407" s="1" t="s">
        <v>1415</v>
      </c>
      <c r="C407" s="1" t="s">
        <v>80</v>
      </c>
      <c r="D407" s="1" t="s">
        <v>348</v>
      </c>
    </row>
    <row r="408" spans="1:4" x14ac:dyDescent="0.3">
      <c r="A408">
        <v>1561</v>
      </c>
      <c r="B408" s="1" t="s">
        <v>1416</v>
      </c>
      <c r="C408" s="1" t="s">
        <v>80</v>
      </c>
      <c r="D408" s="1" t="s">
        <v>348</v>
      </c>
    </row>
    <row r="409" spans="1:4" hidden="1" x14ac:dyDescent="0.3">
      <c r="A409">
        <v>958</v>
      </c>
      <c r="B409" s="1" t="s">
        <v>1141</v>
      </c>
      <c r="C409" s="1" t="s">
        <v>202</v>
      </c>
      <c r="D409" s="1" t="s">
        <v>348</v>
      </c>
    </row>
    <row r="410" spans="1:4" x14ac:dyDescent="0.3">
      <c r="A410">
        <v>1562</v>
      </c>
      <c r="B410" s="1" t="s">
        <v>1417</v>
      </c>
      <c r="C410" s="1" t="s">
        <v>80</v>
      </c>
      <c r="D410" s="1" t="s">
        <v>348</v>
      </c>
    </row>
    <row r="411" spans="1:4" hidden="1" x14ac:dyDescent="0.3">
      <c r="A411">
        <v>391</v>
      </c>
      <c r="B411" s="1" t="s">
        <v>721</v>
      </c>
      <c r="C411" s="1" t="s">
        <v>270</v>
      </c>
      <c r="D411" s="1" t="s">
        <v>348</v>
      </c>
    </row>
    <row r="412" spans="1:4" hidden="1" x14ac:dyDescent="0.3">
      <c r="A412">
        <v>899</v>
      </c>
      <c r="B412" s="1" t="s">
        <v>1113</v>
      </c>
      <c r="C412" s="1" t="s">
        <v>302</v>
      </c>
      <c r="D412" s="1" t="s">
        <v>348</v>
      </c>
    </row>
    <row r="413" spans="1:4" hidden="1" x14ac:dyDescent="0.3">
      <c r="A413">
        <v>1035</v>
      </c>
      <c r="B413" s="1" t="s">
        <v>1186</v>
      </c>
      <c r="C413" s="1" t="s">
        <v>73</v>
      </c>
      <c r="D413" s="1" t="s">
        <v>348</v>
      </c>
    </row>
    <row r="414" spans="1:4" hidden="1" x14ac:dyDescent="0.3">
      <c r="A414">
        <v>1036</v>
      </c>
      <c r="B414" s="1" t="s">
        <v>1187</v>
      </c>
      <c r="C414" s="1" t="s">
        <v>73</v>
      </c>
      <c r="D414" s="1" t="s">
        <v>348</v>
      </c>
    </row>
    <row r="415" spans="1:4" x14ac:dyDescent="0.3">
      <c r="A415">
        <v>482</v>
      </c>
      <c r="B415" s="1" t="s">
        <v>798</v>
      </c>
      <c r="C415" s="1" t="s">
        <v>339</v>
      </c>
      <c r="D415" s="1" t="s">
        <v>348</v>
      </c>
    </row>
    <row r="416" spans="1:4" hidden="1" x14ac:dyDescent="0.3">
      <c r="A416">
        <v>1039</v>
      </c>
      <c r="B416" s="1" t="s">
        <v>1189</v>
      </c>
      <c r="C416" s="1" t="s">
        <v>73</v>
      </c>
      <c r="D416" s="1" t="s">
        <v>348</v>
      </c>
    </row>
    <row r="417" spans="1:4" hidden="1" x14ac:dyDescent="0.3">
      <c r="A417">
        <v>407</v>
      </c>
      <c r="B417" s="1" t="s">
        <v>739</v>
      </c>
      <c r="C417" s="1" t="s">
        <v>200</v>
      </c>
      <c r="D417" s="1" t="s">
        <v>348</v>
      </c>
    </row>
    <row r="418" spans="1:4" hidden="1" x14ac:dyDescent="0.3">
      <c r="A418">
        <v>92</v>
      </c>
      <c r="B418" s="1" t="s">
        <v>431</v>
      </c>
      <c r="C418" s="1" t="s">
        <v>95</v>
      </c>
      <c r="D418" s="1" t="s">
        <v>348</v>
      </c>
    </row>
    <row r="419" spans="1:4" hidden="1" x14ac:dyDescent="0.3">
      <c r="A419">
        <v>62</v>
      </c>
      <c r="B419" s="1" t="s">
        <v>400</v>
      </c>
      <c r="C419" s="1" t="s">
        <v>163</v>
      </c>
      <c r="D419" s="1" t="s">
        <v>348</v>
      </c>
    </row>
    <row r="420" spans="1:4" hidden="1" x14ac:dyDescent="0.3">
      <c r="A420">
        <v>913</v>
      </c>
      <c r="B420" s="1" t="s">
        <v>1124</v>
      </c>
      <c r="C420" s="1" t="s">
        <v>302</v>
      </c>
      <c r="D420" s="1" t="s">
        <v>348</v>
      </c>
    </row>
    <row r="421" spans="1:4" hidden="1" x14ac:dyDescent="0.3">
      <c r="A421">
        <v>1614</v>
      </c>
      <c r="B421" s="1" t="s">
        <v>1427</v>
      </c>
      <c r="C421" s="1" t="s">
        <v>208</v>
      </c>
      <c r="D421" s="1" t="s">
        <v>348</v>
      </c>
    </row>
    <row r="422" spans="1:4" hidden="1" x14ac:dyDescent="0.3">
      <c r="A422">
        <v>794</v>
      </c>
      <c r="B422" s="1" t="s">
        <v>1025</v>
      </c>
      <c r="C422" s="1" t="s">
        <v>285</v>
      </c>
      <c r="D422" s="1" t="s">
        <v>348</v>
      </c>
    </row>
    <row r="423" spans="1:4" hidden="1" x14ac:dyDescent="0.3">
      <c r="A423">
        <v>796</v>
      </c>
      <c r="B423" s="1" t="s">
        <v>1027</v>
      </c>
      <c r="C423" s="1" t="s">
        <v>285</v>
      </c>
      <c r="D423" s="1" t="s">
        <v>348</v>
      </c>
    </row>
    <row r="424" spans="1:4" hidden="1" x14ac:dyDescent="0.3">
      <c r="A424">
        <v>797</v>
      </c>
      <c r="B424" s="1" t="s">
        <v>1028</v>
      </c>
      <c r="C424" s="1" t="s">
        <v>285</v>
      </c>
      <c r="D424" s="1" t="s">
        <v>348</v>
      </c>
    </row>
    <row r="425" spans="1:4" hidden="1" x14ac:dyDescent="0.3">
      <c r="A425">
        <v>798</v>
      </c>
      <c r="B425" s="1" t="s">
        <v>1029</v>
      </c>
      <c r="C425" s="1" t="s">
        <v>285</v>
      </c>
      <c r="D425" s="1" t="s">
        <v>348</v>
      </c>
    </row>
    <row r="426" spans="1:4" hidden="1" x14ac:dyDescent="0.3">
      <c r="A426">
        <v>799</v>
      </c>
      <c r="B426" s="1" t="s">
        <v>1030</v>
      </c>
      <c r="C426" s="1" t="s">
        <v>285</v>
      </c>
      <c r="D426" s="1" t="s">
        <v>348</v>
      </c>
    </row>
    <row r="427" spans="1:4" hidden="1" x14ac:dyDescent="0.3">
      <c r="A427">
        <v>801</v>
      </c>
      <c r="B427" s="1" t="s">
        <v>1032</v>
      </c>
      <c r="C427" s="1" t="s">
        <v>285</v>
      </c>
      <c r="D427" s="1" t="s">
        <v>348</v>
      </c>
    </row>
    <row r="428" spans="1:4" hidden="1" x14ac:dyDescent="0.3">
      <c r="A428">
        <v>125</v>
      </c>
      <c r="B428" s="1" t="s">
        <v>463</v>
      </c>
      <c r="C428" s="1" t="s">
        <v>320</v>
      </c>
      <c r="D428" s="1" t="s">
        <v>348</v>
      </c>
    </row>
    <row r="429" spans="1:4" hidden="1" x14ac:dyDescent="0.3">
      <c r="A429">
        <v>800</v>
      </c>
      <c r="B429" s="1" t="s">
        <v>1031</v>
      </c>
      <c r="C429" s="1" t="s">
        <v>285</v>
      </c>
      <c r="D429" s="1" t="s">
        <v>348</v>
      </c>
    </row>
    <row r="430" spans="1:4" hidden="1" x14ac:dyDescent="0.3">
      <c r="A430">
        <v>802</v>
      </c>
      <c r="B430" s="1" t="s">
        <v>1033</v>
      </c>
      <c r="C430" s="1" t="s">
        <v>285</v>
      </c>
      <c r="D430" s="1" t="s">
        <v>348</v>
      </c>
    </row>
    <row r="431" spans="1:4" hidden="1" x14ac:dyDescent="0.3">
      <c r="A431">
        <v>803</v>
      </c>
      <c r="B431" s="1" t="s">
        <v>1034</v>
      </c>
      <c r="C431" s="1" t="s">
        <v>285</v>
      </c>
      <c r="D431" s="1" t="s">
        <v>348</v>
      </c>
    </row>
    <row r="432" spans="1:4" hidden="1" x14ac:dyDescent="0.3">
      <c r="A432">
        <v>1251</v>
      </c>
      <c r="B432" s="1" t="s">
        <v>1293</v>
      </c>
      <c r="C432" s="1" t="s">
        <v>183</v>
      </c>
      <c r="D432" s="1" t="s">
        <v>348</v>
      </c>
    </row>
    <row r="433" spans="1:4" hidden="1" x14ac:dyDescent="0.3">
      <c r="A433">
        <v>804</v>
      </c>
      <c r="B433" s="1" t="s">
        <v>1035</v>
      </c>
      <c r="C433" s="1" t="s">
        <v>285</v>
      </c>
      <c r="D433" s="1" t="s">
        <v>348</v>
      </c>
    </row>
    <row r="434" spans="1:4" hidden="1" x14ac:dyDescent="0.3">
      <c r="A434">
        <v>693</v>
      </c>
      <c r="B434" s="1" t="s">
        <v>955</v>
      </c>
      <c r="C434" s="1" t="s">
        <v>77</v>
      </c>
      <c r="D434" s="1" t="s">
        <v>348</v>
      </c>
    </row>
    <row r="435" spans="1:4" hidden="1" x14ac:dyDescent="0.3">
      <c r="A435">
        <v>561</v>
      </c>
      <c r="B435" s="1" t="s">
        <v>860</v>
      </c>
      <c r="C435" s="1" t="s">
        <v>91</v>
      </c>
      <c r="D435" s="1" t="s">
        <v>348</v>
      </c>
    </row>
    <row r="436" spans="1:4" hidden="1" x14ac:dyDescent="0.3">
      <c r="A436">
        <v>353</v>
      </c>
      <c r="B436" s="1" t="s">
        <v>682</v>
      </c>
      <c r="C436" s="1" t="s">
        <v>297</v>
      </c>
      <c r="D436" s="1" t="s">
        <v>348</v>
      </c>
    </row>
    <row r="437" spans="1:4" hidden="1" x14ac:dyDescent="0.3">
      <c r="A437">
        <v>354</v>
      </c>
      <c r="B437" s="1" t="s">
        <v>683</v>
      </c>
      <c r="C437" s="1" t="s">
        <v>297</v>
      </c>
      <c r="D437" s="1" t="s">
        <v>348</v>
      </c>
    </row>
    <row r="438" spans="1:4" hidden="1" x14ac:dyDescent="0.3">
      <c r="A438">
        <v>1618</v>
      </c>
      <c r="B438" s="1" t="s">
        <v>1429</v>
      </c>
      <c r="C438" s="1" t="s">
        <v>208</v>
      </c>
      <c r="D438" s="1" t="s">
        <v>348</v>
      </c>
    </row>
    <row r="439" spans="1:4" hidden="1" x14ac:dyDescent="0.3">
      <c r="A439">
        <v>658</v>
      </c>
      <c r="B439" s="1" t="s">
        <v>932</v>
      </c>
      <c r="C439" s="1" t="s">
        <v>329</v>
      </c>
      <c r="D439" s="1" t="s">
        <v>348</v>
      </c>
    </row>
    <row r="440" spans="1:4" hidden="1" x14ac:dyDescent="0.3">
      <c r="A440">
        <v>760</v>
      </c>
      <c r="B440" s="1" t="s">
        <v>996</v>
      </c>
      <c r="C440" s="1" t="s">
        <v>300</v>
      </c>
      <c r="D440" s="1" t="s">
        <v>348</v>
      </c>
    </row>
    <row r="441" spans="1:4" x14ac:dyDescent="0.3">
      <c r="A441">
        <v>484</v>
      </c>
      <c r="B441" s="1" t="s">
        <v>800</v>
      </c>
      <c r="C441" s="1" t="s">
        <v>339</v>
      </c>
      <c r="D441" s="1" t="s">
        <v>348</v>
      </c>
    </row>
    <row r="442" spans="1:4" x14ac:dyDescent="0.3">
      <c r="A442">
        <v>486</v>
      </c>
      <c r="B442" s="1" t="s">
        <v>803</v>
      </c>
      <c r="C442" s="1" t="s">
        <v>339</v>
      </c>
      <c r="D442" s="1" t="s">
        <v>348</v>
      </c>
    </row>
    <row r="443" spans="1:4" x14ac:dyDescent="0.3">
      <c r="A443">
        <v>487</v>
      </c>
      <c r="B443" s="1" t="s">
        <v>804</v>
      </c>
      <c r="C443" s="1" t="s">
        <v>339</v>
      </c>
      <c r="D443" s="1" t="s">
        <v>348</v>
      </c>
    </row>
    <row r="444" spans="1:4" x14ac:dyDescent="0.3">
      <c r="A444">
        <v>488</v>
      </c>
      <c r="B444" s="1" t="s">
        <v>805</v>
      </c>
      <c r="C444" s="1" t="s">
        <v>339</v>
      </c>
      <c r="D444" s="1" t="s">
        <v>348</v>
      </c>
    </row>
    <row r="445" spans="1:4" x14ac:dyDescent="0.3">
      <c r="A445">
        <v>489</v>
      </c>
      <c r="B445" s="1" t="s">
        <v>806</v>
      </c>
      <c r="C445" s="1" t="s">
        <v>339</v>
      </c>
      <c r="D445" s="1" t="s">
        <v>348</v>
      </c>
    </row>
    <row r="446" spans="1:4" hidden="1" x14ac:dyDescent="0.3">
      <c r="A446">
        <v>1198</v>
      </c>
      <c r="B446" s="1" t="s">
        <v>1275</v>
      </c>
      <c r="C446" s="1" t="s">
        <v>191</v>
      </c>
      <c r="D446" s="1" t="s">
        <v>348</v>
      </c>
    </row>
    <row r="447" spans="1:4" hidden="1" x14ac:dyDescent="0.3">
      <c r="A447">
        <v>694</v>
      </c>
      <c r="B447" s="1" t="s">
        <v>956</v>
      </c>
      <c r="C447" s="1" t="s">
        <v>77</v>
      </c>
      <c r="D447" s="1" t="s">
        <v>348</v>
      </c>
    </row>
    <row r="448" spans="1:4" x14ac:dyDescent="0.3">
      <c r="A448">
        <v>490</v>
      </c>
      <c r="B448" s="1" t="s">
        <v>807</v>
      </c>
      <c r="C448" s="1" t="s">
        <v>339</v>
      </c>
      <c r="D448" s="1" t="s">
        <v>348</v>
      </c>
    </row>
    <row r="449" spans="1:4" x14ac:dyDescent="0.3">
      <c r="A449">
        <v>421</v>
      </c>
      <c r="B449" s="1" t="s">
        <v>753</v>
      </c>
      <c r="C449" s="1" t="s">
        <v>339</v>
      </c>
      <c r="D449" s="1" t="s">
        <v>348</v>
      </c>
    </row>
    <row r="450" spans="1:4" hidden="1" x14ac:dyDescent="0.3">
      <c r="A450">
        <v>975</v>
      </c>
      <c r="B450" s="1" t="s">
        <v>1151</v>
      </c>
      <c r="C450" s="1" t="s">
        <v>225</v>
      </c>
      <c r="D450" s="1" t="s">
        <v>348</v>
      </c>
    </row>
    <row r="451" spans="1:4" hidden="1" x14ac:dyDescent="0.3">
      <c r="A451">
        <v>624</v>
      </c>
      <c r="B451" s="1" t="s">
        <v>905</v>
      </c>
      <c r="C451" s="1" t="s">
        <v>301</v>
      </c>
      <c r="D451" s="1" t="s">
        <v>348</v>
      </c>
    </row>
    <row r="452" spans="1:4" x14ac:dyDescent="0.3">
      <c r="A452">
        <v>491</v>
      </c>
      <c r="B452" s="1" t="s">
        <v>808</v>
      </c>
      <c r="C452" s="1" t="s">
        <v>339</v>
      </c>
      <c r="D452" s="1" t="s">
        <v>348</v>
      </c>
    </row>
    <row r="453" spans="1:4" hidden="1" x14ac:dyDescent="0.3">
      <c r="A453">
        <v>981</v>
      </c>
      <c r="B453" s="1" t="s">
        <v>1154</v>
      </c>
      <c r="C453" s="1" t="s">
        <v>225</v>
      </c>
      <c r="D453" s="1" t="s">
        <v>348</v>
      </c>
    </row>
    <row r="454" spans="1:4" hidden="1" x14ac:dyDescent="0.3">
      <c r="A454">
        <v>1180</v>
      </c>
      <c r="B454" s="1" t="s">
        <v>1260</v>
      </c>
      <c r="C454" s="1" t="s">
        <v>199</v>
      </c>
      <c r="D454" s="1" t="s">
        <v>348</v>
      </c>
    </row>
    <row r="455" spans="1:4" hidden="1" x14ac:dyDescent="0.3">
      <c r="A455">
        <v>639</v>
      </c>
      <c r="B455" s="1" t="s">
        <v>916</v>
      </c>
      <c r="C455" s="1" t="s">
        <v>233</v>
      </c>
      <c r="D455" s="1" t="s">
        <v>348</v>
      </c>
    </row>
    <row r="456" spans="1:4" hidden="1" x14ac:dyDescent="0.3">
      <c r="A456">
        <v>330</v>
      </c>
      <c r="B456" s="1" t="s">
        <v>659</v>
      </c>
      <c r="C456" s="1" t="s">
        <v>306</v>
      </c>
      <c r="D456" s="1" t="s">
        <v>348</v>
      </c>
    </row>
    <row r="457" spans="1:4" x14ac:dyDescent="0.3">
      <c r="A457">
        <v>493</v>
      </c>
      <c r="B457" s="1" t="s">
        <v>809</v>
      </c>
      <c r="C457" s="1" t="s">
        <v>339</v>
      </c>
      <c r="D457" s="1" t="s">
        <v>348</v>
      </c>
    </row>
    <row r="458" spans="1:4" x14ac:dyDescent="0.3">
      <c r="A458">
        <v>494</v>
      </c>
      <c r="B458" s="1" t="s">
        <v>810</v>
      </c>
      <c r="C458" s="1" t="s">
        <v>339</v>
      </c>
      <c r="D458" s="1" t="s">
        <v>348</v>
      </c>
    </row>
    <row r="459" spans="1:4" x14ac:dyDescent="0.3">
      <c r="A459">
        <v>495</v>
      </c>
      <c r="B459" s="1" t="s">
        <v>811</v>
      </c>
      <c r="C459" s="1" t="s">
        <v>339</v>
      </c>
      <c r="D459" s="1" t="s">
        <v>348</v>
      </c>
    </row>
    <row r="460" spans="1:4" hidden="1" x14ac:dyDescent="0.3">
      <c r="A460">
        <v>1199</v>
      </c>
      <c r="B460" s="1" t="s">
        <v>1276</v>
      </c>
      <c r="C460" s="1" t="s">
        <v>191</v>
      </c>
      <c r="D460" s="1" t="s">
        <v>348</v>
      </c>
    </row>
    <row r="461" spans="1:4" hidden="1" x14ac:dyDescent="0.3">
      <c r="A461">
        <v>93</v>
      </c>
      <c r="B461" s="1" t="s">
        <v>432</v>
      </c>
      <c r="C461" s="1" t="s">
        <v>95</v>
      </c>
      <c r="D461" s="1" t="s">
        <v>348</v>
      </c>
    </row>
    <row r="462" spans="1:4" x14ac:dyDescent="0.3">
      <c r="A462">
        <v>496</v>
      </c>
      <c r="B462" s="1" t="s">
        <v>812</v>
      </c>
      <c r="C462" s="1" t="s">
        <v>339</v>
      </c>
      <c r="D462" s="1" t="s">
        <v>348</v>
      </c>
    </row>
    <row r="463" spans="1:4" x14ac:dyDescent="0.3">
      <c r="A463">
        <v>497</v>
      </c>
      <c r="B463" s="1" t="s">
        <v>813</v>
      </c>
      <c r="C463" s="1" t="s">
        <v>339</v>
      </c>
      <c r="D463" s="1" t="s">
        <v>348</v>
      </c>
    </row>
    <row r="464" spans="1:4" hidden="1" x14ac:dyDescent="0.3">
      <c r="A464">
        <v>851</v>
      </c>
      <c r="B464" s="1" t="s">
        <v>1075</v>
      </c>
      <c r="C464" s="1" t="s">
        <v>68</v>
      </c>
      <c r="D464" s="1" t="s">
        <v>348</v>
      </c>
    </row>
    <row r="465" spans="1:4" hidden="1" x14ac:dyDescent="0.3">
      <c r="A465">
        <v>1247</v>
      </c>
      <c r="B465" s="1" t="s">
        <v>1292</v>
      </c>
      <c r="C465" s="1" t="s">
        <v>189</v>
      </c>
      <c r="D465" s="1" t="s">
        <v>348</v>
      </c>
    </row>
    <row r="466" spans="1:4" hidden="1" x14ac:dyDescent="0.3">
      <c r="A466">
        <v>959</v>
      </c>
      <c r="B466" s="1" t="s">
        <v>1142</v>
      </c>
      <c r="C466" s="1" t="s">
        <v>202</v>
      </c>
      <c r="D466" s="1" t="s">
        <v>348</v>
      </c>
    </row>
    <row r="467" spans="1:4" hidden="1" x14ac:dyDescent="0.3">
      <c r="A467">
        <v>1131</v>
      </c>
      <c r="B467" s="1" t="s">
        <v>1234</v>
      </c>
      <c r="C467" s="1" t="s">
        <v>75</v>
      </c>
      <c r="D467" s="1" t="s">
        <v>348</v>
      </c>
    </row>
    <row r="468" spans="1:4" hidden="1" x14ac:dyDescent="0.3">
      <c r="A468">
        <v>852</v>
      </c>
      <c r="B468" s="1" t="s">
        <v>1076</v>
      </c>
      <c r="C468" s="1" t="s">
        <v>68</v>
      </c>
      <c r="D468" s="1" t="s">
        <v>348</v>
      </c>
    </row>
    <row r="469" spans="1:4" hidden="1" x14ac:dyDescent="0.3">
      <c r="A469">
        <v>853</v>
      </c>
      <c r="B469" s="1" t="s">
        <v>1077</v>
      </c>
      <c r="C469" s="1" t="s">
        <v>68</v>
      </c>
      <c r="D469" s="1" t="s">
        <v>348</v>
      </c>
    </row>
    <row r="470" spans="1:4" hidden="1" x14ac:dyDescent="0.3">
      <c r="A470">
        <v>640</v>
      </c>
      <c r="B470" s="1" t="s">
        <v>917</v>
      </c>
      <c r="C470" s="1" t="s">
        <v>233</v>
      </c>
      <c r="D470" s="1" t="s">
        <v>348</v>
      </c>
    </row>
    <row r="471" spans="1:4" hidden="1" x14ac:dyDescent="0.3">
      <c r="A471">
        <v>1181</v>
      </c>
      <c r="B471" s="1" t="s">
        <v>1261</v>
      </c>
      <c r="C471" s="1" t="s">
        <v>199</v>
      </c>
      <c r="D471" s="1" t="s">
        <v>348</v>
      </c>
    </row>
    <row r="472" spans="1:4" hidden="1" x14ac:dyDescent="0.3">
      <c r="A472">
        <v>531</v>
      </c>
      <c r="B472" s="1" t="s">
        <v>837</v>
      </c>
      <c r="C472" s="1" t="s">
        <v>7</v>
      </c>
      <c r="D472" s="1" t="s">
        <v>348</v>
      </c>
    </row>
    <row r="473" spans="1:4" hidden="1" x14ac:dyDescent="0.3">
      <c r="A473">
        <v>408</v>
      </c>
      <c r="B473" s="1" t="s">
        <v>740</v>
      </c>
      <c r="C473" s="1" t="s">
        <v>200</v>
      </c>
      <c r="D473" s="1" t="s">
        <v>348</v>
      </c>
    </row>
    <row r="474" spans="1:4" hidden="1" x14ac:dyDescent="0.3">
      <c r="A474">
        <v>1621</v>
      </c>
      <c r="B474" s="1" t="s">
        <v>1430</v>
      </c>
      <c r="C474" s="1" t="s">
        <v>208</v>
      </c>
      <c r="D474" s="1" t="s">
        <v>348</v>
      </c>
    </row>
    <row r="475" spans="1:4" hidden="1" x14ac:dyDescent="0.3">
      <c r="A475">
        <v>393</v>
      </c>
      <c r="B475" s="1" t="s">
        <v>724</v>
      </c>
      <c r="C475" s="1" t="s">
        <v>270</v>
      </c>
      <c r="D475" s="1" t="s">
        <v>348</v>
      </c>
    </row>
    <row r="476" spans="1:4" hidden="1" x14ac:dyDescent="0.3">
      <c r="A476">
        <v>819</v>
      </c>
      <c r="B476" s="1" t="s">
        <v>1051</v>
      </c>
      <c r="C476" s="1" t="s">
        <v>219</v>
      </c>
      <c r="D476" s="1" t="s">
        <v>348</v>
      </c>
    </row>
    <row r="477" spans="1:4" hidden="1" x14ac:dyDescent="0.3">
      <c r="A477">
        <v>948</v>
      </c>
      <c r="B477" s="1" t="s">
        <v>1138</v>
      </c>
      <c r="C477" s="1" t="s">
        <v>36</v>
      </c>
      <c r="D477" s="1" t="s">
        <v>348</v>
      </c>
    </row>
    <row r="478" spans="1:4" hidden="1" x14ac:dyDescent="0.3">
      <c r="A478">
        <v>1578</v>
      </c>
      <c r="B478" s="1" t="s">
        <v>1418</v>
      </c>
      <c r="C478" s="1" t="s">
        <v>158</v>
      </c>
      <c r="D478" s="1" t="s">
        <v>348</v>
      </c>
    </row>
    <row r="479" spans="1:4" hidden="1" x14ac:dyDescent="0.3">
      <c r="A479">
        <v>697</v>
      </c>
      <c r="B479" s="1" t="s">
        <v>959</v>
      </c>
      <c r="C479" s="1" t="s">
        <v>77</v>
      </c>
      <c r="D479" s="1" t="s">
        <v>348</v>
      </c>
    </row>
    <row r="480" spans="1:4" hidden="1" x14ac:dyDescent="0.3">
      <c r="A480">
        <v>564</v>
      </c>
      <c r="B480" s="1" t="s">
        <v>861</v>
      </c>
      <c r="C480" s="1" t="s">
        <v>91</v>
      </c>
      <c r="D480" s="1" t="s">
        <v>348</v>
      </c>
    </row>
    <row r="481" spans="1:4" hidden="1" x14ac:dyDescent="0.3">
      <c r="A481">
        <v>1046</v>
      </c>
      <c r="B481" s="1" t="s">
        <v>1193</v>
      </c>
      <c r="C481" s="1" t="s">
        <v>73</v>
      </c>
      <c r="D481" s="1" t="s">
        <v>348</v>
      </c>
    </row>
    <row r="482" spans="1:4" hidden="1" x14ac:dyDescent="0.3">
      <c r="A482">
        <v>565</v>
      </c>
      <c r="B482" s="1" t="s">
        <v>862</v>
      </c>
      <c r="C482" s="1" t="s">
        <v>91</v>
      </c>
      <c r="D482" s="1" t="s">
        <v>348</v>
      </c>
    </row>
    <row r="483" spans="1:4" hidden="1" x14ac:dyDescent="0.3">
      <c r="A483">
        <v>1146</v>
      </c>
      <c r="B483" s="1" t="s">
        <v>1238</v>
      </c>
      <c r="C483" s="1" t="s">
        <v>20</v>
      </c>
      <c r="D483" s="1" t="s">
        <v>348</v>
      </c>
    </row>
    <row r="484" spans="1:4" hidden="1" x14ac:dyDescent="0.3">
      <c r="A484">
        <v>1098</v>
      </c>
      <c r="B484" s="1" t="s">
        <v>1223</v>
      </c>
      <c r="C484" s="1" t="s">
        <v>83</v>
      </c>
      <c r="D484" s="1" t="s">
        <v>348</v>
      </c>
    </row>
    <row r="485" spans="1:4" hidden="1" x14ac:dyDescent="0.3">
      <c r="A485">
        <v>805</v>
      </c>
      <c r="B485" s="1" t="s">
        <v>1036</v>
      </c>
      <c r="C485" s="1" t="s">
        <v>285</v>
      </c>
      <c r="D485" s="1" t="s">
        <v>348</v>
      </c>
    </row>
    <row r="486" spans="1:4" hidden="1" x14ac:dyDescent="0.3">
      <c r="A486">
        <v>373</v>
      </c>
      <c r="B486" s="1" t="s">
        <v>702</v>
      </c>
      <c r="C486" s="1" t="s">
        <v>223</v>
      </c>
      <c r="D486" s="1" t="s">
        <v>348</v>
      </c>
    </row>
    <row r="487" spans="1:4" hidden="1" x14ac:dyDescent="0.3">
      <c r="A487">
        <v>1048</v>
      </c>
      <c r="B487" s="1" t="s">
        <v>1195</v>
      </c>
      <c r="C487" s="1" t="s">
        <v>73</v>
      </c>
      <c r="D487" s="1" t="s">
        <v>348</v>
      </c>
    </row>
    <row r="488" spans="1:4" hidden="1" x14ac:dyDescent="0.3">
      <c r="A488">
        <v>1585</v>
      </c>
      <c r="B488" s="1" t="s">
        <v>1419</v>
      </c>
      <c r="C488" s="1" t="s">
        <v>158</v>
      </c>
      <c r="D488" s="1" t="s">
        <v>348</v>
      </c>
    </row>
    <row r="489" spans="1:4" x14ac:dyDescent="0.3">
      <c r="A489">
        <v>499</v>
      </c>
      <c r="B489" s="1" t="s">
        <v>814</v>
      </c>
      <c r="C489" s="1" t="s">
        <v>339</v>
      </c>
      <c r="D489" s="1" t="s">
        <v>348</v>
      </c>
    </row>
    <row r="490" spans="1:4" hidden="1" x14ac:dyDescent="0.3">
      <c r="A490">
        <v>806</v>
      </c>
      <c r="B490" s="1" t="s">
        <v>1037</v>
      </c>
      <c r="C490" s="1" t="s">
        <v>285</v>
      </c>
      <c r="D490" s="1" t="s">
        <v>348</v>
      </c>
    </row>
    <row r="491" spans="1:4" hidden="1" x14ac:dyDescent="0.3">
      <c r="A491">
        <v>1049</v>
      </c>
      <c r="B491" s="1" t="s">
        <v>1196</v>
      </c>
      <c r="C491" s="1" t="s">
        <v>73</v>
      </c>
      <c r="D491" s="1" t="s">
        <v>348</v>
      </c>
    </row>
    <row r="492" spans="1:4" hidden="1" x14ac:dyDescent="0.3">
      <c r="A492">
        <v>1050</v>
      </c>
      <c r="B492" s="1" t="s">
        <v>1197</v>
      </c>
      <c r="C492" s="1" t="s">
        <v>73</v>
      </c>
      <c r="D492" s="1" t="s">
        <v>348</v>
      </c>
    </row>
    <row r="493" spans="1:4" hidden="1" x14ac:dyDescent="0.3">
      <c r="A493">
        <v>532</v>
      </c>
      <c r="B493" s="1" t="s">
        <v>838</v>
      </c>
      <c r="C493" s="1" t="s">
        <v>7</v>
      </c>
      <c r="D493" s="1" t="s">
        <v>348</v>
      </c>
    </row>
    <row r="494" spans="1:4" hidden="1" x14ac:dyDescent="0.3">
      <c r="A494">
        <v>1051</v>
      </c>
      <c r="B494" s="1" t="s">
        <v>1198</v>
      </c>
      <c r="C494" s="1" t="s">
        <v>73</v>
      </c>
      <c r="D494" s="1" t="s">
        <v>348</v>
      </c>
    </row>
    <row r="495" spans="1:4" hidden="1" x14ac:dyDescent="0.3">
      <c r="A495">
        <v>1103</v>
      </c>
      <c r="B495" s="1" t="s">
        <v>1224</v>
      </c>
      <c r="C495" s="1" t="s">
        <v>83</v>
      </c>
      <c r="D495" s="1" t="s">
        <v>348</v>
      </c>
    </row>
    <row r="496" spans="1:4" hidden="1" x14ac:dyDescent="0.3">
      <c r="A496">
        <v>1104</v>
      </c>
      <c r="B496" s="1" t="s">
        <v>1225</v>
      </c>
      <c r="C496" s="1" t="s">
        <v>83</v>
      </c>
      <c r="D496" s="1" t="s">
        <v>348</v>
      </c>
    </row>
    <row r="497" spans="1:4" hidden="1" x14ac:dyDescent="0.3">
      <c r="A497">
        <v>1105</v>
      </c>
      <c r="B497" s="1" t="s">
        <v>1226</v>
      </c>
      <c r="C497" s="1" t="s">
        <v>83</v>
      </c>
      <c r="D497" s="1" t="s">
        <v>348</v>
      </c>
    </row>
    <row r="498" spans="1:4" hidden="1" x14ac:dyDescent="0.3">
      <c r="A498">
        <v>1147</v>
      </c>
      <c r="B498" s="1" t="s">
        <v>1239</v>
      </c>
      <c r="C498" s="1" t="s">
        <v>20</v>
      </c>
      <c r="D498" s="1" t="s">
        <v>348</v>
      </c>
    </row>
    <row r="499" spans="1:4" hidden="1" x14ac:dyDescent="0.3">
      <c r="A499">
        <v>1106</v>
      </c>
      <c r="B499" s="1" t="s">
        <v>1227</v>
      </c>
      <c r="C499" s="1" t="s">
        <v>83</v>
      </c>
      <c r="D499" s="1" t="s">
        <v>348</v>
      </c>
    </row>
    <row r="500" spans="1:4" hidden="1" x14ac:dyDescent="0.3">
      <c r="A500">
        <v>1107</v>
      </c>
      <c r="B500" s="1" t="s">
        <v>1228</v>
      </c>
      <c r="C500" s="1" t="s">
        <v>83</v>
      </c>
      <c r="D500" s="1" t="s">
        <v>348</v>
      </c>
    </row>
    <row r="501" spans="1:4" hidden="1" x14ac:dyDescent="0.3">
      <c r="A501">
        <v>1108</v>
      </c>
      <c r="B501" s="1" t="s">
        <v>1229</v>
      </c>
      <c r="C501" s="1" t="s">
        <v>83</v>
      </c>
      <c r="D501" s="1" t="s">
        <v>348</v>
      </c>
    </row>
    <row r="502" spans="1:4" hidden="1" x14ac:dyDescent="0.3">
      <c r="A502">
        <v>1109</v>
      </c>
      <c r="B502" s="1" t="s">
        <v>1230</v>
      </c>
      <c r="C502" s="1" t="s">
        <v>83</v>
      </c>
      <c r="D502" s="1" t="s">
        <v>348</v>
      </c>
    </row>
    <row r="503" spans="1:4" hidden="1" x14ac:dyDescent="0.3">
      <c r="A503">
        <v>1110</v>
      </c>
      <c r="B503" s="1" t="s">
        <v>1231</v>
      </c>
      <c r="C503" s="1" t="s">
        <v>83</v>
      </c>
      <c r="D503" s="1" t="s">
        <v>348</v>
      </c>
    </row>
    <row r="504" spans="1:4" hidden="1" x14ac:dyDescent="0.3">
      <c r="A504">
        <v>1111</v>
      </c>
      <c r="B504" s="1" t="s">
        <v>1232</v>
      </c>
      <c r="C504" s="1" t="s">
        <v>83</v>
      </c>
      <c r="D504" s="1" t="s">
        <v>348</v>
      </c>
    </row>
    <row r="505" spans="1:4" hidden="1" x14ac:dyDescent="0.3">
      <c r="A505">
        <v>889</v>
      </c>
      <c r="B505" s="1" t="s">
        <v>1107</v>
      </c>
      <c r="C505" s="1" t="s">
        <v>29</v>
      </c>
      <c r="D505" s="1" t="s">
        <v>348</v>
      </c>
    </row>
    <row r="506" spans="1:4" hidden="1" x14ac:dyDescent="0.3">
      <c r="A506">
        <v>1053</v>
      </c>
      <c r="B506" s="1" t="s">
        <v>1200</v>
      </c>
      <c r="C506" s="1" t="s">
        <v>73</v>
      </c>
      <c r="D506" s="1" t="s">
        <v>348</v>
      </c>
    </row>
    <row r="507" spans="1:4" hidden="1" x14ac:dyDescent="0.3">
      <c r="A507">
        <v>394</v>
      </c>
      <c r="B507" s="1" t="s">
        <v>725</v>
      </c>
      <c r="C507" s="1" t="s">
        <v>270</v>
      </c>
      <c r="D507" s="1" t="s">
        <v>348</v>
      </c>
    </row>
    <row r="508" spans="1:4" hidden="1" x14ac:dyDescent="0.3">
      <c r="A508">
        <v>1055</v>
      </c>
      <c r="B508" s="1" t="s">
        <v>1201</v>
      </c>
      <c r="C508" s="1" t="s">
        <v>73</v>
      </c>
      <c r="D508" s="1" t="s">
        <v>348</v>
      </c>
    </row>
    <row r="509" spans="1:4" hidden="1" x14ac:dyDescent="0.3">
      <c r="A509">
        <v>86</v>
      </c>
      <c r="B509" s="1" t="s">
        <v>425</v>
      </c>
      <c r="C509" s="1" t="s">
        <v>188</v>
      </c>
      <c r="D509" s="1" t="s">
        <v>348</v>
      </c>
    </row>
    <row r="510" spans="1:4" hidden="1" x14ac:dyDescent="0.3">
      <c r="A510">
        <v>807</v>
      </c>
      <c r="B510" s="1" t="s">
        <v>1038</v>
      </c>
      <c r="C510" s="1" t="s">
        <v>285</v>
      </c>
      <c r="D510" s="1" t="s">
        <v>348</v>
      </c>
    </row>
    <row r="511" spans="1:4" hidden="1" x14ac:dyDescent="0.3">
      <c r="A511">
        <v>835</v>
      </c>
      <c r="B511" s="1" t="s">
        <v>1064</v>
      </c>
      <c r="C511" s="1" t="s">
        <v>55</v>
      </c>
      <c r="D511" s="1" t="s">
        <v>348</v>
      </c>
    </row>
    <row r="512" spans="1:4" hidden="1" x14ac:dyDescent="0.3">
      <c r="A512">
        <v>572</v>
      </c>
      <c r="B512" s="1" t="s">
        <v>868</v>
      </c>
      <c r="C512" s="1" t="s">
        <v>122</v>
      </c>
      <c r="D512" s="1" t="s">
        <v>348</v>
      </c>
    </row>
    <row r="513" spans="1:4" hidden="1" x14ac:dyDescent="0.3">
      <c r="A513">
        <v>960</v>
      </c>
      <c r="B513" s="1" t="s">
        <v>1143</v>
      </c>
      <c r="C513" s="1" t="s">
        <v>202</v>
      </c>
      <c r="D513" s="1" t="s">
        <v>348</v>
      </c>
    </row>
    <row r="514" spans="1:4" hidden="1" x14ac:dyDescent="0.3">
      <c r="A514">
        <v>1466</v>
      </c>
      <c r="B514" s="1" t="s">
        <v>1387</v>
      </c>
      <c r="C514" s="1" t="s">
        <v>33</v>
      </c>
      <c r="D514" s="1" t="s">
        <v>348</v>
      </c>
    </row>
    <row r="515" spans="1:4" hidden="1" x14ac:dyDescent="0.3">
      <c r="A515">
        <v>641</v>
      </c>
      <c r="B515" s="1" t="s">
        <v>918</v>
      </c>
      <c r="C515" s="1" t="s">
        <v>233</v>
      </c>
      <c r="D515" s="1" t="s">
        <v>348</v>
      </c>
    </row>
    <row r="516" spans="1:4" hidden="1" x14ac:dyDescent="0.3">
      <c r="A516">
        <v>1385</v>
      </c>
      <c r="B516" s="1" t="s">
        <v>1365</v>
      </c>
      <c r="C516" s="1" t="s">
        <v>284</v>
      </c>
      <c r="D516" s="1" t="s">
        <v>348</v>
      </c>
    </row>
    <row r="517" spans="1:4" hidden="1" x14ac:dyDescent="0.3">
      <c r="A517">
        <v>762</v>
      </c>
      <c r="B517" s="1" t="s">
        <v>998</v>
      </c>
      <c r="C517" s="1" t="s">
        <v>300</v>
      </c>
      <c r="D517" s="1" t="s">
        <v>348</v>
      </c>
    </row>
    <row r="518" spans="1:4" hidden="1" x14ac:dyDescent="0.3">
      <c r="A518">
        <v>868</v>
      </c>
      <c r="B518" s="1" t="s">
        <v>1092</v>
      </c>
      <c r="C518" s="1" t="s">
        <v>157</v>
      </c>
      <c r="D518" s="1" t="s">
        <v>348</v>
      </c>
    </row>
    <row r="519" spans="1:4" x14ac:dyDescent="0.3">
      <c r="A519">
        <v>500</v>
      </c>
      <c r="B519" s="1" t="s">
        <v>815</v>
      </c>
      <c r="C519" s="1" t="s">
        <v>339</v>
      </c>
      <c r="D519" s="1" t="s">
        <v>348</v>
      </c>
    </row>
    <row r="520" spans="1:4" hidden="1" x14ac:dyDescent="0.3">
      <c r="A520">
        <v>829</v>
      </c>
      <c r="B520" s="1" t="s">
        <v>1058</v>
      </c>
      <c r="C520" s="1" t="s">
        <v>184</v>
      </c>
      <c r="D520" s="1" t="s">
        <v>348</v>
      </c>
    </row>
    <row r="521" spans="1:4" hidden="1" x14ac:dyDescent="0.3">
      <c r="A521">
        <v>1243</v>
      </c>
      <c r="B521" s="1" t="s">
        <v>1288</v>
      </c>
      <c r="C521" s="1" t="s">
        <v>136</v>
      </c>
      <c r="D521" s="1" t="s">
        <v>348</v>
      </c>
    </row>
    <row r="522" spans="1:4" hidden="1" x14ac:dyDescent="0.3">
      <c r="A522">
        <v>602</v>
      </c>
      <c r="B522" s="1" t="s">
        <v>890</v>
      </c>
      <c r="C522" s="1" t="s">
        <v>298</v>
      </c>
      <c r="D522" s="1" t="s">
        <v>348</v>
      </c>
    </row>
    <row r="523" spans="1:4" hidden="1" x14ac:dyDescent="0.3">
      <c r="A523">
        <v>830</v>
      </c>
      <c r="B523" s="1" t="s">
        <v>1059</v>
      </c>
      <c r="C523" s="1" t="s">
        <v>184</v>
      </c>
      <c r="D523" s="1" t="s">
        <v>348</v>
      </c>
    </row>
    <row r="524" spans="1:4" hidden="1" x14ac:dyDescent="0.3">
      <c r="A524">
        <v>763</v>
      </c>
      <c r="B524" s="1" t="s">
        <v>999</v>
      </c>
      <c r="C524" s="1" t="s">
        <v>300</v>
      </c>
      <c r="D524" s="1" t="s">
        <v>348</v>
      </c>
    </row>
    <row r="525" spans="1:4" hidden="1" x14ac:dyDescent="0.3">
      <c r="A525">
        <v>808</v>
      </c>
      <c r="B525" s="1" t="s">
        <v>1039</v>
      </c>
      <c r="C525" s="1" t="s">
        <v>285</v>
      </c>
      <c r="D525" s="1" t="s">
        <v>348</v>
      </c>
    </row>
    <row r="526" spans="1:4" hidden="1" x14ac:dyDescent="0.3">
      <c r="A526">
        <v>855</v>
      </c>
      <c r="B526" s="1" t="s">
        <v>1079</v>
      </c>
      <c r="C526" s="1" t="s">
        <v>68</v>
      </c>
      <c r="D526" s="1" t="s">
        <v>348</v>
      </c>
    </row>
    <row r="527" spans="1:4" hidden="1" x14ac:dyDescent="0.3">
      <c r="A527">
        <v>856</v>
      </c>
      <c r="B527" s="1" t="s">
        <v>1080</v>
      </c>
      <c r="C527" s="1" t="s">
        <v>68</v>
      </c>
      <c r="D527" s="1" t="s">
        <v>348</v>
      </c>
    </row>
    <row r="528" spans="1:4" hidden="1" x14ac:dyDescent="0.3">
      <c r="A528">
        <v>1183</v>
      </c>
      <c r="B528" s="1" t="s">
        <v>1262</v>
      </c>
      <c r="C528" s="1" t="s">
        <v>199</v>
      </c>
      <c r="D528" s="1" t="s">
        <v>348</v>
      </c>
    </row>
    <row r="529" spans="1:4" hidden="1" x14ac:dyDescent="0.3">
      <c r="A529">
        <v>1057</v>
      </c>
      <c r="B529" s="1" t="s">
        <v>1203</v>
      </c>
      <c r="C529" s="1" t="s">
        <v>73</v>
      </c>
      <c r="D529" s="1" t="s">
        <v>348</v>
      </c>
    </row>
    <row r="530" spans="1:4" hidden="1" x14ac:dyDescent="0.3">
      <c r="A530">
        <v>1279</v>
      </c>
      <c r="B530" s="1" t="s">
        <v>1320</v>
      </c>
      <c r="C530" s="1" t="s">
        <v>167</v>
      </c>
      <c r="D530" s="1" t="s">
        <v>348</v>
      </c>
    </row>
    <row r="531" spans="1:4" hidden="1" x14ac:dyDescent="0.3">
      <c r="A531">
        <v>409</v>
      </c>
      <c r="B531" s="1" t="s">
        <v>741</v>
      </c>
      <c r="C531" s="1" t="s">
        <v>200</v>
      </c>
      <c r="D531" s="1" t="s">
        <v>348</v>
      </c>
    </row>
    <row r="532" spans="1:4" x14ac:dyDescent="0.3">
      <c r="A532">
        <v>502</v>
      </c>
      <c r="B532" s="1" t="s">
        <v>816</v>
      </c>
      <c r="C532" s="1" t="s">
        <v>339</v>
      </c>
      <c r="D532" s="1" t="s">
        <v>348</v>
      </c>
    </row>
    <row r="533" spans="1:4" hidden="1" x14ac:dyDescent="0.3">
      <c r="A533">
        <v>700</v>
      </c>
      <c r="B533" s="1" t="s">
        <v>962</v>
      </c>
      <c r="C533" s="1" t="s">
        <v>77</v>
      </c>
      <c r="D533" s="1" t="s">
        <v>348</v>
      </c>
    </row>
    <row r="534" spans="1:4" hidden="1" x14ac:dyDescent="0.3">
      <c r="A534">
        <v>642</v>
      </c>
      <c r="B534" s="1" t="s">
        <v>919</v>
      </c>
      <c r="C534" s="1" t="s">
        <v>233</v>
      </c>
      <c r="D534" s="1" t="s">
        <v>348</v>
      </c>
    </row>
    <row r="535" spans="1:4" x14ac:dyDescent="0.3">
      <c r="A535">
        <v>503</v>
      </c>
      <c r="B535" s="1" t="s">
        <v>817</v>
      </c>
      <c r="C535" s="1" t="s">
        <v>339</v>
      </c>
      <c r="D535" s="1" t="s">
        <v>348</v>
      </c>
    </row>
    <row r="536" spans="1:4" hidden="1" x14ac:dyDescent="0.3">
      <c r="A536">
        <v>549</v>
      </c>
      <c r="B536" s="1" t="s">
        <v>852</v>
      </c>
      <c r="C536" s="1" t="s">
        <v>126</v>
      </c>
      <c r="D536" s="1" t="s">
        <v>348</v>
      </c>
    </row>
    <row r="537" spans="1:4" hidden="1" x14ac:dyDescent="0.3">
      <c r="A537">
        <v>890</v>
      </c>
      <c r="B537" s="1" t="s">
        <v>1108</v>
      </c>
      <c r="C537" s="1" t="s">
        <v>29</v>
      </c>
      <c r="D537" s="1" t="s">
        <v>348</v>
      </c>
    </row>
    <row r="538" spans="1:4" hidden="1" x14ac:dyDescent="0.3">
      <c r="A538">
        <v>1588</v>
      </c>
      <c r="B538" s="1" t="s">
        <v>1421</v>
      </c>
      <c r="C538" s="1" t="s">
        <v>158</v>
      </c>
      <c r="D538" s="1" t="s">
        <v>348</v>
      </c>
    </row>
    <row r="539" spans="1:4" hidden="1" x14ac:dyDescent="0.3">
      <c r="A539">
        <v>916</v>
      </c>
      <c r="B539" s="1" t="s">
        <v>1126</v>
      </c>
      <c r="C539" s="1" t="s">
        <v>302</v>
      </c>
      <c r="D539" s="1" t="s">
        <v>348</v>
      </c>
    </row>
    <row r="540" spans="1:4" hidden="1" x14ac:dyDescent="0.3">
      <c r="A540">
        <v>977</v>
      </c>
      <c r="B540" s="1" t="s">
        <v>1152</v>
      </c>
      <c r="C540" s="1" t="s">
        <v>225</v>
      </c>
      <c r="D540" s="1" t="s">
        <v>348</v>
      </c>
    </row>
    <row r="541" spans="1:4" hidden="1" x14ac:dyDescent="0.3">
      <c r="A541">
        <v>917</v>
      </c>
      <c r="B541" s="1" t="s">
        <v>1127</v>
      </c>
      <c r="C541" s="1" t="s">
        <v>302</v>
      </c>
      <c r="D541" s="1" t="s">
        <v>348</v>
      </c>
    </row>
    <row r="542" spans="1:4" hidden="1" x14ac:dyDescent="0.3">
      <c r="A542">
        <v>857</v>
      </c>
      <c r="B542" s="1" t="s">
        <v>1081</v>
      </c>
      <c r="C542" s="1" t="s">
        <v>68</v>
      </c>
      <c r="D542" s="1" t="s">
        <v>348</v>
      </c>
    </row>
    <row r="543" spans="1:4" x14ac:dyDescent="0.3">
      <c r="A543">
        <v>504</v>
      </c>
      <c r="B543" s="1" t="s">
        <v>818</v>
      </c>
      <c r="C543" s="1" t="s">
        <v>339</v>
      </c>
      <c r="D543" s="1" t="s">
        <v>348</v>
      </c>
    </row>
    <row r="544" spans="1:4" hidden="1" x14ac:dyDescent="0.3">
      <c r="A544">
        <v>704</v>
      </c>
      <c r="B544" s="1" t="s">
        <v>968</v>
      </c>
      <c r="C544" s="1" t="s">
        <v>77</v>
      </c>
      <c r="D544" s="1" t="s">
        <v>348</v>
      </c>
    </row>
    <row r="545" spans="1:4" hidden="1" x14ac:dyDescent="0.3">
      <c r="A545">
        <v>581</v>
      </c>
      <c r="B545" s="1" t="s">
        <v>876</v>
      </c>
      <c r="C545" s="1" t="s">
        <v>8</v>
      </c>
      <c r="D545" s="1" t="s">
        <v>348</v>
      </c>
    </row>
    <row r="546" spans="1:4" x14ac:dyDescent="0.3">
      <c r="A546">
        <v>505</v>
      </c>
      <c r="B546" s="1" t="s">
        <v>819</v>
      </c>
      <c r="C546" s="1" t="s">
        <v>339</v>
      </c>
      <c r="D546" s="1" t="s">
        <v>348</v>
      </c>
    </row>
    <row r="547" spans="1:4" x14ac:dyDescent="0.3">
      <c r="A547">
        <v>506</v>
      </c>
      <c r="B547" s="1" t="s">
        <v>820</v>
      </c>
      <c r="C547" s="1" t="s">
        <v>339</v>
      </c>
      <c r="D547" s="1" t="s">
        <v>348</v>
      </c>
    </row>
    <row r="548" spans="1:4" hidden="1" x14ac:dyDescent="0.3">
      <c r="A548">
        <v>87</v>
      </c>
      <c r="B548" s="1" t="s">
        <v>426</v>
      </c>
      <c r="C548" s="1" t="s">
        <v>188</v>
      </c>
      <c r="D548" s="1" t="s">
        <v>348</v>
      </c>
    </row>
    <row r="549" spans="1:4" hidden="1" x14ac:dyDescent="0.3">
      <c r="A549">
        <v>1116</v>
      </c>
      <c r="B549" s="1" t="s">
        <v>1233</v>
      </c>
      <c r="C549" s="1" t="s">
        <v>83</v>
      </c>
      <c r="D549" s="1" t="s">
        <v>348</v>
      </c>
    </row>
    <row r="550" spans="1:4" hidden="1" x14ac:dyDescent="0.3">
      <c r="A550">
        <v>831</v>
      </c>
      <c r="B550" s="1" t="s">
        <v>1060</v>
      </c>
      <c r="C550" s="1" t="s">
        <v>184</v>
      </c>
      <c r="D550" s="1" t="s">
        <v>348</v>
      </c>
    </row>
    <row r="551" spans="1:4" hidden="1" x14ac:dyDescent="0.3">
      <c r="A551">
        <v>616</v>
      </c>
      <c r="B551" s="1" t="s">
        <v>901</v>
      </c>
      <c r="C551" s="1" t="s">
        <v>253</v>
      </c>
      <c r="D551" s="1" t="s">
        <v>348</v>
      </c>
    </row>
    <row r="552" spans="1:4" hidden="1" x14ac:dyDescent="0.3">
      <c r="A552">
        <v>832</v>
      </c>
      <c r="B552" s="1" t="s">
        <v>1061</v>
      </c>
      <c r="C552" s="1" t="s">
        <v>184</v>
      </c>
      <c r="D552" s="1" t="s">
        <v>348</v>
      </c>
    </row>
    <row r="553" spans="1:4" x14ac:dyDescent="0.3">
      <c r="A553">
        <v>508</v>
      </c>
      <c r="B553" s="1" t="s">
        <v>821</v>
      </c>
      <c r="C553" s="1" t="s">
        <v>339</v>
      </c>
      <c r="D553" s="1" t="s">
        <v>348</v>
      </c>
    </row>
    <row r="554" spans="1:4" hidden="1" x14ac:dyDescent="0.3">
      <c r="A554">
        <v>535</v>
      </c>
      <c r="B554" s="1" t="s">
        <v>841</v>
      </c>
      <c r="C554" s="1" t="s">
        <v>7</v>
      </c>
      <c r="D554" s="1" t="s">
        <v>348</v>
      </c>
    </row>
    <row r="555" spans="1:4" hidden="1" x14ac:dyDescent="0.3">
      <c r="A555">
        <v>573</v>
      </c>
      <c r="B555" s="1" t="s">
        <v>869</v>
      </c>
      <c r="C555" s="1" t="s">
        <v>122</v>
      </c>
      <c r="D555" s="1" t="s">
        <v>348</v>
      </c>
    </row>
    <row r="556" spans="1:4" x14ac:dyDescent="0.3">
      <c r="A556">
        <v>509</v>
      </c>
      <c r="B556" s="1" t="s">
        <v>822</v>
      </c>
      <c r="C556" s="1" t="s">
        <v>339</v>
      </c>
      <c r="D556" s="1" t="s">
        <v>348</v>
      </c>
    </row>
    <row r="557" spans="1:4" x14ac:dyDescent="0.3">
      <c r="A557">
        <v>510</v>
      </c>
      <c r="B557" s="1" t="s">
        <v>823</v>
      </c>
      <c r="C557" s="1" t="s">
        <v>339</v>
      </c>
      <c r="D557" s="1" t="s">
        <v>348</v>
      </c>
    </row>
    <row r="558" spans="1:4" hidden="1" x14ac:dyDescent="0.3">
      <c r="A558">
        <v>537</v>
      </c>
      <c r="B558" s="1" t="s">
        <v>842</v>
      </c>
      <c r="C558" s="1" t="s">
        <v>7</v>
      </c>
      <c r="D558" s="1" t="s">
        <v>348</v>
      </c>
    </row>
    <row r="559" spans="1:4" hidden="1" x14ac:dyDescent="0.3">
      <c r="A559">
        <v>1244</v>
      </c>
      <c r="B559" s="1" t="s">
        <v>1289</v>
      </c>
      <c r="C559" s="1" t="s">
        <v>136</v>
      </c>
      <c r="D559" s="1" t="s">
        <v>348</v>
      </c>
    </row>
    <row r="560" spans="1:4" hidden="1" x14ac:dyDescent="0.3">
      <c r="A560">
        <v>1263</v>
      </c>
      <c r="B560" s="1" t="s">
        <v>1304</v>
      </c>
      <c r="C560" s="1" t="s">
        <v>167</v>
      </c>
      <c r="D560" s="1" t="s">
        <v>348</v>
      </c>
    </row>
    <row r="561" spans="1:4" hidden="1" x14ac:dyDescent="0.3">
      <c r="A561">
        <v>1246</v>
      </c>
      <c r="B561" s="1" t="s">
        <v>1291</v>
      </c>
      <c r="C561" s="1" t="s">
        <v>189</v>
      </c>
      <c r="D561" s="1" t="s">
        <v>348</v>
      </c>
    </row>
    <row r="562" spans="1:4" hidden="1" x14ac:dyDescent="0.3">
      <c r="A562">
        <v>880</v>
      </c>
      <c r="B562" s="1" t="s">
        <v>1100</v>
      </c>
      <c r="C562" s="1" t="s">
        <v>12</v>
      </c>
      <c r="D562" s="1" t="s">
        <v>348</v>
      </c>
    </row>
    <row r="563" spans="1:4" hidden="1" x14ac:dyDescent="0.3">
      <c r="A563">
        <v>1268</v>
      </c>
      <c r="B563" s="1" t="s">
        <v>1309</v>
      </c>
      <c r="C563" s="1" t="s">
        <v>167</v>
      </c>
      <c r="D563" s="1" t="s">
        <v>348</v>
      </c>
    </row>
    <row r="564" spans="1:4" hidden="1" x14ac:dyDescent="0.3">
      <c r="A564">
        <v>1254</v>
      </c>
      <c r="B564" s="1" t="s">
        <v>1294</v>
      </c>
      <c r="C564" s="1" t="s">
        <v>167</v>
      </c>
      <c r="D564" s="1" t="s">
        <v>348</v>
      </c>
    </row>
    <row r="565" spans="1:4" hidden="1" x14ac:dyDescent="0.3">
      <c r="A565">
        <v>1259</v>
      </c>
      <c r="B565" s="1" t="s">
        <v>1300</v>
      </c>
      <c r="C565" s="1" t="s">
        <v>167</v>
      </c>
      <c r="D565" s="1" t="s">
        <v>348</v>
      </c>
    </row>
    <row r="566" spans="1:4" hidden="1" x14ac:dyDescent="0.3">
      <c r="A566">
        <v>1261</v>
      </c>
      <c r="B566" s="1" t="s">
        <v>1302</v>
      </c>
      <c r="C566" s="1" t="s">
        <v>167</v>
      </c>
      <c r="D566" s="1" t="s">
        <v>348</v>
      </c>
    </row>
    <row r="567" spans="1:4" hidden="1" x14ac:dyDescent="0.3">
      <c r="A567">
        <v>1262</v>
      </c>
      <c r="B567" s="1" t="s">
        <v>1303</v>
      </c>
      <c r="C567" s="1" t="s">
        <v>167</v>
      </c>
      <c r="D567" s="1" t="s">
        <v>348</v>
      </c>
    </row>
    <row r="568" spans="1:4" hidden="1" x14ac:dyDescent="0.3">
      <c r="A568">
        <v>1264</v>
      </c>
      <c r="B568" s="1" t="s">
        <v>1305</v>
      </c>
      <c r="C568" s="1" t="s">
        <v>167</v>
      </c>
      <c r="D568" s="1" t="s">
        <v>348</v>
      </c>
    </row>
    <row r="569" spans="1:4" hidden="1" x14ac:dyDescent="0.3">
      <c r="A569">
        <v>1265</v>
      </c>
      <c r="B569" s="1" t="s">
        <v>1306</v>
      </c>
      <c r="C569" s="1" t="s">
        <v>167</v>
      </c>
      <c r="D569" s="1" t="s">
        <v>348</v>
      </c>
    </row>
    <row r="570" spans="1:4" hidden="1" x14ac:dyDescent="0.3">
      <c r="A570">
        <v>1266</v>
      </c>
      <c r="B570" s="1" t="s">
        <v>1307</v>
      </c>
      <c r="C570" s="1" t="s">
        <v>167</v>
      </c>
      <c r="D570" s="1" t="s">
        <v>348</v>
      </c>
    </row>
    <row r="571" spans="1:4" hidden="1" x14ac:dyDescent="0.3">
      <c r="A571">
        <v>1267</v>
      </c>
      <c r="B571" s="1" t="s">
        <v>1308</v>
      </c>
      <c r="C571" s="1" t="s">
        <v>167</v>
      </c>
      <c r="D571" s="1" t="s">
        <v>348</v>
      </c>
    </row>
    <row r="572" spans="1:4" hidden="1" x14ac:dyDescent="0.3">
      <c r="A572">
        <v>1260</v>
      </c>
      <c r="B572" s="1" t="s">
        <v>1301</v>
      </c>
      <c r="C572" s="1" t="s">
        <v>167</v>
      </c>
      <c r="D572" s="1" t="s">
        <v>348</v>
      </c>
    </row>
    <row r="573" spans="1:4" hidden="1" x14ac:dyDescent="0.3">
      <c r="A573">
        <v>1269</v>
      </c>
      <c r="B573" s="1" t="s">
        <v>1310</v>
      </c>
      <c r="C573" s="1" t="s">
        <v>167</v>
      </c>
      <c r="D573" s="1" t="s">
        <v>348</v>
      </c>
    </row>
    <row r="574" spans="1:4" hidden="1" x14ac:dyDescent="0.3">
      <c r="A574">
        <v>1270</v>
      </c>
      <c r="B574" s="1" t="s">
        <v>1311</v>
      </c>
      <c r="C574" s="1" t="s">
        <v>167</v>
      </c>
      <c r="D574" s="1" t="s">
        <v>348</v>
      </c>
    </row>
    <row r="575" spans="1:4" hidden="1" x14ac:dyDescent="0.3">
      <c r="A575">
        <v>1271</v>
      </c>
      <c r="B575" s="1" t="s">
        <v>1312</v>
      </c>
      <c r="C575" s="1" t="s">
        <v>167</v>
      </c>
      <c r="D575" s="1" t="s">
        <v>348</v>
      </c>
    </row>
    <row r="576" spans="1:4" hidden="1" x14ac:dyDescent="0.3">
      <c r="A576">
        <v>1272</v>
      </c>
      <c r="B576" s="1" t="s">
        <v>1313</v>
      </c>
      <c r="C576" s="1" t="s">
        <v>167</v>
      </c>
      <c r="D576" s="1" t="s">
        <v>348</v>
      </c>
    </row>
    <row r="577" spans="1:4" hidden="1" x14ac:dyDescent="0.3">
      <c r="A577">
        <v>1273</v>
      </c>
      <c r="B577" s="1" t="s">
        <v>1314</v>
      </c>
      <c r="C577" s="1" t="s">
        <v>167</v>
      </c>
      <c r="D577" s="1" t="s">
        <v>348</v>
      </c>
    </row>
    <row r="578" spans="1:4" hidden="1" x14ac:dyDescent="0.3">
      <c r="A578">
        <v>1274</v>
      </c>
      <c r="B578" s="1" t="s">
        <v>1315</v>
      </c>
      <c r="C578" s="1" t="s">
        <v>167</v>
      </c>
      <c r="D578" s="1" t="s">
        <v>348</v>
      </c>
    </row>
    <row r="579" spans="1:4" hidden="1" x14ac:dyDescent="0.3">
      <c r="A579">
        <v>1275</v>
      </c>
      <c r="B579" s="1" t="s">
        <v>1316</v>
      </c>
      <c r="C579" s="1" t="s">
        <v>167</v>
      </c>
      <c r="D579" s="1" t="s">
        <v>348</v>
      </c>
    </row>
    <row r="580" spans="1:4" hidden="1" x14ac:dyDescent="0.3">
      <c r="A580">
        <v>1276</v>
      </c>
      <c r="B580" s="1" t="s">
        <v>1317</v>
      </c>
      <c r="C580" s="1" t="s">
        <v>167</v>
      </c>
      <c r="D580" s="1" t="s">
        <v>348</v>
      </c>
    </row>
    <row r="581" spans="1:4" hidden="1" x14ac:dyDescent="0.3">
      <c r="A581">
        <v>1278</v>
      </c>
      <c r="B581" s="1" t="s">
        <v>1319</v>
      </c>
      <c r="C581" s="1" t="s">
        <v>167</v>
      </c>
      <c r="D581" s="1" t="s">
        <v>348</v>
      </c>
    </row>
    <row r="582" spans="1:4" hidden="1" x14ac:dyDescent="0.3">
      <c r="A582">
        <v>1277</v>
      </c>
      <c r="B582" s="1" t="s">
        <v>1318</v>
      </c>
      <c r="C582" s="1" t="s">
        <v>167</v>
      </c>
      <c r="D582" s="1" t="s">
        <v>348</v>
      </c>
    </row>
    <row r="583" spans="1:4" hidden="1" x14ac:dyDescent="0.3">
      <c r="A583">
        <v>1280</v>
      </c>
      <c r="B583" s="1" t="s">
        <v>1321</v>
      </c>
      <c r="C583" s="1" t="s">
        <v>167</v>
      </c>
      <c r="D583" s="1" t="s">
        <v>348</v>
      </c>
    </row>
    <row r="584" spans="1:4" hidden="1" x14ac:dyDescent="0.3">
      <c r="A584">
        <v>1281</v>
      </c>
      <c r="B584" s="1" t="s">
        <v>1322</v>
      </c>
      <c r="C584" s="1" t="s">
        <v>167</v>
      </c>
      <c r="D584" s="1" t="s">
        <v>348</v>
      </c>
    </row>
    <row r="585" spans="1:4" hidden="1" x14ac:dyDescent="0.3">
      <c r="A585">
        <v>1282</v>
      </c>
      <c r="B585" s="1" t="s">
        <v>1323</v>
      </c>
      <c r="C585" s="1" t="s">
        <v>167</v>
      </c>
      <c r="D585" s="1" t="s">
        <v>348</v>
      </c>
    </row>
    <row r="586" spans="1:4" hidden="1" x14ac:dyDescent="0.3">
      <c r="A586">
        <v>1283</v>
      </c>
      <c r="B586" s="1" t="s">
        <v>1324</v>
      </c>
      <c r="C586" s="1" t="s">
        <v>167</v>
      </c>
      <c r="D586" s="1" t="s">
        <v>348</v>
      </c>
    </row>
    <row r="587" spans="1:4" hidden="1" x14ac:dyDescent="0.3">
      <c r="A587">
        <v>1285</v>
      </c>
      <c r="B587" s="1" t="s">
        <v>1326</v>
      </c>
      <c r="C587" s="1" t="s">
        <v>167</v>
      </c>
      <c r="D587" s="1" t="s">
        <v>348</v>
      </c>
    </row>
    <row r="588" spans="1:4" hidden="1" x14ac:dyDescent="0.3">
      <c r="A588">
        <v>1284</v>
      </c>
      <c r="B588" s="1" t="s">
        <v>1325</v>
      </c>
      <c r="C588" s="1" t="s">
        <v>167</v>
      </c>
      <c r="D588" s="1" t="s">
        <v>348</v>
      </c>
    </row>
    <row r="589" spans="1:4" hidden="1" x14ac:dyDescent="0.3">
      <c r="A589">
        <v>1286</v>
      </c>
      <c r="B589" s="1" t="s">
        <v>1327</v>
      </c>
      <c r="C589" s="1" t="s">
        <v>167</v>
      </c>
      <c r="D589" s="1" t="s">
        <v>348</v>
      </c>
    </row>
    <row r="590" spans="1:4" hidden="1" x14ac:dyDescent="0.3">
      <c r="A590">
        <v>1288</v>
      </c>
      <c r="B590" s="1" t="s">
        <v>1329</v>
      </c>
      <c r="C590" s="1" t="s">
        <v>167</v>
      </c>
      <c r="D590" s="1" t="s">
        <v>348</v>
      </c>
    </row>
    <row r="591" spans="1:4" hidden="1" x14ac:dyDescent="0.3">
      <c r="A591">
        <v>1292</v>
      </c>
      <c r="B591" s="1" t="s">
        <v>1333</v>
      </c>
      <c r="C591" s="1" t="s">
        <v>167</v>
      </c>
      <c r="D591" s="1" t="s">
        <v>348</v>
      </c>
    </row>
    <row r="592" spans="1:4" hidden="1" x14ac:dyDescent="0.3">
      <c r="A592">
        <v>1293</v>
      </c>
      <c r="B592" s="1" t="s">
        <v>1334</v>
      </c>
      <c r="C592" s="1" t="s">
        <v>167</v>
      </c>
      <c r="D592" s="1" t="s">
        <v>348</v>
      </c>
    </row>
    <row r="593" spans="1:4" hidden="1" x14ac:dyDescent="0.3">
      <c r="A593">
        <v>1296</v>
      </c>
      <c r="B593" s="1" t="s">
        <v>1337</v>
      </c>
      <c r="C593" s="1" t="s">
        <v>167</v>
      </c>
      <c r="D593" s="1" t="s">
        <v>348</v>
      </c>
    </row>
    <row r="594" spans="1:4" x14ac:dyDescent="0.3">
      <c r="A594">
        <v>511</v>
      </c>
      <c r="B594" s="1" t="s">
        <v>824</v>
      </c>
      <c r="C594" s="1" t="s">
        <v>339</v>
      </c>
      <c r="D594" s="1" t="s">
        <v>348</v>
      </c>
    </row>
    <row r="595" spans="1:4" hidden="1" x14ac:dyDescent="0.3">
      <c r="A595">
        <v>1287</v>
      </c>
      <c r="B595" s="1" t="s">
        <v>1328</v>
      </c>
      <c r="C595" s="1" t="s">
        <v>167</v>
      </c>
      <c r="D595" s="1" t="s">
        <v>348</v>
      </c>
    </row>
    <row r="596" spans="1:4" hidden="1" x14ac:dyDescent="0.3">
      <c r="A596">
        <v>1289</v>
      </c>
      <c r="B596" s="1" t="s">
        <v>1330</v>
      </c>
      <c r="C596" s="1" t="s">
        <v>167</v>
      </c>
      <c r="D596" s="1" t="s">
        <v>348</v>
      </c>
    </row>
    <row r="597" spans="1:4" hidden="1" x14ac:dyDescent="0.3">
      <c r="A597">
        <v>1291</v>
      </c>
      <c r="B597" s="1" t="s">
        <v>1332</v>
      </c>
      <c r="C597" s="1" t="s">
        <v>167</v>
      </c>
      <c r="D597" s="1" t="s">
        <v>348</v>
      </c>
    </row>
    <row r="598" spans="1:4" hidden="1" x14ac:dyDescent="0.3">
      <c r="A598">
        <v>17</v>
      </c>
      <c r="B598" s="1" t="s">
        <v>367</v>
      </c>
      <c r="C598" s="1" t="s">
        <v>103</v>
      </c>
      <c r="D598" s="1" t="s">
        <v>348</v>
      </c>
    </row>
    <row r="599" spans="1:4" hidden="1" x14ac:dyDescent="0.3">
      <c r="A599">
        <v>919</v>
      </c>
      <c r="B599" s="1" t="s">
        <v>1128</v>
      </c>
      <c r="C599" s="1" t="s">
        <v>302</v>
      </c>
      <c r="D599" s="1" t="s">
        <v>348</v>
      </c>
    </row>
    <row r="600" spans="1:4" hidden="1" x14ac:dyDescent="0.3">
      <c r="A600">
        <v>396</v>
      </c>
      <c r="B600" s="1" t="s">
        <v>727</v>
      </c>
      <c r="C600" s="1" t="s">
        <v>270</v>
      </c>
      <c r="D600" s="1" t="s">
        <v>348</v>
      </c>
    </row>
    <row r="601" spans="1:4" hidden="1" x14ac:dyDescent="0.3">
      <c r="A601">
        <v>881</v>
      </c>
      <c r="B601" s="1" t="s">
        <v>1101</v>
      </c>
      <c r="C601" s="1" t="s">
        <v>12</v>
      </c>
      <c r="D601" s="1" t="s">
        <v>348</v>
      </c>
    </row>
    <row r="602" spans="1:4" hidden="1" x14ac:dyDescent="0.3">
      <c r="A602">
        <v>920</v>
      </c>
      <c r="B602" s="1" t="s">
        <v>1129</v>
      </c>
      <c r="C602" s="1" t="s">
        <v>302</v>
      </c>
      <c r="D602" s="1" t="s">
        <v>348</v>
      </c>
    </row>
    <row r="603" spans="1:4" hidden="1" x14ac:dyDescent="0.3">
      <c r="A603">
        <v>605</v>
      </c>
      <c r="B603" s="1" t="s">
        <v>894</v>
      </c>
      <c r="C603" s="1" t="s">
        <v>298</v>
      </c>
      <c r="D603" s="1" t="s">
        <v>348</v>
      </c>
    </row>
    <row r="604" spans="1:4" hidden="1" x14ac:dyDescent="0.3">
      <c r="A604">
        <v>1059</v>
      </c>
      <c r="B604" s="1" t="s">
        <v>1204</v>
      </c>
      <c r="C604" s="1" t="s">
        <v>73</v>
      </c>
      <c r="D604" s="1" t="s">
        <v>348</v>
      </c>
    </row>
    <row r="605" spans="1:4" hidden="1" x14ac:dyDescent="0.3">
      <c r="A605">
        <v>941</v>
      </c>
      <c r="B605" s="1" t="s">
        <v>1132</v>
      </c>
      <c r="C605" s="1" t="s">
        <v>30</v>
      </c>
      <c r="D605" s="1" t="s">
        <v>348</v>
      </c>
    </row>
    <row r="606" spans="1:4" hidden="1" x14ac:dyDescent="0.3">
      <c r="A606">
        <v>582</v>
      </c>
      <c r="B606" s="1" t="s">
        <v>877</v>
      </c>
      <c r="C606" s="1" t="s">
        <v>8</v>
      </c>
      <c r="D606" s="1" t="s">
        <v>348</v>
      </c>
    </row>
    <row r="607" spans="1:4" hidden="1" x14ac:dyDescent="0.3">
      <c r="A607">
        <v>1626</v>
      </c>
      <c r="B607" s="1" t="s">
        <v>1432</v>
      </c>
      <c r="C607" s="1" t="s">
        <v>208</v>
      </c>
      <c r="D607" s="1" t="s">
        <v>348</v>
      </c>
    </row>
    <row r="608" spans="1:4" hidden="1" x14ac:dyDescent="0.3">
      <c r="A608">
        <v>776</v>
      </c>
      <c r="B608" s="1" t="s">
        <v>1010</v>
      </c>
      <c r="C608" s="1" t="s">
        <v>316</v>
      </c>
      <c r="D608" s="1" t="s">
        <v>348</v>
      </c>
    </row>
    <row r="609" spans="1:4" hidden="1" x14ac:dyDescent="0.3">
      <c r="A609">
        <v>377</v>
      </c>
      <c r="B609" s="1" t="s">
        <v>706</v>
      </c>
      <c r="C609" s="1" t="s">
        <v>270</v>
      </c>
      <c r="D609" s="1" t="s">
        <v>348</v>
      </c>
    </row>
    <row r="610" spans="1:4" hidden="1" x14ac:dyDescent="0.3">
      <c r="A610">
        <v>566</v>
      </c>
      <c r="B610" s="1" t="s">
        <v>863</v>
      </c>
      <c r="C610" s="1" t="s">
        <v>91</v>
      </c>
      <c r="D610" s="1" t="s">
        <v>348</v>
      </c>
    </row>
    <row r="611" spans="1:4" hidden="1" x14ac:dyDescent="0.3">
      <c r="A611">
        <v>882</v>
      </c>
      <c r="B611" s="1" t="s">
        <v>1102</v>
      </c>
      <c r="C611" s="1" t="s">
        <v>12</v>
      </c>
      <c r="D611" s="1" t="s">
        <v>348</v>
      </c>
    </row>
    <row r="612" spans="1:4" hidden="1" x14ac:dyDescent="0.3">
      <c r="A612">
        <v>921</v>
      </c>
      <c r="B612" s="1" t="s">
        <v>1130</v>
      </c>
      <c r="C612" s="1" t="s">
        <v>302</v>
      </c>
      <c r="D612" s="1" t="s">
        <v>348</v>
      </c>
    </row>
    <row r="613" spans="1:4" hidden="1" x14ac:dyDescent="0.3">
      <c r="A613">
        <v>1060</v>
      </c>
      <c r="B613" s="1" t="s">
        <v>1205</v>
      </c>
      <c r="C613" s="1" t="s">
        <v>73</v>
      </c>
      <c r="D613" s="1" t="s">
        <v>348</v>
      </c>
    </row>
    <row r="614" spans="1:4" hidden="1" x14ac:dyDescent="0.3">
      <c r="A614">
        <v>961</v>
      </c>
      <c r="B614" s="1" t="s">
        <v>1144</v>
      </c>
      <c r="C614" s="1" t="s">
        <v>202</v>
      </c>
      <c r="D614" s="1" t="s">
        <v>348</v>
      </c>
    </row>
    <row r="615" spans="1:4" hidden="1" x14ac:dyDescent="0.3">
      <c r="A615">
        <v>661</v>
      </c>
      <c r="B615" s="1" t="s">
        <v>935</v>
      </c>
      <c r="C615" s="1" t="s">
        <v>77</v>
      </c>
      <c r="D615" s="1" t="s">
        <v>348</v>
      </c>
    </row>
    <row r="616" spans="1:4" hidden="1" x14ac:dyDescent="0.3">
      <c r="A616">
        <v>410</v>
      </c>
      <c r="B616" s="1" t="s">
        <v>742</v>
      </c>
      <c r="C616" s="1" t="s">
        <v>200</v>
      </c>
      <c r="D616" s="1" t="s">
        <v>348</v>
      </c>
    </row>
    <row r="617" spans="1:4" hidden="1" x14ac:dyDescent="0.3">
      <c r="A617">
        <v>411</v>
      </c>
      <c r="B617" s="1" t="s">
        <v>743</v>
      </c>
      <c r="C617" s="1" t="s">
        <v>200</v>
      </c>
      <c r="D617" s="1" t="s">
        <v>348</v>
      </c>
    </row>
    <row r="618" spans="1:4" hidden="1" x14ac:dyDescent="0.3">
      <c r="A618">
        <v>858</v>
      </c>
      <c r="B618" s="1" t="s">
        <v>1082</v>
      </c>
      <c r="C618" s="1" t="s">
        <v>68</v>
      </c>
      <c r="D618" s="1" t="s">
        <v>348</v>
      </c>
    </row>
    <row r="619" spans="1:4" hidden="1" x14ac:dyDescent="0.3">
      <c r="A619">
        <v>1188</v>
      </c>
      <c r="B619" s="1" t="s">
        <v>1267</v>
      </c>
      <c r="C619" s="1" t="s">
        <v>319</v>
      </c>
      <c r="D619" s="1" t="s">
        <v>348</v>
      </c>
    </row>
    <row r="620" spans="1:4" x14ac:dyDescent="0.3">
      <c r="A620">
        <v>516</v>
      </c>
      <c r="B620" s="1" t="s">
        <v>828</v>
      </c>
      <c r="C620" s="1" t="s">
        <v>339</v>
      </c>
      <c r="D620" s="1" t="s">
        <v>348</v>
      </c>
    </row>
    <row r="621" spans="1:4" x14ac:dyDescent="0.3">
      <c r="A621">
        <v>515</v>
      </c>
      <c r="B621" s="1" t="s">
        <v>827</v>
      </c>
      <c r="C621" s="1" t="s">
        <v>339</v>
      </c>
      <c r="D621" s="1" t="s">
        <v>348</v>
      </c>
    </row>
    <row r="622" spans="1:4" hidden="1" x14ac:dyDescent="0.3">
      <c r="A622">
        <v>1064</v>
      </c>
      <c r="B622" s="1" t="s">
        <v>1206</v>
      </c>
      <c r="C622" s="1" t="s">
        <v>73</v>
      </c>
      <c r="D622" s="1" t="s">
        <v>348</v>
      </c>
    </row>
    <row r="623" spans="1:4" hidden="1" x14ac:dyDescent="0.3">
      <c r="A623">
        <v>1656</v>
      </c>
      <c r="B623" s="1" t="s">
        <v>1441</v>
      </c>
      <c r="C623" s="1" t="s">
        <v>138</v>
      </c>
      <c r="D623" s="1" t="s">
        <v>348</v>
      </c>
    </row>
    <row r="624" spans="1:4" hidden="1" x14ac:dyDescent="0.3">
      <c r="A624">
        <v>1065</v>
      </c>
      <c r="B624" s="1" t="s">
        <v>1207</v>
      </c>
      <c r="C624" s="1" t="s">
        <v>73</v>
      </c>
      <c r="D624" s="1" t="s">
        <v>348</v>
      </c>
    </row>
    <row r="625" spans="1:4" hidden="1" x14ac:dyDescent="0.3">
      <c r="A625">
        <v>777</v>
      </c>
      <c r="B625" s="1" t="s">
        <v>1011</v>
      </c>
      <c r="C625" s="1" t="s">
        <v>316</v>
      </c>
      <c r="D625" s="1" t="s">
        <v>348</v>
      </c>
    </row>
    <row r="626" spans="1:4" hidden="1" x14ac:dyDescent="0.3">
      <c r="A626">
        <v>1066</v>
      </c>
      <c r="B626" s="1" t="s">
        <v>1208</v>
      </c>
      <c r="C626" s="1" t="s">
        <v>73</v>
      </c>
      <c r="D626" s="1" t="s">
        <v>348</v>
      </c>
    </row>
    <row r="627" spans="1:4" hidden="1" x14ac:dyDescent="0.3">
      <c r="A627">
        <v>1067</v>
      </c>
      <c r="B627" s="1" t="s">
        <v>1209</v>
      </c>
      <c r="C627" s="1" t="s">
        <v>73</v>
      </c>
      <c r="D627" s="1" t="s">
        <v>348</v>
      </c>
    </row>
    <row r="628" spans="1:4" hidden="1" x14ac:dyDescent="0.3">
      <c r="A628">
        <v>1068</v>
      </c>
      <c r="B628" s="1" t="s">
        <v>1210</v>
      </c>
      <c r="C628" s="1" t="s">
        <v>73</v>
      </c>
      <c r="D628" s="1" t="s">
        <v>348</v>
      </c>
    </row>
    <row r="629" spans="1:4" hidden="1" x14ac:dyDescent="0.3">
      <c r="A629">
        <v>943</v>
      </c>
      <c r="B629" s="1" t="s">
        <v>1134</v>
      </c>
      <c r="C629" s="1" t="s">
        <v>30</v>
      </c>
      <c r="D629" s="1" t="s">
        <v>348</v>
      </c>
    </row>
    <row r="630" spans="1:4" hidden="1" x14ac:dyDescent="0.3">
      <c r="A630">
        <v>398</v>
      </c>
      <c r="B630" s="1" t="s">
        <v>730</v>
      </c>
      <c r="C630" s="1" t="s">
        <v>270</v>
      </c>
      <c r="D630" s="1" t="s">
        <v>348</v>
      </c>
    </row>
    <row r="631" spans="1:4" x14ac:dyDescent="0.3">
      <c r="A631">
        <v>517</v>
      </c>
      <c r="B631" s="1" t="s">
        <v>829</v>
      </c>
      <c r="C631" s="1" t="s">
        <v>339</v>
      </c>
      <c r="D631" s="1" t="s">
        <v>348</v>
      </c>
    </row>
    <row r="632" spans="1:4" hidden="1" x14ac:dyDescent="0.3">
      <c r="A632">
        <v>412</v>
      </c>
      <c r="B632" s="1" t="s">
        <v>744</v>
      </c>
      <c r="C632" s="1" t="s">
        <v>200</v>
      </c>
      <c r="D632" s="1" t="s">
        <v>348</v>
      </c>
    </row>
    <row r="633" spans="1:4" hidden="1" x14ac:dyDescent="0.3">
      <c r="A633">
        <v>1007</v>
      </c>
      <c r="B633" s="1" t="s">
        <v>1170</v>
      </c>
      <c r="C633" s="1" t="s">
        <v>196</v>
      </c>
      <c r="D633" s="1" t="s">
        <v>348</v>
      </c>
    </row>
    <row r="634" spans="1:4" hidden="1" x14ac:dyDescent="0.3">
      <c r="A634">
        <v>413</v>
      </c>
      <c r="B634" s="1" t="s">
        <v>745</v>
      </c>
      <c r="C634" s="1" t="s">
        <v>200</v>
      </c>
      <c r="D634" s="1" t="s">
        <v>348</v>
      </c>
    </row>
    <row r="635" spans="1:4" hidden="1" x14ac:dyDescent="0.3">
      <c r="A635">
        <v>399</v>
      </c>
      <c r="B635" s="1" t="s">
        <v>731</v>
      </c>
      <c r="C635" s="1" t="s">
        <v>270</v>
      </c>
      <c r="D635" s="1" t="s">
        <v>348</v>
      </c>
    </row>
    <row r="636" spans="1:4" hidden="1" x14ac:dyDescent="0.3">
      <c r="A636">
        <v>708</v>
      </c>
      <c r="B636" s="1" t="s">
        <v>970</v>
      </c>
      <c r="C636" s="1" t="s">
        <v>77</v>
      </c>
      <c r="D636" s="1" t="s">
        <v>348</v>
      </c>
    </row>
    <row r="637" spans="1:4" hidden="1" x14ac:dyDescent="0.3">
      <c r="A637">
        <v>1072</v>
      </c>
      <c r="B637" s="1" t="s">
        <v>1211</v>
      </c>
      <c r="C637" s="1" t="s">
        <v>73</v>
      </c>
      <c r="D637" s="1" t="s">
        <v>348</v>
      </c>
    </row>
    <row r="638" spans="1:4" hidden="1" x14ac:dyDescent="0.3">
      <c r="A638">
        <v>400</v>
      </c>
      <c r="B638" s="1" t="s">
        <v>732</v>
      </c>
      <c r="C638" s="1" t="s">
        <v>270</v>
      </c>
      <c r="D638" s="1" t="s">
        <v>348</v>
      </c>
    </row>
    <row r="639" spans="1:4" hidden="1" x14ac:dyDescent="0.3">
      <c r="A639">
        <v>630</v>
      </c>
      <c r="B639" s="1" t="s">
        <v>909</v>
      </c>
      <c r="C639" s="1" t="s">
        <v>335</v>
      </c>
      <c r="D639" s="1" t="s">
        <v>348</v>
      </c>
    </row>
    <row r="640" spans="1:4" hidden="1" x14ac:dyDescent="0.3">
      <c r="A640">
        <v>586</v>
      </c>
      <c r="B640" s="1" t="s">
        <v>881</v>
      </c>
      <c r="C640" s="1" t="s">
        <v>93</v>
      </c>
      <c r="D640" s="1" t="s">
        <v>348</v>
      </c>
    </row>
    <row r="641" spans="1:4" hidden="1" x14ac:dyDescent="0.3">
      <c r="A641">
        <v>634</v>
      </c>
      <c r="B641" s="1" t="s">
        <v>912</v>
      </c>
      <c r="C641" s="1" t="s">
        <v>5</v>
      </c>
      <c r="D641" s="1" t="s">
        <v>348</v>
      </c>
    </row>
    <row r="642" spans="1:4" hidden="1" x14ac:dyDescent="0.3">
      <c r="A642">
        <v>965</v>
      </c>
      <c r="B642" s="1" t="s">
        <v>1147</v>
      </c>
      <c r="C642" s="1" t="s">
        <v>92</v>
      </c>
      <c r="D642" s="1" t="s">
        <v>348</v>
      </c>
    </row>
    <row r="643" spans="1:4" hidden="1" x14ac:dyDescent="0.3">
      <c r="A643">
        <v>821</v>
      </c>
      <c r="B643" s="1" t="s">
        <v>1052</v>
      </c>
      <c r="C643" s="1" t="s">
        <v>219</v>
      </c>
      <c r="D643" s="1" t="s">
        <v>348</v>
      </c>
    </row>
    <row r="644" spans="1:4" hidden="1" x14ac:dyDescent="0.3">
      <c r="A644">
        <v>709</v>
      </c>
      <c r="B644" s="1" t="s">
        <v>971</v>
      </c>
      <c r="C644" s="1" t="s">
        <v>77</v>
      </c>
      <c r="D644" s="1" t="s">
        <v>348</v>
      </c>
    </row>
    <row r="645" spans="1:4" hidden="1" x14ac:dyDescent="0.3">
      <c r="A645">
        <v>1623</v>
      </c>
      <c r="B645" s="1" t="s">
        <v>1431</v>
      </c>
      <c r="C645" s="1" t="s">
        <v>208</v>
      </c>
      <c r="D645" s="1" t="s">
        <v>348</v>
      </c>
    </row>
    <row r="646" spans="1:4" hidden="1" x14ac:dyDescent="0.3">
      <c r="A646">
        <v>764</v>
      </c>
      <c r="B646" s="1" t="s">
        <v>1000</v>
      </c>
      <c r="C646" s="1" t="s">
        <v>300</v>
      </c>
      <c r="D646" s="1" t="s">
        <v>348</v>
      </c>
    </row>
    <row r="647" spans="1:4" hidden="1" x14ac:dyDescent="0.3">
      <c r="A647">
        <v>1232</v>
      </c>
      <c r="B647" s="1" t="s">
        <v>1283</v>
      </c>
      <c r="C647" s="1" t="s">
        <v>333</v>
      </c>
      <c r="D647" s="1" t="s">
        <v>348</v>
      </c>
    </row>
    <row r="648" spans="1:4" hidden="1" x14ac:dyDescent="0.3">
      <c r="A648">
        <v>710</v>
      </c>
      <c r="B648" s="1" t="s">
        <v>972</v>
      </c>
      <c r="C648" s="1" t="s">
        <v>77</v>
      </c>
      <c r="D648" s="1" t="s">
        <v>348</v>
      </c>
    </row>
    <row r="649" spans="1:4" hidden="1" x14ac:dyDescent="0.3">
      <c r="A649">
        <v>1186</v>
      </c>
      <c r="B649" s="1" t="s">
        <v>1265</v>
      </c>
      <c r="C649" s="1" t="s">
        <v>107</v>
      </c>
      <c r="D649" s="1" t="s">
        <v>348</v>
      </c>
    </row>
    <row r="650" spans="1:4" hidden="1" x14ac:dyDescent="0.3">
      <c r="A650">
        <v>1648</v>
      </c>
      <c r="B650" s="1" t="s">
        <v>1437</v>
      </c>
      <c r="C650" s="1" t="s">
        <v>208</v>
      </c>
      <c r="D650" s="1" t="s">
        <v>348</v>
      </c>
    </row>
    <row r="651" spans="1:4" hidden="1" x14ac:dyDescent="0.3">
      <c r="A651">
        <v>711</v>
      </c>
      <c r="B651" s="1" t="s">
        <v>973</v>
      </c>
      <c r="C651" s="1" t="s">
        <v>77</v>
      </c>
      <c r="D651" s="1" t="s">
        <v>348</v>
      </c>
    </row>
    <row r="652" spans="1:4" hidden="1" x14ac:dyDescent="0.3">
      <c r="A652">
        <v>867</v>
      </c>
      <c r="B652" s="1" t="s">
        <v>1091</v>
      </c>
      <c r="C652" s="1" t="s">
        <v>241</v>
      </c>
      <c r="D652" s="1" t="s">
        <v>348</v>
      </c>
    </row>
    <row r="653" spans="1:4" hidden="1" x14ac:dyDescent="0.3">
      <c r="A653">
        <v>626</v>
      </c>
      <c r="B653" s="1" t="s">
        <v>906</v>
      </c>
      <c r="C653" s="1" t="s">
        <v>217</v>
      </c>
      <c r="D653" s="1" t="s">
        <v>348</v>
      </c>
    </row>
    <row r="654" spans="1:4" hidden="1" x14ac:dyDescent="0.3">
      <c r="A654">
        <v>962</v>
      </c>
      <c r="B654" s="1" t="s">
        <v>1145</v>
      </c>
      <c r="C654" s="1" t="s">
        <v>202</v>
      </c>
      <c r="D654" s="1" t="s">
        <v>348</v>
      </c>
    </row>
    <row r="655" spans="1:4" hidden="1" x14ac:dyDescent="0.3">
      <c r="A655">
        <v>587</v>
      </c>
      <c r="B655" s="1" t="s">
        <v>882</v>
      </c>
      <c r="C655" s="1" t="s">
        <v>93</v>
      </c>
      <c r="D655" s="1" t="s">
        <v>348</v>
      </c>
    </row>
    <row r="656" spans="1:4" hidden="1" x14ac:dyDescent="0.3">
      <c r="A656">
        <v>1617</v>
      </c>
      <c r="B656" s="1" t="s">
        <v>1428</v>
      </c>
      <c r="C656" s="1" t="s">
        <v>208</v>
      </c>
      <c r="D656" s="1" t="s">
        <v>348</v>
      </c>
    </row>
    <row r="657" spans="1:4" hidden="1" x14ac:dyDescent="0.3">
      <c r="A657">
        <v>1637</v>
      </c>
      <c r="B657" s="1" t="s">
        <v>1434</v>
      </c>
      <c r="C657" s="1" t="s">
        <v>208</v>
      </c>
      <c r="D657" s="1" t="s">
        <v>348</v>
      </c>
    </row>
    <row r="658" spans="1:4" hidden="1" x14ac:dyDescent="0.3">
      <c r="A658">
        <v>842</v>
      </c>
      <c r="B658" s="1" t="s">
        <v>1069</v>
      </c>
      <c r="C658" s="1" t="s">
        <v>313</v>
      </c>
      <c r="D658" s="1" t="s">
        <v>348</v>
      </c>
    </row>
    <row r="659" spans="1:4" hidden="1" x14ac:dyDescent="0.3">
      <c r="A659">
        <v>618</v>
      </c>
      <c r="B659" s="1" t="s">
        <v>902</v>
      </c>
      <c r="C659" s="1" t="s">
        <v>253</v>
      </c>
      <c r="D659" s="1" t="s">
        <v>348</v>
      </c>
    </row>
    <row r="660" spans="1:4" hidden="1" x14ac:dyDescent="0.3">
      <c r="A660">
        <v>631</v>
      </c>
      <c r="B660" s="1" t="s">
        <v>910</v>
      </c>
      <c r="C660" s="1" t="s">
        <v>335</v>
      </c>
      <c r="D660" s="1" t="s">
        <v>348</v>
      </c>
    </row>
    <row r="661" spans="1:4" hidden="1" x14ac:dyDescent="0.3">
      <c r="A661">
        <v>765</v>
      </c>
      <c r="B661" s="1" t="s">
        <v>1001</v>
      </c>
      <c r="C661" s="1" t="s">
        <v>300</v>
      </c>
      <c r="D661" s="1" t="s">
        <v>348</v>
      </c>
    </row>
    <row r="662" spans="1:4" hidden="1" x14ac:dyDescent="0.3">
      <c r="A662">
        <v>1635</v>
      </c>
      <c r="B662" s="1" t="s">
        <v>1433</v>
      </c>
      <c r="C662" s="1" t="s">
        <v>208</v>
      </c>
      <c r="D662" s="1" t="s">
        <v>348</v>
      </c>
    </row>
    <row r="663" spans="1:4" hidden="1" x14ac:dyDescent="0.3">
      <c r="A663">
        <v>588</v>
      </c>
      <c r="B663" s="1" t="s">
        <v>883</v>
      </c>
      <c r="C663" s="1" t="s">
        <v>93</v>
      </c>
      <c r="D663" s="1" t="s">
        <v>348</v>
      </c>
    </row>
    <row r="664" spans="1:4" hidden="1" x14ac:dyDescent="0.3">
      <c r="A664">
        <v>1189</v>
      </c>
      <c r="B664" s="1" t="s">
        <v>1268</v>
      </c>
      <c r="C664" s="1" t="s">
        <v>319</v>
      </c>
      <c r="D664" s="1" t="s">
        <v>348</v>
      </c>
    </row>
    <row r="665" spans="1:4" hidden="1" x14ac:dyDescent="0.3">
      <c r="A665">
        <v>1649</v>
      </c>
      <c r="B665" s="1" t="s">
        <v>1438</v>
      </c>
      <c r="C665" s="1" t="s">
        <v>208</v>
      </c>
      <c r="D665" s="1" t="s">
        <v>348</v>
      </c>
    </row>
    <row r="666" spans="1:4" hidden="1" x14ac:dyDescent="0.3">
      <c r="A666">
        <v>153</v>
      </c>
      <c r="B666" s="1" t="s">
        <v>487</v>
      </c>
      <c r="C666" s="1" t="s">
        <v>120</v>
      </c>
      <c r="D666" s="1" t="s">
        <v>348</v>
      </c>
    </row>
    <row r="667" spans="1:4" hidden="1" x14ac:dyDescent="0.3">
      <c r="A667">
        <v>368</v>
      </c>
      <c r="B667" s="1" t="s">
        <v>696</v>
      </c>
      <c r="C667" s="1" t="s">
        <v>205</v>
      </c>
      <c r="D667" s="1" t="s">
        <v>348</v>
      </c>
    </row>
    <row r="668" spans="1:4" hidden="1" x14ac:dyDescent="0.3">
      <c r="A668">
        <v>1160</v>
      </c>
      <c r="B668" s="1" t="s">
        <v>1246</v>
      </c>
      <c r="C668" s="1" t="s">
        <v>227</v>
      </c>
      <c r="D668" s="1" t="s">
        <v>348</v>
      </c>
    </row>
    <row r="669" spans="1:4" hidden="1" x14ac:dyDescent="0.3">
      <c r="A669" s="4">
        <v>0</v>
      </c>
      <c r="B669" s="5" t="s">
        <v>347</v>
      </c>
      <c r="C669" s="5" t="s">
        <v>103</v>
      </c>
      <c r="D669" s="5" t="s">
        <v>348</v>
      </c>
    </row>
    <row r="670" spans="1:4" hidden="1" x14ac:dyDescent="0.3">
      <c r="A670">
        <v>1161</v>
      </c>
      <c r="B670" s="1" t="s">
        <v>1247</v>
      </c>
      <c r="C670" s="1" t="s">
        <v>227</v>
      </c>
      <c r="D670" s="1" t="s">
        <v>348</v>
      </c>
    </row>
    <row r="671" spans="1:4" hidden="1" x14ac:dyDescent="0.3">
      <c r="A671">
        <v>993</v>
      </c>
      <c r="B671" s="1" t="s">
        <v>1165</v>
      </c>
      <c r="C671" s="1" t="s">
        <v>27</v>
      </c>
      <c r="D671" s="1" t="s">
        <v>348</v>
      </c>
    </row>
    <row r="672" spans="1:4" hidden="1" x14ac:dyDescent="0.3">
      <c r="A672">
        <v>994</v>
      </c>
      <c r="B672" s="1" t="s">
        <v>1166</v>
      </c>
      <c r="C672" s="1" t="s">
        <v>27</v>
      </c>
      <c r="D672" s="1" t="s">
        <v>348</v>
      </c>
    </row>
    <row r="673" spans="1:4" hidden="1" x14ac:dyDescent="0.3">
      <c r="A673">
        <v>414</v>
      </c>
      <c r="B673" s="1" t="s">
        <v>746</v>
      </c>
      <c r="C673" s="1" t="s">
        <v>200</v>
      </c>
      <c r="D673" s="1" t="s">
        <v>348</v>
      </c>
    </row>
    <row r="674" spans="1:4" hidden="1" x14ac:dyDescent="0.3">
      <c r="A674">
        <v>88</v>
      </c>
      <c r="B674" s="1" t="s">
        <v>427</v>
      </c>
      <c r="C674" s="1" t="s">
        <v>188</v>
      </c>
      <c r="D674" s="1" t="s">
        <v>348</v>
      </c>
    </row>
    <row r="675" spans="1:4" hidden="1" x14ac:dyDescent="0.3">
      <c r="A675">
        <v>583</v>
      </c>
      <c r="B675" s="1" t="s">
        <v>878</v>
      </c>
      <c r="C675" s="1" t="s">
        <v>8</v>
      </c>
      <c r="D675" s="1" t="s">
        <v>348</v>
      </c>
    </row>
    <row r="676" spans="1:4" hidden="1" x14ac:dyDescent="0.3">
      <c r="A676">
        <v>134</v>
      </c>
      <c r="B676" s="1" t="s">
        <v>471</v>
      </c>
      <c r="C676" s="1" t="s">
        <v>307</v>
      </c>
      <c r="D676" s="1" t="s">
        <v>348</v>
      </c>
    </row>
    <row r="677" spans="1:4" hidden="1" x14ac:dyDescent="0.3">
      <c r="A677">
        <v>126</v>
      </c>
      <c r="B677" s="1" t="s">
        <v>464</v>
      </c>
      <c r="C677" s="1" t="s">
        <v>320</v>
      </c>
      <c r="D677" s="1" t="s">
        <v>348</v>
      </c>
    </row>
    <row r="678" spans="1:4" hidden="1" x14ac:dyDescent="0.3">
      <c r="A678">
        <v>294</v>
      </c>
      <c r="B678" s="1" t="s">
        <v>623</v>
      </c>
      <c r="C678" s="1" t="s">
        <v>17</v>
      </c>
      <c r="D678" s="1" t="s">
        <v>348</v>
      </c>
    </row>
    <row r="679" spans="1:4" hidden="1" x14ac:dyDescent="0.3">
      <c r="A679">
        <v>261</v>
      </c>
      <c r="B679" s="1" t="s">
        <v>590</v>
      </c>
      <c r="C679" s="1" t="s">
        <v>88</v>
      </c>
      <c r="D679" s="1" t="s">
        <v>348</v>
      </c>
    </row>
    <row r="680" spans="1:4" hidden="1" x14ac:dyDescent="0.3">
      <c r="A680">
        <v>292</v>
      </c>
      <c r="B680" s="1" t="s">
        <v>621</v>
      </c>
      <c r="C680" s="1" t="s">
        <v>17</v>
      </c>
      <c r="D680" s="1" t="s">
        <v>348</v>
      </c>
    </row>
    <row r="681" spans="1:4" hidden="1" x14ac:dyDescent="0.3">
      <c r="A681">
        <v>980</v>
      </c>
      <c r="B681" s="1" t="s">
        <v>1153</v>
      </c>
      <c r="C681" s="1" t="s">
        <v>225</v>
      </c>
      <c r="D681" s="1" t="s">
        <v>348</v>
      </c>
    </row>
    <row r="682" spans="1:4" hidden="1" x14ac:dyDescent="0.3">
      <c r="A682">
        <v>833</v>
      </c>
      <c r="B682" s="1" t="s">
        <v>1062</v>
      </c>
      <c r="C682" s="1" t="s">
        <v>184</v>
      </c>
      <c r="D682" s="1" t="s">
        <v>348</v>
      </c>
    </row>
    <row r="683" spans="1:4" hidden="1" x14ac:dyDescent="0.3">
      <c r="A683">
        <v>260</v>
      </c>
      <c r="B683" s="1" t="s">
        <v>589</v>
      </c>
      <c r="C683" s="1" t="s">
        <v>88</v>
      </c>
      <c r="D683" s="1" t="s">
        <v>348</v>
      </c>
    </row>
    <row r="684" spans="1:4" hidden="1" x14ac:dyDescent="0.3">
      <c r="A684">
        <v>1075</v>
      </c>
      <c r="B684" s="1" t="s">
        <v>1214</v>
      </c>
      <c r="C684" s="1" t="s">
        <v>73</v>
      </c>
      <c r="D684" s="1" t="s">
        <v>348</v>
      </c>
    </row>
    <row r="685" spans="1:4" hidden="1" x14ac:dyDescent="0.3">
      <c r="A685">
        <v>957</v>
      </c>
      <c r="B685" s="1" t="s">
        <v>1140</v>
      </c>
      <c r="C685" s="1" t="s">
        <v>43</v>
      </c>
      <c r="D685" s="1" t="s">
        <v>348</v>
      </c>
    </row>
    <row r="686" spans="1:4" hidden="1" x14ac:dyDescent="0.3">
      <c r="A686">
        <v>1642</v>
      </c>
      <c r="B686" s="1" t="s">
        <v>1435</v>
      </c>
      <c r="C686" s="1" t="s">
        <v>208</v>
      </c>
      <c r="D686" s="1" t="s">
        <v>348</v>
      </c>
    </row>
    <row r="687" spans="1:4" hidden="1" x14ac:dyDescent="0.3">
      <c r="A687">
        <v>713</v>
      </c>
      <c r="B687" s="1" t="s">
        <v>975</v>
      </c>
      <c r="C687" s="1" t="s">
        <v>77</v>
      </c>
      <c r="D687" s="1" t="s">
        <v>348</v>
      </c>
    </row>
    <row r="688" spans="1:4" hidden="1" x14ac:dyDescent="0.3">
      <c r="A688">
        <v>1076</v>
      </c>
      <c r="B688" s="1" t="s">
        <v>1215</v>
      </c>
      <c r="C688" s="1" t="s">
        <v>73</v>
      </c>
      <c r="D688" s="1" t="s">
        <v>348</v>
      </c>
    </row>
    <row r="689" spans="1:4" hidden="1" x14ac:dyDescent="0.3">
      <c r="A689">
        <v>1077</v>
      </c>
      <c r="B689" s="1" t="s">
        <v>1216</v>
      </c>
      <c r="C689" s="1" t="s">
        <v>73</v>
      </c>
      <c r="D689" s="1" t="s">
        <v>348</v>
      </c>
    </row>
    <row r="690" spans="1:4" hidden="1" x14ac:dyDescent="0.3">
      <c r="A690">
        <v>714</v>
      </c>
      <c r="B690" s="1" t="s">
        <v>976</v>
      </c>
      <c r="C690" s="1" t="s">
        <v>77</v>
      </c>
      <c r="D690" s="1" t="s">
        <v>348</v>
      </c>
    </row>
    <row r="691" spans="1:4" hidden="1" x14ac:dyDescent="0.3">
      <c r="A691">
        <v>810</v>
      </c>
      <c r="B691" s="1" t="s">
        <v>1041</v>
      </c>
      <c r="C691" s="1" t="s">
        <v>285</v>
      </c>
      <c r="D691" s="1" t="s">
        <v>348</v>
      </c>
    </row>
    <row r="692" spans="1:4" hidden="1" x14ac:dyDescent="0.3">
      <c r="A692">
        <v>374</v>
      </c>
      <c r="B692" s="1" t="s">
        <v>703</v>
      </c>
      <c r="C692" s="1" t="s">
        <v>223</v>
      </c>
      <c r="D692" s="1" t="s">
        <v>348</v>
      </c>
    </row>
    <row r="693" spans="1:4" hidden="1" x14ac:dyDescent="0.3">
      <c r="A693">
        <v>596</v>
      </c>
      <c r="B693" s="1" t="s">
        <v>884</v>
      </c>
      <c r="C693" s="1" t="s">
        <v>93</v>
      </c>
      <c r="D693" s="1" t="s">
        <v>348</v>
      </c>
    </row>
    <row r="694" spans="1:4" hidden="1" x14ac:dyDescent="0.3">
      <c r="A694">
        <v>1079</v>
      </c>
      <c r="B694" s="1" t="s">
        <v>1218</v>
      </c>
      <c r="C694" s="1" t="s">
        <v>73</v>
      </c>
      <c r="D694" s="1" t="s">
        <v>348</v>
      </c>
    </row>
    <row r="695" spans="1:4" hidden="1" x14ac:dyDescent="0.3">
      <c r="A695">
        <v>778</v>
      </c>
      <c r="B695" s="1" t="s">
        <v>1012</v>
      </c>
      <c r="C695" s="1" t="s">
        <v>316</v>
      </c>
      <c r="D695" s="1" t="s">
        <v>348</v>
      </c>
    </row>
    <row r="696" spans="1:4" hidden="1" x14ac:dyDescent="0.3">
      <c r="A696">
        <v>1645</v>
      </c>
      <c r="B696" s="1" t="s">
        <v>1436</v>
      </c>
      <c r="C696" s="1" t="s">
        <v>208</v>
      </c>
      <c r="D696" s="1" t="s">
        <v>348</v>
      </c>
    </row>
    <row r="697" spans="1:4" hidden="1" x14ac:dyDescent="0.3">
      <c r="A697">
        <v>551</v>
      </c>
      <c r="B697" s="1" t="s">
        <v>853</v>
      </c>
      <c r="C697" s="1" t="s">
        <v>126</v>
      </c>
      <c r="D697" s="1" t="s">
        <v>348</v>
      </c>
    </row>
    <row r="698" spans="1:4" hidden="1" x14ac:dyDescent="0.3">
      <c r="A698">
        <v>1080</v>
      </c>
      <c r="B698" s="1" t="s">
        <v>1219</v>
      </c>
      <c r="C698" s="1" t="s">
        <v>73</v>
      </c>
      <c r="D698" s="1" t="s">
        <v>348</v>
      </c>
    </row>
    <row r="699" spans="1:4" hidden="1" x14ac:dyDescent="0.3">
      <c r="A699">
        <v>636</v>
      </c>
      <c r="B699" s="1" t="s">
        <v>914</v>
      </c>
      <c r="C699" s="1" t="s">
        <v>5</v>
      </c>
      <c r="D699" s="1" t="s">
        <v>348</v>
      </c>
    </row>
    <row r="700" spans="1:4" hidden="1" x14ac:dyDescent="0.3">
      <c r="A700">
        <v>716</v>
      </c>
      <c r="B700" s="1" t="s">
        <v>978</v>
      </c>
      <c r="C700" s="1" t="s">
        <v>77</v>
      </c>
      <c r="D700" s="1" t="s">
        <v>348</v>
      </c>
    </row>
    <row r="701" spans="1:4" hidden="1" x14ac:dyDescent="0.3">
      <c r="A701">
        <v>822</v>
      </c>
      <c r="B701" s="1" t="s">
        <v>1053</v>
      </c>
      <c r="C701" s="1" t="s">
        <v>219</v>
      </c>
      <c r="D701" s="1" t="s">
        <v>348</v>
      </c>
    </row>
    <row r="702" spans="1:4" hidden="1" x14ac:dyDescent="0.3">
      <c r="A702">
        <v>635</v>
      </c>
      <c r="B702" s="1" t="s">
        <v>913</v>
      </c>
      <c r="C702" s="1" t="s">
        <v>5</v>
      </c>
      <c r="D702" s="1" t="s">
        <v>348</v>
      </c>
    </row>
    <row r="703" spans="1:4" hidden="1" x14ac:dyDescent="0.3">
      <c r="A703">
        <v>643</v>
      </c>
      <c r="B703" s="1" t="s">
        <v>920</v>
      </c>
      <c r="C703" s="1" t="s">
        <v>233</v>
      </c>
      <c r="D703" s="1" t="s">
        <v>348</v>
      </c>
    </row>
    <row r="704" spans="1:4" hidden="1" x14ac:dyDescent="0.3">
      <c r="A704">
        <v>611</v>
      </c>
      <c r="B704" s="1" t="s">
        <v>899</v>
      </c>
      <c r="C704" s="1" t="s">
        <v>40</v>
      </c>
      <c r="D704" s="1" t="s">
        <v>348</v>
      </c>
    </row>
    <row r="705" spans="1:4" hidden="1" x14ac:dyDescent="0.3">
      <c r="A705">
        <v>967</v>
      </c>
      <c r="B705" s="1" t="s">
        <v>1148</v>
      </c>
      <c r="C705" s="1" t="s">
        <v>92</v>
      </c>
      <c r="D705" s="1" t="s">
        <v>348</v>
      </c>
    </row>
    <row r="706" spans="1:4" hidden="1" x14ac:dyDescent="0.3">
      <c r="A706">
        <v>415</v>
      </c>
      <c r="B706" s="1" t="s">
        <v>747</v>
      </c>
      <c r="C706" s="1" t="s">
        <v>200</v>
      </c>
      <c r="D706" s="1" t="s">
        <v>348</v>
      </c>
    </row>
    <row r="707" spans="1:4" hidden="1" x14ac:dyDescent="0.3">
      <c r="A707">
        <v>67</v>
      </c>
      <c r="B707" s="1" t="s">
        <v>406</v>
      </c>
      <c r="C707" s="1" t="s">
        <v>163</v>
      </c>
      <c r="D707" s="1" t="s">
        <v>348</v>
      </c>
    </row>
    <row r="708" spans="1:4" hidden="1" x14ac:dyDescent="0.3">
      <c r="A708">
        <v>1658</v>
      </c>
      <c r="B708" s="1" t="s">
        <v>1442</v>
      </c>
      <c r="C708" s="1" t="s">
        <v>138</v>
      </c>
      <c r="D708" s="1" t="s">
        <v>348</v>
      </c>
    </row>
    <row r="709" spans="1:4" hidden="1" x14ac:dyDescent="0.3">
      <c r="A709">
        <v>644</v>
      </c>
      <c r="B709" s="1" t="s">
        <v>921</v>
      </c>
      <c r="C709" s="1" t="s">
        <v>233</v>
      </c>
      <c r="D709" s="1" t="s">
        <v>348</v>
      </c>
    </row>
    <row r="710" spans="1:4" hidden="1" x14ac:dyDescent="0.3">
      <c r="A710">
        <v>779</v>
      </c>
      <c r="B710" s="1" t="s">
        <v>1013</v>
      </c>
      <c r="C710" s="1" t="s">
        <v>285</v>
      </c>
      <c r="D710" s="1" t="s">
        <v>348</v>
      </c>
    </row>
    <row r="711" spans="1:4" hidden="1" x14ac:dyDescent="0.3">
      <c r="A711">
        <v>555</v>
      </c>
      <c r="B711" s="1" t="s">
        <v>854</v>
      </c>
      <c r="C711" s="1" t="s">
        <v>273</v>
      </c>
      <c r="D711" s="1" t="s">
        <v>855</v>
      </c>
    </row>
    <row r="712" spans="1:4" x14ac:dyDescent="0.3">
      <c r="A712">
        <v>485</v>
      </c>
      <c r="B712" s="1" t="s">
        <v>801</v>
      </c>
      <c r="C712" s="1" t="s">
        <v>339</v>
      </c>
      <c r="D712" s="1" t="s">
        <v>802</v>
      </c>
    </row>
    <row r="713" spans="1:4" hidden="1" x14ac:dyDescent="0.3">
      <c r="A713">
        <v>1081</v>
      </c>
      <c r="B713" s="1" t="s">
        <v>1220</v>
      </c>
      <c r="C713" s="1" t="s">
        <v>73</v>
      </c>
      <c r="D713" s="1" t="s">
        <v>802</v>
      </c>
    </row>
    <row r="714" spans="1:4" hidden="1" x14ac:dyDescent="0.3">
      <c r="A714">
        <v>1073</v>
      </c>
      <c r="B714" s="1" t="s">
        <v>1212</v>
      </c>
      <c r="C714" s="1" t="s">
        <v>73</v>
      </c>
      <c r="D714" s="1" t="s">
        <v>1213</v>
      </c>
    </row>
    <row r="715" spans="1:4" hidden="1" x14ac:dyDescent="0.3">
      <c r="A715">
        <v>874</v>
      </c>
      <c r="B715" s="1" t="s">
        <v>1095</v>
      </c>
      <c r="C715" s="1" t="s">
        <v>12</v>
      </c>
      <c r="D715" s="1" t="s">
        <v>1096</v>
      </c>
    </row>
    <row r="716" spans="1:4" hidden="1" x14ac:dyDescent="0.3">
      <c r="A716">
        <v>370</v>
      </c>
      <c r="B716" s="1" t="s">
        <v>698</v>
      </c>
      <c r="C716" s="1" t="s">
        <v>223</v>
      </c>
      <c r="D716" s="1" t="s">
        <v>699</v>
      </c>
    </row>
    <row r="717" spans="1:4" x14ac:dyDescent="0.3">
      <c r="A717">
        <v>1503</v>
      </c>
      <c r="B717" s="1" t="s">
        <v>1390</v>
      </c>
      <c r="C717" s="1" t="s">
        <v>80</v>
      </c>
      <c r="D717" s="1" t="s">
        <v>1391</v>
      </c>
    </row>
    <row r="718" spans="1:4" hidden="1" x14ac:dyDescent="0.3">
      <c r="A718">
        <v>991</v>
      </c>
      <c r="B718" s="1" t="s">
        <v>1163</v>
      </c>
      <c r="C718" s="1" t="s">
        <v>19</v>
      </c>
      <c r="D718" s="1" t="s">
        <v>1164</v>
      </c>
    </row>
    <row r="719" spans="1:4" hidden="1" x14ac:dyDescent="0.3">
      <c r="A719">
        <v>1653</v>
      </c>
      <c r="B719" s="1" t="s">
        <v>1439</v>
      </c>
      <c r="C719" s="1" t="s">
        <v>138</v>
      </c>
      <c r="D719" s="1" t="s">
        <v>1440</v>
      </c>
    </row>
    <row r="720" spans="1:4" hidden="1" x14ac:dyDescent="0.3">
      <c r="A720">
        <v>1020</v>
      </c>
      <c r="B720" s="1" t="s">
        <v>1176</v>
      </c>
      <c r="C720" s="1" t="s">
        <v>73</v>
      </c>
      <c r="D720" s="1" t="s">
        <v>1177</v>
      </c>
    </row>
    <row r="721" spans="1:4" hidden="1" x14ac:dyDescent="0.3">
      <c r="A721">
        <v>1022</v>
      </c>
      <c r="B721" s="1" t="s">
        <v>1180</v>
      </c>
      <c r="C721" s="1" t="s">
        <v>73</v>
      </c>
      <c r="D721" s="1" t="s">
        <v>1177</v>
      </c>
    </row>
    <row r="722" spans="1:4" hidden="1" x14ac:dyDescent="0.3">
      <c r="A722">
        <v>1023</v>
      </c>
      <c r="B722" s="1" t="s">
        <v>1181</v>
      </c>
      <c r="C722" s="1" t="s">
        <v>73</v>
      </c>
      <c r="D722" s="1" t="s">
        <v>1177</v>
      </c>
    </row>
    <row r="723" spans="1:4" hidden="1" x14ac:dyDescent="0.3">
      <c r="A723">
        <v>1021</v>
      </c>
      <c r="B723" s="1" t="s">
        <v>1178</v>
      </c>
      <c r="C723" s="1" t="s">
        <v>73</v>
      </c>
      <c r="D723" s="1" t="s">
        <v>1179</v>
      </c>
    </row>
    <row r="724" spans="1:4" hidden="1" x14ac:dyDescent="0.3">
      <c r="A724">
        <v>1027</v>
      </c>
      <c r="B724" s="1" t="s">
        <v>1182</v>
      </c>
      <c r="C724" s="1" t="s">
        <v>73</v>
      </c>
      <c r="D724" s="1" t="s">
        <v>1179</v>
      </c>
    </row>
    <row r="725" spans="1:4" hidden="1" x14ac:dyDescent="0.3">
      <c r="A725">
        <v>1032</v>
      </c>
      <c r="B725" s="1" t="s">
        <v>1184</v>
      </c>
      <c r="C725" s="1" t="s">
        <v>73</v>
      </c>
      <c r="D725" s="1" t="s">
        <v>1179</v>
      </c>
    </row>
    <row r="726" spans="1:4" hidden="1" x14ac:dyDescent="0.3">
      <c r="A726">
        <v>1044</v>
      </c>
      <c r="B726" s="1" t="s">
        <v>1191</v>
      </c>
      <c r="C726" s="1" t="s">
        <v>73</v>
      </c>
      <c r="D726" s="1" t="s">
        <v>1179</v>
      </c>
    </row>
    <row r="727" spans="1:4" hidden="1" x14ac:dyDescent="0.3">
      <c r="A727">
        <v>1052</v>
      </c>
      <c r="B727" s="1" t="s">
        <v>1199</v>
      </c>
      <c r="C727" s="1" t="s">
        <v>73</v>
      </c>
      <c r="D727" s="1" t="s">
        <v>1179</v>
      </c>
    </row>
    <row r="728" spans="1:4" hidden="1" x14ac:dyDescent="0.3">
      <c r="A728">
        <v>1083</v>
      </c>
      <c r="B728" s="1" t="s">
        <v>1221</v>
      </c>
      <c r="C728" s="1" t="s">
        <v>73</v>
      </c>
      <c r="D728" s="1" t="s">
        <v>1179</v>
      </c>
    </row>
    <row r="729" spans="1:4" hidden="1" x14ac:dyDescent="0.3">
      <c r="A729">
        <v>74</v>
      </c>
      <c r="B729" s="1" t="s">
        <v>413</v>
      </c>
      <c r="C729" s="1" t="s">
        <v>63</v>
      </c>
      <c r="D729" s="1" t="s">
        <v>372</v>
      </c>
    </row>
    <row r="730" spans="1:4" hidden="1" x14ac:dyDescent="0.3">
      <c r="A730">
        <v>286</v>
      </c>
      <c r="B730" s="1" t="s">
        <v>615</v>
      </c>
      <c r="C730" s="1" t="s">
        <v>275</v>
      </c>
      <c r="D730" s="1" t="s">
        <v>372</v>
      </c>
    </row>
    <row r="731" spans="1:4" hidden="1" x14ac:dyDescent="0.3">
      <c r="A731">
        <v>264</v>
      </c>
      <c r="B731" s="1" t="s">
        <v>593</v>
      </c>
      <c r="C731" s="1" t="s">
        <v>88</v>
      </c>
      <c r="D731" s="1" t="s">
        <v>372</v>
      </c>
    </row>
    <row r="732" spans="1:4" hidden="1" x14ac:dyDescent="0.3">
      <c r="A732">
        <v>381</v>
      </c>
      <c r="B732" s="1" t="s">
        <v>710</v>
      </c>
      <c r="C732" s="1" t="s">
        <v>270</v>
      </c>
      <c r="D732" s="1" t="s">
        <v>372</v>
      </c>
    </row>
    <row r="733" spans="1:4" hidden="1" x14ac:dyDescent="0.3">
      <c r="A733">
        <v>1038</v>
      </c>
      <c r="B733" s="1" t="s">
        <v>1188</v>
      </c>
      <c r="C733" s="1" t="s">
        <v>73</v>
      </c>
      <c r="D733" s="1" t="s">
        <v>372</v>
      </c>
    </row>
    <row r="734" spans="1:4" hidden="1" x14ac:dyDescent="0.3">
      <c r="A734">
        <v>1045</v>
      </c>
      <c r="B734" s="1" t="s">
        <v>1192</v>
      </c>
      <c r="C734" s="1" t="s">
        <v>73</v>
      </c>
      <c r="D734" s="1" t="s">
        <v>372</v>
      </c>
    </row>
    <row r="735" spans="1:4" hidden="1" x14ac:dyDescent="0.3">
      <c r="A735">
        <v>1047</v>
      </c>
      <c r="B735" s="1" t="s">
        <v>1194</v>
      </c>
      <c r="C735" s="1" t="s">
        <v>73</v>
      </c>
      <c r="D735" s="1" t="s">
        <v>372</v>
      </c>
    </row>
    <row r="736" spans="1:4" hidden="1" x14ac:dyDescent="0.3">
      <c r="A736">
        <v>21</v>
      </c>
      <c r="B736" s="1" t="s">
        <v>371</v>
      </c>
      <c r="C736" s="1" t="s">
        <v>103</v>
      </c>
      <c r="D736" s="1" t="s">
        <v>372</v>
      </c>
    </row>
    <row r="737" spans="1:4" hidden="1" x14ac:dyDescent="0.3">
      <c r="A737">
        <v>15</v>
      </c>
      <c r="B737" s="1" t="s">
        <v>364</v>
      </c>
      <c r="C737" s="1" t="s">
        <v>103</v>
      </c>
      <c r="D737" s="1" t="s">
        <v>365</v>
      </c>
    </row>
    <row r="738" spans="1:4" hidden="1" x14ac:dyDescent="0.3">
      <c r="A738">
        <v>1012</v>
      </c>
      <c r="B738" s="1" t="s">
        <v>1173</v>
      </c>
      <c r="C738" s="1" t="s">
        <v>73</v>
      </c>
      <c r="D738" s="1" t="s">
        <v>794</v>
      </c>
    </row>
    <row r="739" spans="1:4" x14ac:dyDescent="0.3">
      <c r="A739">
        <v>477</v>
      </c>
      <c r="B739" s="1" t="s">
        <v>793</v>
      </c>
      <c r="C739" s="1" t="s">
        <v>339</v>
      </c>
      <c r="D739" s="1" t="s">
        <v>794</v>
      </c>
    </row>
    <row r="740" spans="1:4" hidden="1" x14ac:dyDescent="0.3">
      <c r="A740">
        <v>1228</v>
      </c>
      <c r="B740" s="1" t="s">
        <v>1280</v>
      </c>
      <c r="C740" s="1" t="s">
        <v>333</v>
      </c>
      <c r="D740" s="1" t="s">
        <v>794</v>
      </c>
    </row>
    <row r="741" spans="1:4" hidden="1" x14ac:dyDescent="0.3">
      <c r="A741">
        <v>1230</v>
      </c>
      <c r="B741" s="1" t="s">
        <v>1281</v>
      </c>
      <c r="C741" s="1" t="s">
        <v>333</v>
      </c>
      <c r="D741" s="1" t="s">
        <v>794</v>
      </c>
    </row>
    <row r="742" spans="1:4" hidden="1" x14ac:dyDescent="0.3">
      <c r="A742">
        <v>1237</v>
      </c>
      <c r="B742" s="1" t="s">
        <v>1284</v>
      </c>
      <c r="C742" s="1" t="s">
        <v>333</v>
      </c>
      <c r="D742" s="1" t="s">
        <v>794</v>
      </c>
    </row>
    <row r="743" spans="1:4" x14ac:dyDescent="0.3">
      <c r="A743">
        <v>1513</v>
      </c>
      <c r="B743" s="1" t="s">
        <v>1393</v>
      </c>
      <c r="C743" s="1" t="s">
        <v>80</v>
      </c>
      <c r="D743" s="1" t="s">
        <v>1394</v>
      </c>
    </row>
    <row r="744" spans="1:4" hidden="1" x14ac:dyDescent="0.3">
      <c r="A744">
        <v>795</v>
      </c>
      <c r="B744" s="1" t="s">
        <v>1026</v>
      </c>
      <c r="C744" s="1" t="s">
        <v>285</v>
      </c>
      <c r="D744" s="1" t="s">
        <v>844</v>
      </c>
    </row>
    <row r="745" spans="1:4" hidden="1" x14ac:dyDescent="0.3">
      <c r="A745">
        <v>538</v>
      </c>
      <c r="B745" s="1" t="s">
        <v>843</v>
      </c>
      <c r="C745" s="1" t="s">
        <v>7</v>
      </c>
      <c r="D745" s="1" t="s">
        <v>844</v>
      </c>
    </row>
    <row r="746" spans="1:4" hidden="1" x14ac:dyDescent="0.3">
      <c r="A746">
        <v>340</v>
      </c>
      <c r="B746" s="1" t="s">
        <v>668</v>
      </c>
      <c r="C746" s="1" t="s">
        <v>90</v>
      </c>
      <c r="D746" s="1" t="s">
        <v>669</v>
      </c>
    </row>
    <row r="747" spans="1:4" hidden="1" x14ac:dyDescent="0.3">
      <c r="A747">
        <v>1157</v>
      </c>
      <c r="B747" s="1" t="s">
        <v>1245</v>
      </c>
      <c r="C747" s="1" t="s">
        <v>227</v>
      </c>
      <c r="D747" s="1" t="s">
        <v>669</v>
      </c>
    </row>
    <row r="748" spans="1:4" hidden="1" x14ac:dyDescent="0.3">
      <c r="A748">
        <v>793</v>
      </c>
      <c r="B748" s="1" t="s">
        <v>1024</v>
      </c>
      <c r="C748" s="1" t="s">
        <v>285</v>
      </c>
      <c r="D748" s="1" t="s">
        <v>669</v>
      </c>
    </row>
    <row r="749" spans="1:4" hidden="1" x14ac:dyDescent="0.3">
      <c r="A749">
        <v>341</v>
      </c>
      <c r="B749" s="1" t="s">
        <v>670</v>
      </c>
      <c r="C749" s="1" t="s">
        <v>90</v>
      </c>
      <c r="D749" s="1" t="s">
        <v>669</v>
      </c>
    </row>
    <row r="750" spans="1:4" hidden="1" x14ac:dyDescent="0.3">
      <c r="A750">
        <v>392</v>
      </c>
      <c r="B750" s="1" t="s">
        <v>722</v>
      </c>
      <c r="C750" s="1" t="s">
        <v>270</v>
      </c>
      <c r="D750" s="1" t="s">
        <v>723</v>
      </c>
    </row>
    <row r="751" spans="1:4" x14ac:dyDescent="0.3">
      <c r="A751">
        <v>483</v>
      </c>
      <c r="B751" s="1" t="s">
        <v>799</v>
      </c>
      <c r="C751" s="1" t="s">
        <v>339</v>
      </c>
      <c r="D751" s="1" t="s">
        <v>723</v>
      </c>
    </row>
    <row r="752" spans="1:4" hidden="1" x14ac:dyDescent="0.3">
      <c r="A752">
        <v>942</v>
      </c>
      <c r="B752" s="1" t="s">
        <v>1133</v>
      </c>
      <c r="C752" s="1" t="s">
        <v>30</v>
      </c>
      <c r="D752" s="1" t="s">
        <v>723</v>
      </c>
    </row>
    <row r="753" spans="1:4" hidden="1" x14ac:dyDescent="0.3">
      <c r="A753">
        <v>1184</v>
      </c>
      <c r="B753" s="1" t="s">
        <v>1263</v>
      </c>
      <c r="C753" s="1" t="s">
        <v>199</v>
      </c>
      <c r="D753" s="1" t="s">
        <v>723</v>
      </c>
    </row>
    <row r="754" spans="1:4" hidden="1" x14ac:dyDescent="0.3">
      <c r="A754">
        <v>397</v>
      </c>
      <c r="B754" s="1" t="s">
        <v>728</v>
      </c>
      <c r="C754" s="1" t="s">
        <v>270</v>
      </c>
      <c r="D754" s="1" t="s">
        <v>729</v>
      </c>
    </row>
    <row r="755" spans="1:4" hidden="1" x14ac:dyDescent="0.3">
      <c r="A755" s="4">
        <v>63</v>
      </c>
      <c r="B755" s="5" t="s">
        <v>401</v>
      </c>
      <c r="C755" s="5" t="s">
        <v>163</v>
      </c>
      <c r="D755" s="5" t="s">
        <v>402</v>
      </c>
    </row>
    <row r="756" spans="1:4" hidden="1" x14ac:dyDescent="0.3">
      <c r="A756" s="4">
        <v>1190</v>
      </c>
      <c r="B756" s="5" t="s">
        <v>1269</v>
      </c>
      <c r="C756" s="5" t="s">
        <v>319</v>
      </c>
      <c r="D756" s="5" t="s">
        <v>1270</v>
      </c>
    </row>
    <row r="757" spans="1:4" hidden="1" x14ac:dyDescent="0.3">
      <c r="A757" s="4">
        <v>1150</v>
      </c>
      <c r="B757" s="5" t="s">
        <v>1241</v>
      </c>
      <c r="C757" s="5" t="s">
        <v>279</v>
      </c>
      <c r="D757" s="5" t="s">
        <v>887</v>
      </c>
    </row>
    <row r="758" spans="1:4" hidden="1" x14ac:dyDescent="0.3">
      <c r="A758" s="4">
        <v>599</v>
      </c>
      <c r="B758" s="5" t="s">
        <v>886</v>
      </c>
      <c r="C758" s="5" t="s">
        <v>298</v>
      </c>
      <c r="D758" s="5" t="s">
        <v>887</v>
      </c>
    </row>
    <row r="759" spans="1:4" hidden="1" x14ac:dyDescent="0.3">
      <c r="A759" s="4">
        <v>623</v>
      </c>
      <c r="B759" s="5" t="s">
        <v>904</v>
      </c>
      <c r="C759" s="5" t="s">
        <v>301</v>
      </c>
      <c r="D759" s="5" t="s">
        <v>887</v>
      </c>
    </row>
    <row r="760" spans="1:4" hidden="1" x14ac:dyDescent="0.3">
      <c r="A760" s="4">
        <v>749</v>
      </c>
      <c r="B760" s="5" t="s">
        <v>987</v>
      </c>
      <c r="C760" s="5" t="s">
        <v>166</v>
      </c>
      <c r="D760" s="5" t="s">
        <v>887</v>
      </c>
    </row>
    <row r="761" spans="1:4" hidden="1" x14ac:dyDescent="0.3">
      <c r="A761" s="4">
        <v>989</v>
      </c>
      <c r="B761" s="5" t="s">
        <v>1161</v>
      </c>
      <c r="C761" s="5" t="s">
        <v>19</v>
      </c>
      <c r="D761" s="5" t="s">
        <v>887</v>
      </c>
    </row>
    <row r="762" spans="1:4" hidden="1" x14ac:dyDescent="0.3">
      <c r="A762" s="4">
        <v>990</v>
      </c>
      <c r="B762" s="5" t="s">
        <v>1162</v>
      </c>
      <c r="C762" s="5" t="s">
        <v>19</v>
      </c>
      <c r="D762" s="5" t="s">
        <v>887</v>
      </c>
    </row>
    <row r="763" spans="1:4" hidden="1" x14ac:dyDescent="0.3">
      <c r="A763" s="4">
        <v>782</v>
      </c>
      <c r="B763" s="5" t="s">
        <v>1016</v>
      </c>
      <c r="C763" s="5" t="s">
        <v>285</v>
      </c>
      <c r="D763" s="5" t="s">
        <v>1017</v>
      </c>
    </row>
    <row r="764" spans="1:4" hidden="1" x14ac:dyDescent="0.3">
      <c r="A764">
        <v>182</v>
      </c>
      <c r="B764" s="1" t="s">
        <v>516</v>
      </c>
      <c r="C764" s="1" t="s">
        <v>120</v>
      </c>
      <c r="D764" s="1" t="s">
        <v>517</v>
      </c>
    </row>
    <row r="765" spans="1:4" hidden="1" x14ac:dyDescent="0.3">
      <c r="A765">
        <v>219</v>
      </c>
      <c r="B765" s="1" t="s">
        <v>551</v>
      </c>
      <c r="C765" s="1" t="s">
        <v>252</v>
      </c>
      <c r="D765" s="1" t="s">
        <v>382</v>
      </c>
    </row>
    <row r="766" spans="1:4" hidden="1" x14ac:dyDescent="0.3">
      <c r="A766">
        <v>360</v>
      </c>
      <c r="B766" s="1" t="s">
        <v>689</v>
      </c>
      <c r="C766" s="1" t="s">
        <v>334</v>
      </c>
      <c r="D766" s="1" t="s">
        <v>382</v>
      </c>
    </row>
    <row r="767" spans="1:4" hidden="1" x14ac:dyDescent="0.3">
      <c r="A767">
        <v>142</v>
      </c>
      <c r="B767" s="1" t="s">
        <v>477</v>
      </c>
      <c r="C767" s="1" t="s">
        <v>185</v>
      </c>
      <c r="D767" s="1" t="s">
        <v>382</v>
      </c>
    </row>
    <row r="768" spans="1:4" hidden="1" x14ac:dyDescent="0.3">
      <c r="A768">
        <v>304</v>
      </c>
      <c r="B768" s="1" t="s">
        <v>633</v>
      </c>
      <c r="C768" s="1" t="s">
        <v>52</v>
      </c>
      <c r="D768" s="1" t="s">
        <v>382</v>
      </c>
    </row>
    <row r="769" spans="1:4" hidden="1" x14ac:dyDescent="0.3">
      <c r="A769">
        <v>324</v>
      </c>
      <c r="B769" s="1" t="s">
        <v>653</v>
      </c>
      <c r="C769" s="1" t="s">
        <v>306</v>
      </c>
      <c r="D769" s="1" t="s">
        <v>382</v>
      </c>
    </row>
    <row r="770" spans="1:4" hidden="1" x14ac:dyDescent="0.3">
      <c r="A770">
        <v>45</v>
      </c>
      <c r="B770" s="1" t="s">
        <v>381</v>
      </c>
      <c r="C770" s="1" t="s">
        <v>163</v>
      </c>
      <c r="D770" s="1" t="s">
        <v>382</v>
      </c>
    </row>
    <row r="771" spans="1:4" hidden="1" x14ac:dyDescent="0.3">
      <c r="A771">
        <v>303</v>
      </c>
      <c r="B771" s="1" t="s">
        <v>632</v>
      </c>
      <c r="C771" s="1" t="s">
        <v>52</v>
      </c>
      <c r="D771" s="1" t="s">
        <v>382</v>
      </c>
    </row>
    <row r="772" spans="1:4" hidden="1" x14ac:dyDescent="0.3">
      <c r="A772">
        <v>151</v>
      </c>
      <c r="B772" s="1" t="s">
        <v>486</v>
      </c>
      <c r="C772" s="1" t="s">
        <v>120</v>
      </c>
      <c r="D772" s="1" t="s">
        <v>382</v>
      </c>
    </row>
    <row r="773" spans="1:4" hidden="1" x14ac:dyDescent="0.3">
      <c r="A773">
        <v>305</v>
      </c>
      <c r="B773" s="1" t="s">
        <v>634</v>
      </c>
      <c r="C773" s="1" t="s">
        <v>52</v>
      </c>
      <c r="D773" s="1" t="s">
        <v>382</v>
      </c>
    </row>
    <row r="774" spans="1:4" hidden="1" x14ac:dyDescent="0.3">
      <c r="A774">
        <v>89</v>
      </c>
      <c r="B774" s="1" t="s">
        <v>428</v>
      </c>
      <c r="C774" s="1" t="s">
        <v>95</v>
      </c>
      <c r="D774" s="1" t="s">
        <v>382</v>
      </c>
    </row>
    <row r="775" spans="1:4" hidden="1" x14ac:dyDescent="0.3">
      <c r="A775">
        <v>155</v>
      </c>
      <c r="B775" s="1" t="s">
        <v>489</v>
      </c>
      <c r="C775" s="1" t="s">
        <v>120</v>
      </c>
      <c r="D775" s="1" t="s">
        <v>382</v>
      </c>
    </row>
    <row r="776" spans="1:4" hidden="1" x14ac:dyDescent="0.3">
      <c r="A776">
        <v>159</v>
      </c>
      <c r="B776" s="1" t="s">
        <v>493</v>
      </c>
      <c r="C776" s="1" t="s">
        <v>120</v>
      </c>
      <c r="D776" s="1" t="s">
        <v>382</v>
      </c>
    </row>
    <row r="777" spans="1:4" hidden="1" x14ac:dyDescent="0.3">
      <c r="A777">
        <v>335</v>
      </c>
      <c r="B777" s="1" t="s">
        <v>663</v>
      </c>
      <c r="C777" s="1" t="s">
        <v>246</v>
      </c>
      <c r="D777" s="1" t="s">
        <v>382</v>
      </c>
    </row>
    <row r="778" spans="1:4" hidden="1" x14ac:dyDescent="0.3">
      <c r="A778">
        <v>95</v>
      </c>
      <c r="B778" s="1" t="s">
        <v>434</v>
      </c>
      <c r="C778" s="1" t="s">
        <v>110</v>
      </c>
      <c r="D778" s="1" t="s">
        <v>382</v>
      </c>
    </row>
    <row r="779" spans="1:4" hidden="1" x14ac:dyDescent="0.3">
      <c r="A779">
        <v>323</v>
      </c>
      <c r="B779" s="1" t="s">
        <v>652</v>
      </c>
      <c r="C779" s="1" t="s">
        <v>306</v>
      </c>
      <c r="D779" s="1" t="s">
        <v>382</v>
      </c>
    </row>
    <row r="780" spans="1:4" hidden="1" x14ac:dyDescent="0.3">
      <c r="A780">
        <v>48</v>
      </c>
      <c r="B780" s="1" t="s">
        <v>385</v>
      </c>
      <c r="C780" s="1" t="s">
        <v>163</v>
      </c>
      <c r="D780" s="1" t="s">
        <v>382</v>
      </c>
    </row>
    <row r="781" spans="1:4" hidden="1" x14ac:dyDescent="0.3">
      <c r="A781">
        <v>265</v>
      </c>
      <c r="B781" s="1" t="s">
        <v>594</v>
      </c>
      <c r="C781" s="1" t="s">
        <v>118</v>
      </c>
      <c r="D781" s="1" t="s">
        <v>382</v>
      </c>
    </row>
    <row r="782" spans="1:4" hidden="1" x14ac:dyDescent="0.3">
      <c r="A782">
        <v>295</v>
      </c>
      <c r="B782" s="1" t="s">
        <v>624</v>
      </c>
      <c r="C782" s="1" t="s">
        <v>102</v>
      </c>
      <c r="D782" s="1" t="s">
        <v>382</v>
      </c>
    </row>
    <row r="783" spans="1:4" hidden="1" x14ac:dyDescent="0.3">
      <c r="A783">
        <v>120</v>
      </c>
      <c r="B783" s="1" t="s">
        <v>458</v>
      </c>
      <c r="C783" s="1" t="s">
        <v>257</v>
      </c>
      <c r="D783" s="1" t="s">
        <v>382</v>
      </c>
    </row>
    <row r="784" spans="1:4" hidden="1" x14ac:dyDescent="0.3">
      <c r="A784">
        <v>365</v>
      </c>
      <c r="B784" s="1" t="s">
        <v>694</v>
      </c>
      <c r="C784" s="1" t="s">
        <v>15</v>
      </c>
      <c r="D784" s="1" t="s">
        <v>382</v>
      </c>
    </row>
    <row r="785" spans="1:4" hidden="1" x14ac:dyDescent="0.3">
      <c r="A785">
        <v>83</v>
      </c>
      <c r="B785" s="1" t="s">
        <v>422</v>
      </c>
      <c r="C785" s="1" t="s">
        <v>188</v>
      </c>
      <c r="D785" s="1" t="s">
        <v>382</v>
      </c>
    </row>
    <row r="786" spans="1:4" hidden="1" x14ac:dyDescent="0.3">
      <c r="A786">
        <v>105</v>
      </c>
      <c r="B786" s="1" t="s">
        <v>444</v>
      </c>
      <c r="C786" s="1" t="s">
        <v>110</v>
      </c>
      <c r="D786" s="1" t="s">
        <v>382</v>
      </c>
    </row>
    <row r="787" spans="1:4" hidden="1" x14ac:dyDescent="0.3">
      <c r="A787">
        <v>98</v>
      </c>
      <c r="B787" s="1" t="s">
        <v>437</v>
      </c>
      <c r="C787" s="1" t="s">
        <v>110</v>
      </c>
      <c r="D787" s="1" t="s">
        <v>382</v>
      </c>
    </row>
    <row r="788" spans="1:4" hidden="1" x14ac:dyDescent="0.3">
      <c r="A788">
        <v>106</v>
      </c>
      <c r="B788" s="1" t="s">
        <v>445</v>
      </c>
      <c r="C788" s="1" t="s">
        <v>110</v>
      </c>
      <c r="D788" s="1" t="s">
        <v>382</v>
      </c>
    </row>
    <row r="789" spans="1:4" hidden="1" x14ac:dyDescent="0.3">
      <c r="A789">
        <v>337</v>
      </c>
      <c r="B789" s="1" t="s">
        <v>665</v>
      </c>
      <c r="C789" s="1" t="s">
        <v>246</v>
      </c>
      <c r="D789" s="1" t="s">
        <v>382</v>
      </c>
    </row>
    <row r="790" spans="1:4" hidden="1" x14ac:dyDescent="0.3">
      <c r="A790">
        <v>49</v>
      </c>
      <c r="B790" s="1" t="s">
        <v>386</v>
      </c>
      <c r="C790" s="1" t="s">
        <v>163</v>
      </c>
      <c r="D790" s="1" t="s">
        <v>382</v>
      </c>
    </row>
    <row r="791" spans="1:4" hidden="1" x14ac:dyDescent="0.3">
      <c r="A791">
        <v>170</v>
      </c>
      <c r="B791" s="1" t="s">
        <v>504</v>
      </c>
      <c r="C791" s="1" t="s">
        <v>120</v>
      </c>
      <c r="D791" s="1" t="s">
        <v>382</v>
      </c>
    </row>
    <row r="792" spans="1:4" hidden="1" x14ac:dyDescent="0.3">
      <c r="A792">
        <v>99</v>
      </c>
      <c r="B792" s="1" t="s">
        <v>438</v>
      </c>
      <c r="C792" s="1" t="s">
        <v>110</v>
      </c>
      <c r="D792" s="1" t="s">
        <v>382</v>
      </c>
    </row>
    <row r="793" spans="1:4" hidden="1" x14ac:dyDescent="0.3">
      <c r="A793">
        <v>308</v>
      </c>
      <c r="B793" s="1" t="s">
        <v>637</v>
      </c>
      <c r="C793" s="1" t="s">
        <v>52</v>
      </c>
      <c r="D793" s="1" t="s">
        <v>382</v>
      </c>
    </row>
    <row r="794" spans="1:4" hidden="1" x14ac:dyDescent="0.3">
      <c r="A794">
        <v>350</v>
      </c>
      <c r="B794" s="1" t="s">
        <v>679</v>
      </c>
      <c r="C794" s="1" t="s">
        <v>297</v>
      </c>
      <c r="D794" s="1" t="s">
        <v>382</v>
      </c>
    </row>
    <row r="795" spans="1:4" hidden="1" x14ac:dyDescent="0.3">
      <c r="A795">
        <v>336</v>
      </c>
      <c r="B795" s="1" t="s">
        <v>664</v>
      </c>
      <c r="C795" s="1" t="s">
        <v>246</v>
      </c>
      <c r="D795" s="1" t="s">
        <v>382</v>
      </c>
    </row>
    <row r="796" spans="1:4" hidden="1" x14ac:dyDescent="0.3">
      <c r="A796">
        <v>224</v>
      </c>
      <c r="B796" s="1" t="s">
        <v>554</v>
      </c>
      <c r="C796" s="1" t="s">
        <v>252</v>
      </c>
      <c r="D796" s="1" t="s">
        <v>382</v>
      </c>
    </row>
    <row r="797" spans="1:4" hidden="1" x14ac:dyDescent="0.3">
      <c r="A797">
        <v>167</v>
      </c>
      <c r="B797" s="1" t="s">
        <v>501</v>
      </c>
      <c r="C797" s="1" t="s">
        <v>120</v>
      </c>
      <c r="D797" s="1" t="s">
        <v>382</v>
      </c>
    </row>
    <row r="798" spans="1:4" hidden="1" x14ac:dyDescent="0.3">
      <c r="A798">
        <v>301</v>
      </c>
      <c r="B798" s="1" t="s">
        <v>630</v>
      </c>
      <c r="C798" s="1" t="s">
        <v>64</v>
      </c>
      <c r="D798" s="1" t="s">
        <v>382</v>
      </c>
    </row>
    <row r="799" spans="1:4" hidden="1" x14ac:dyDescent="0.3">
      <c r="A799">
        <v>307</v>
      </c>
      <c r="B799" s="1" t="s">
        <v>636</v>
      </c>
      <c r="C799" s="1" t="s">
        <v>52</v>
      </c>
      <c r="D799" s="1" t="s">
        <v>382</v>
      </c>
    </row>
    <row r="800" spans="1:4" hidden="1" x14ac:dyDescent="0.3">
      <c r="A800">
        <v>242</v>
      </c>
      <c r="B800" s="1" t="s">
        <v>572</v>
      </c>
      <c r="C800" s="1" t="s">
        <v>88</v>
      </c>
      <c r="D800" s="1" t="s">
        <v>382</v>
      </c>
    </row>
    <row r="801" spans="1:4" hidden="1" x14ac:dyDescent="0.3">
      <c r="A801">
        <v>243</v>
      </c>
      <c r="B801" s="1" t="s">
        <v>573</v>
      </c>
      <c r="C801" s="1" t="s">
        <v>88</v>
      </c>
      <c r="D801" s="1" t="s">
        <v>382</v>
      </c>
    </row>
    <row r="802" spans="1:4" hidden="1" x14ac:dyDescent="0.3">
      <c r="A802">
        <v>80</v>
      </c>
      <c r="B802" s="1" t="s">
        <v>419</v>
      </c>
      <c r="C802" s="1" t="s">
        <v>63</v>
      </c>
      <c r="D802" s="1" t="s">
        <v>382</v>
      </c>
    </row>
    <row r="803" spans="1:4" hidden="1" x14ac:dyDescent="0.3">
      <c r="A803">
        <v>326</v>
      </c>
      <c r="B803" s="1" t="s">
        <v>655</v>
      </c>
      <c r="C803" s="1" t="s">
        <v>306</v>
      </c>
      <c r="D803" s="1" t="s">
        <v>382</v>
      </c>
    </row>
    <row r="804" spans="1:4" hidden="1" x14ac:dyDescent="0.3">
      <c r="A804">
        <v>100</v>
      </c>
      <c r="B804" s="1" t="s">
        <v>439</v>
      </c>
      <c r="C804" s="1" t="s">
        <v>110</v>
      </c>
      <c r="D804" s="1" t="s">
        <v>382</v>
      </c>
    </row>
    <row r="805" spans="1:4" hidden="1" x14ac:dyDescent="0.3">
      <c r="A805">
        <v>278</v>
      </c>
      <c r="B805" s="1" t="s">
        <v>607</v>
      </c>
      <c r="C805" s="1" t="s">
        <v>60</v>
      </c>
      <c r="D805" s="1" t="s">
        <v>382</v>
      </c>
    </row>
    <row r="806" spans="1:4" hidden="1" x14ac:dyDescent="0.3">
      <c r="A806">
        <v>361</v>
      </c>
      <c r="B806" s="1" t="s">
        <v>690</v>
      </c>
      <c r="C806" s="1" t="s">
        <v>334</v>
      </c>
      <c r="D806" s="1" t="s">
        <v>382</v>
      </c>
    </row>
    <row r="807" spans="1:4" hidden="1" x14ac:dyDescent="0.3">
      <c r="A807">
        <v>317</v>
      </c>
      <c r="B807" s="1" t="s">
        <v>646</v>
      </c>
      <c r="C807" s="1" t="s">
        <v>259</v>
      </c>
      <c r="D807" s="1" t="s">
        <v>382</v>
      </c>
    </row>
    <row r="808" spans="1:4" hidden="1" x14ac:dyDescent="0.3">
      <c r="A808">
        <v>122</v>
      </c>
      <c r="B808" s="1" t="s">
        <v>460</v>
      </c>
      <c r="C808" s="1" t="s">
        <v>320</v>
      </c>
      <c r="D808" s="1" t="s">
        <v>382</v>
      </c>
    </row>
    <row r="809" spans="1:4" hidden="1" x14ac:dyDescent="0.3">
      <c r="A809">
        <v>237</v>
      </c>
      <c r="B809" s="1" t="s">
        <v>567</v>
      </c>
      <c r="C809" s="1" t="s">
        <v>88</v>
      </c>
      <c r="D809" s="1" t="s">
        <v>382</v>
      </c>
    </row>
    <row r="810" spans="1:4" hidden="1" x14ac:dyDescent="0.3">
      <c r="A810">
        <v>207</v>
      </c>
      <c r="B810" s="1" t="s">
        <v>540</v>
      </c>
      <c r="C810" s="1" t="s">
        <v>120</v>
      </c>
      <c r="D810" s="1" t="s">
        <v>382</v>
      </c>
    </row>
    <row r="811" spans="1:4" hidden="1" x14ac:dyDescent="0.3">
      <c r="A811">
        <v>175</v>
      </c>
      <c r="B811" s="1" t="s">
        <v>509</v>
      </c>
      <c r="C811" s="1" t="s">
        <v>120</v>
      </c>
      <c r="D811" s="1" t="s">
        <v>382</v>
      </c>
    </row>
    <row r="812" spans="1:4" hidden="1" x14ac:dyDescent="0.3">
      <c r="A812">
        <v>218</v>
      </c>
      <c r="B812" s="1" t="s">
        <v>550</v>
      </c>
      <c r="C812" s="1" t="s">
        <v>209</v>
      </c>
      <c r="D812" s="1" t="s">
        <v>382</v>
      </c>
    </row>
    <row r="813" spans="1:4" hidden="1" x14ac:dyDescent="0.3">
      <c r="A813">
        <v>345</v>
      </c>
      <c r="B813" s="1" t="s">
        <v>674</v>
      </c>
      <c r="C813" s="1" t="s">
        <v>291</v>
      </c>
      <c r="D813" s="1" t="s">
        <v>382</v>
      </c>
    </row>
    <row r="814" spans="1:4" hidden="1" x14ac:dyDescent="0.3">
      <c r="A814">
        <v>296</v>
      </c>
      <c r="B814" s="1" t="s">
        <v>625</v>
      </c>
      <c r="C814" s="1" t="s">
        <v>102</v>
      </c>
      <c r="D814" s="1" t="s">
        <v>382</v>
      </c>
    </row>
    <row r="815" spans="1:4" hidden="1" x14ac:dyDescent="0.3">
      <c r="A815">
        <v>178</v>
      </c>
      <c r="B815" s="1" t="s">
        <v>512</v>
      </c>
      <c r="C815" s="1" t="s">
        <v>120</v>
      </c>
      <c r="D815" s="1" t="s">
        <v>382</v>
      </c>
    </row>
    <row r="816" spans="1:4" hidden="1" x14ac:dyDescent="0.3">
      <c r="A816">
        <v>85</v>
      </c>
      <c r="B816" s="1" t="s">
        <v>424</v>
      </c>
      <c r="C816" s="1" t="s">
        <v>188</v>
      </c>
      <c r="D816" s="1" t="s">
        <v>382</v>
      </c>
    </row>
    <row r="817" spans="1:4" hidden="1" x14ac:dyDescent="0.3">
      <c r="A817">
        <v>338</v>
      </c>
      <c r="B817" s="1" t="s">
        <v>666</v>
      </c>
      <c r="C817" s="1" t="s">
        <v>246</v>
      </c>
      <c r="D817" s="1" t="s">
        <v>382</v>
      </c>
    </row>
    <row r="818" spans="1:4" hidden="1" x14ac:dyDescent="0.3">
      <c r="A818">
        <v>310</v>
      </c>
      <c r="B818" s="1" t="s">
        <v>639</v>
      </c>
      <c r="C818" s="1" t="s">
        <v>52</v>
      </c>
      <c r="D818" s="1" t="s">
        <v>382</v>
      </c>
    </row>
    <row r="819" spans="1:4" hidden="1" x14ac:dyDescent="0.3">
      <c r="A819">
        <v>52</v>
      </c>
      <c r="B819" s="1" t="s">
        <v>390</v>
      </c>
      <c r="C819" s="1" t="s">
        <v>163</v>
      </c>
      <c r="D819" s="1" t="s">
        <v>382</v>
      </c>
    </row>
    <row r="820" spans="1:4" hidden="1" x14ac:dyDescent="0.3">
      <c r="A820">
        <v>328</v>
      </c>
      <c r="B820" s="1" t="s">
        <v>657</v>
      </c>
      <c r="C820" s="1" t="s">
        <v>306</v>
      </c>
      <c r="D820" s="1" t="s">
        <v>382</v>
      </c>
    </row>
    <row r="821" spans="1:4" hidden="1" x14ac:dyDescent="0.3">
      <c r="A821">
        <v>250</v>
      </c>
      <c r="B821" s="1" t="s">
        <v>580</v>
      </c>
      <c r="C821" s="1" t="s">
        <v>88</v>
      </c>
      <c r="D821" s="1" t="s">
        <v>382</v>
      </c>
    </row>
    <row r="822" spans="1:4" hidden="1" x14ac:dyDescent="0.3">
      <c r="A822">
        <v>123</v>
      </c>
      <c r="B822" s="1" t="s">
        <v>461</v>
      </c>
      <c r="C822" s="1" t="s">
        <v>320</v>
      </c>
      <c r="D822" s="1" t="s">
        <v>382</v>
      </c>
    </row>
    <row r="823" spans="1:4" hidden="1" x14ac:dyDescent="0.3">
      <c r="A823">
        <v>184</v>
      </c>
      <c r="B823" s="1" t="s">
        <v>519</v>
      </c>
      <c r="C823" s="1" t="s">
        <v>120</v>
      </c>
      <c r="D823" s="1" t="s">
        <v>382</v>
      </c>
    </row>
    <row r="824" spans="1:4" hidden="1" x14ac:dyDescent="0.3">
      <c r="A824">
        <v>185</v>
      </c>
      <c r="B824" s="1" t="s">
        <v>520</v>
      </c>
      <c r="C824" s="1" t="s">
        <v>120</v>
      </c>
      <c r="D824" s="1" t="s">
        <v>382</v>
      </c>
    </row>
    <row r="825" spans="1:4" hidden="1" x14ac:dyDescent="0.3">
      <c r="A825">
        <v>254</v>
      </c>
      <c r="B825" s="1" t="s">
        <v>584</v>
      </c>
      <c r="C825" s="1" t="s">
        <v>88</v>
      </c>
      <c r="D825" s="1" t="s">
        <v>382</v>
      </c>
    </row>
    <row r="826" spans="1:4" hidden="1" x14ac:dyDescent="0.3">
      <c r="A826">
        <v>252</v>
      </c>
      <c r="B826" s="1" t="s">
        <v>582</v>
      </c>
      <c r="C826" s="1" t="s">
        <v>88</v>
      </c>
      <c r="D826" s="1" t="s">
        <v>382</v>
      </c>
    </row>
    <row r="827" spans="1:4" hidden="1" x14ac:dyDescent="0.3">
      <c r="A827">
        <v>311</v>
      </c>
      <c r="B827" s="1" t="s">
        <v>640</v>
      </c>
      <c r="C827" s="1" t="s">
        <v>52</v>
      </c>
      <c r="D827" s="1" t="s">
        <v>382</v>
      </c>
    </row>
    <row r="828" spans="1:4" hidden="1" x14ac:dyDescent="0.3">
      <c r="A828">
        <v>362</v>
      </c>
      <c r="B828" s="1" t="s">
        <v>691</v>
      </c>
      <c r="C828" s="1" t="s">
        <v>334</v>
      </c>
      <c r="D828" s="1" t="s">
        <v>382</v>
      </c>
    </row>
    <row r="829" spans="1:4" hidden="1" x14ac:dyDescent="0.3">
      <c r="A829">
        <v>238</v>
      </c>
      <c r="B829" s="1" t="s">
        <v>568</v>
      </c>
      <c r="C829" s="1" t="s">
        <v>88</v>
      </c>
      <c r="D829" s="1" t="s">
        <v>382</v>
      </c>
    </row>
    <row r="830" spans="1:4" hidden="1" x14ac:dyDescent="0.3">
      <c r="A830">
        <v>279</v>
      </c>
      <c r="B830" s="1" t="s">
        <v>608</v>
      </c>
      <c r="C830" s="1" t="s">
        <v>60</v>
      </c>
      <c r="D830" s="1" t="s">
        <v>382</v>
      </c>
    </row>
    <row r="831" spans="1:4" hidden="1" x14ac:dyDescent="0.3">
      <c r="A831">
        <v>109</v>
      </c>
      <c r="B831" s="1" t="s">
        <v>447</v>
      </c>
      <c r="C831" s="1" t="s">
        <v>110</v>
      </c>
      <c r="D831" s="1" t="s">
        <v>382</v>
      </c>
    </row>
    <row r="832" spans="1:4" hidden="1" x14ac:dyDescent="0.3">
      <c r="A832">
        <v>73</v>
      </c>
      <c r="B832" s="1" t="s">
        <v>412</v>
      </c>
      <c r="C832" s="1" t="s">
        <v>63</v>
      </c>
      <c r="D832" s="1" t="s">
        <v>382</v>
      </c>
    </row>
    <row r="833" spans="1:4" hidden="1" x14ac:dyDescent="0.3">
      <c r="A833">
        <v>102</v>
      </c>
      <c r="B833" s="1" t="s">
        <v>441</v>
      </c>
      <c r="C833" s="1" t="s">
        <v>110</v>
      </c>
      <c r="D833" s="1" t="s">
        <v>382</v>
      </c>
    </row>
    <row r="834" spans="1:4" hidden="1" x14ac:dyDescent="0.3">
      <c r="A834">
        <v>297</v>
      </c>
      <c r="B834" s="1" t="s">
        <v>626</v>
      </c>
      <c r="C834" s="1" t="s">
        <v>102</v>
      </c>
      <c r="D834" s="1" t="s">
        <v>382</v>
      </c>
    </row>
    <row r="835" spans="1:4" hidden="1" x14ac:dyDescent="0.3">
      <c r="A835">
        <v>132</v>
      </c>
      <c r="B835" s="1" t="s">
        <v>469</v>
      </c>
      <c r="C835" s="1" t="s">
        <v>324</v>
      </c>
      <c r="D835" s="1" t="s">
        <v>382</v>
      </c>
    </row>
    <row r="836" spans="1:4" hidden="1" x14ac:dyDescent="0.3">
      <c r="A836">
        <v>281</v>
      </c>
      <c r="B836" s="1" t="s">
        <v>610</v>
      </c>
      <c r="C836" s="1" t="s">
        <v>60</v>
      </c>
      <c r="D836" s="1" t="s">
        <v>382</v>
      </c>
    </row>
    <row r="837" spans="1:4" hidden="1" x14ac:dyDescent="0.3">
      <c r="A837">
        <v>53</v>
      </c>
      <c r="B837" s="1" t="s">
        <v>391</v>
      </c>
      <c r="C837" s="1" t="s">
        <v>163</v>
      </c>
      <c r="D837" s="1" t="s">
        <v>382</v>
      </c>
    </row>
    <row r="838" spans="1:4" hidden="1" x14ac:dyDescent="0.3">
      <c r="A838">
        <v>194</v>
      </c>
      <c r="B838" s="1" t="s">
        <v>528</v>
      </c>
      <c r="C838" s="1" t="s">
        <v>120</v>
      </c>
      <c r="D838" s="1" t="s">
        <v>382</v>
      </c>
    </row>
    <row r="839" spans="1:4" hidden="1" x14ac:dyDescent="0.3">
      <c r="A839">
        <v>195</v>
      </c>
      <c r="B839" s="1" t="s">
        <v>529</v>
      </c>
      <c r="C839" s="1" t="s">
        <v>120</v>
      </c>
      <c r="D839" s="1" t="s">
        <v>382</v>
      </c>
    </row>
    <row r="840" spans="1:4" hidden="1" x14ac:dyDescent="0.3">
      <c r="A840">
        <v>332</v>
      </c>
      <c r="B840" s="1" t="s">
        <v>661</v>
      </c>
      <c r="C840" s="1" t="s">
        <v>306</v>
      </c>
      <c r="D840" s="1" t="s">
        <v>382</v>
      </c>
    </row>
    <row r="841" spans="1:4" hidden="1" x14ac:dyDescent="0.3">
      <c r="A841">
        <v>339</v>
      </c>
      <c r="B841" s="1" t="s">
        <v>667</v>
      </c>
      <c r="C841" s="1" t="s">
        <v>246</v>
      </c>
      <c r="D841" s="1" t="s">
        <v>382</v>
      </c>
    </row>
    <row r="842" spans="1:4" hidden="1" x14ac:dyDescent="0.3">
      <c r="A842">
        <v>117</v>
      </c>
      <c r="B842" s="1" t="s">
        <v>455</v>
      </c>
      <c r="C842" s="1" t="s">
        <v>216</v>
      </c>
      <c r="D842" s="1" t="s">
        <v>382</v>
      </c>
    </row>
    <row r="843" spans="1:4" hidden="1" x14ac:dyDescent="0.3">
      <c r="A843">
        <v>75</v>
      </c>
      <c r="B843" s="1" t="s">
        <v>414</v>
      </c>
      <c r="C843" s="1" t="s">
        <v>63</v>
      </c>
      <c r="D843" s="1" t="s">
        <v>382</v>
      </c>
    </row>
    <row r="844" spans="1:4" hidden="1" x14ac:dyDescent="0.3">
      <c r="A844">
        <v>56</v>
      </c>
      <c r="B844" s="1" t="s">
        <v>394</v>
      </c>
      <c r="C844" s="1" t="s">
        <v>163</v>
      </c>
      <c r="D844" s="1" t="s">
        <v>382</v>
      </c>
    </row>
    <row r="845" spans="1:4" hidden="1" x14ac:dyDescent="0.3">
      <c r="A845">
        <v>201</v>
      </c>
      <c r="B845" s="1" t="s">
        <v>535</v>
      </c>
      <c r="C845" s="1" t="s">
        <v>120</v>
      </c>
      <c r="D845" s="1" t="s">
        <v>382</v>
      </c>
    </row>
    <row r="846" spans="1:4" hidden="1" x14ac:dyDescent="0.3">
      <c r="A846">
        <v>298</v>
      </c>
      <c r="B846" s="1" t="s">
        <v>627</v>
      </c>
      <c r="C846" s="1" t="s">
        <v>102</v>
      </c>
      <c r="D846" s="1" t="s">
        <v>382</v>
      </c>
    </row>
    <row r="847" spans="1:4" hidden="1" x14ac:dyDescent="0.3">
      <c r="A847">
        <v>225</v>
      </c>
      <c r="B847" s="1" t="s">
        <v>555</v>
      </c>
      <c r="C847" s="1" t="s">
        <v>252</v>
      </c>
      <c r="D847" s="1" t="s">
        <v>382</v>
      </c>
    </row>
    <row r="848" spans="1:4" hidden="1" x14ac:dyDescent="0.3">
      <c r="A848">
        <v>355</v>
      </c>
      <c r="B848" s="1" t="s">
        <v>684</v>
      </c>
      <c r="C848" s="1" t="s">
        <v>297</v>
      </c>
      <c r="D848" s="1" t="s">
        <v>382</v>
      </c>
    </row>
    <row r="849" spans="1:4" hidden="1" x14ac:dyDescent="0.3">
      <c r="A849">
        <v>333</v>
      </c>
      <c r="B849" s="1" t="s">
        <v>662</v>
      </c>
      <c r="C849" s="1" t="s">
        <v>326</v>
      </c>
      <c r="D849" s="1" t="s">
        <v>382</v>
      </c>
    </row>
    <row r="850" spans="1:4" hidden="1" x14ac:dyDescent="0.3">
      <c r="A850">
        <v>285</v>
      </c>
      <c r="B850" s="1" t="s">
        <v>614</v>
      </c>
      <c r="C850" s="1" t="s">
        <v>262</v>
      </c>
      <c r="D850" s="1" t="s">
        <v>382</v>
      </c>
    </row>
    <row r="851" spans="1:4" hidden="1" x14ac:dyDescent="0.3">
      <c r="A851">
        <v>257</v>
      </c>
      <c r="B851" s="1" t="s">
        <v>587</v>
      </c>
      <c r="C851" s="1" t="s">
        <v>88</v>
      </c>
      <c r="D851" s="1" t="s">
        <v>382</v>
      </c>
    </row>
    <row r="852" spans="1:4" hidden="1" x14ac:dyDescent="0.3">
      <c r="A852">
        <v>356</v>
      </c>
      <c r="B852" s="1" t="s">
        <v>685</v>
      </c>
      <c r="C852" s="1" t="s">
        <v>297</v>
      </c>
      <c r="D852" s="1" t="s">
        <v>382</v>
      </c>
    </row>
    <row r="853" spans="1:4" hidden="1" x14ac:dyDescent="0.3">
      <c r="A853">
        <v>357</v>
      </c>
      <c r="B853" s="1" t="s">
        <v>686</v>
      </c>
      <c r="C853" s="1" t="s">
        <v>297</v>
      </c>
      <c r="D853" s="1" t="s">
        <v>382</v>
      </c>
    </row>
    <row r="854" spans="1:4" hidden="1" x14ac:dyDescent="0.3">
      <c r="A854">
        <v>217</v>
      </c>
      <c r="B854" s="1" t="s">
        <v>549</v>
      </c>
      <c r="C854" s="1" t="s">
        <v>209</v>
      </c>
      <c r="D854" s="1" t="s">
        <v>382</v>
      </c>
    </row>
    <row r="855" spans="1:4" hidden="1" x14ac:dyDescent="0.3">
      <c r="A855">
        <v>363</v>
      </c>
      <c r="B855" s="1" t="s">
        <v>692</v>
      </c>
      <c r="C855" s="1" t="s">
        <v>334</v>
      </c>
      <c r="D855" s="1" t="s">
        <v>382</v>
      </c>
    </row>
    <row r="856" spans="1:4" hidden="1" x14ac:dyDescent="0.3">
      <c r="A856">
        <v>78</v>
      </c>
      <c r="B856" s="1" t="s">
        <v>417</v>
      </c>
      <c r="C856" s="1" t="s">
        <v>63</v>
      </c>
      <c r="D856" s="1" t="s">
        <v>382</v>
      </c>
    </row>
    <row r="857" spans="1:4" hidden="1" x14ac:dyDescent="0.3">
      <c r="A857">
        <v>329</v>
      </c>
      <c r="B857" s="1" t="s">
        <v>658</v>
      </c>
      <c r="C857" s="1" t="s">
        <v>306</v>
      </c>
      <c r="D857" s="1" t="s">
        <v>382</v>
      </c>
    </row>
    <row r="858" spans="1:4" hidden="1" x14ac:dyDescent="0.3">
      <c r="A858">
        <v>111</v>
      </c>
      <c r="B858" s="1" t="s">
        <v>449</v>
      </c>
      <c r="C858" s="1" t="s">
        <v>287</v>
      </c>
      <c r="D858" s="1" t="s">
        <v>382</v>
      </c>
    </row>
    <row r="859" spans="1:4" hidden="1" x14ac:dyDescent="0.3">
      <c r="A859">
        <v>91</v>
      </c>
      <c r="B859" s="1" t="s">
        <v>430</v>
      </c>
      <c r="C859" s="1" t="s">
        <v>95</v>
      </c>
      <c r="D859" s="1" t="s">
        <v>382</v>
      </c>
    </row>
    <row r="860" spans="1:4" hidden="1" x14ac:dyDescent="0.3">
      <c r="A860">
        <v>263</v>
      </c>
      <c r="B860" s="1" t="s">
        <v>592</v>
      </c>
      <c r="C860" s="1" t="s">
        <v>88</v>
      </c>
      <c r="D860" s="1" t="s">
        <v>382</v>
      </c>
    </row>
    <row r="861" spans="1:4" hidden="1" x14ac:dyDescent="0.3">
      <c r="A861">
        <v>358</v>
      </c>
      <c r="B861" s="1" t="s">
        <v>687</v>
      </c>
      <c r="C861" s="1" t="s">
        <v>240</v>
      </c>
      <c r="D861" s="1" t="s">
        <v>382</v>
      </c>
    </row>
    <row r="862" spans="1:4" hidden="1" x14ac:dyDescent="0.3">
      <c r="A862">
        <v>81</v>
      </c>
      <c r="B862" s="1" t="s">
        <v>420</v>
      </c>
      <c r="C862" s="1" t="s">
        <v>164</v>
      </c>
      <c r="D862" s="1" t="s">
        <v>382</v>
      </c>
    </row>
    <row r="863" spans="1:4" hidden="1" x14ac:dyDescent="0.3">
      <c r="A863">
        <v>104</v>
      </c>
      <c r="B863" s="1" t="s">
        <v>443</v>
      </c>
      <c r="C863" s="1" t="s">
        <v>110</v>
      </c>
      <c r="D863" s="1" t="s">
        <v>382</v>
      </c>
    </row>
    <row r="864" spans="1:4" hidden="1" x14ac:dyDescent="0.3">
      <c r="A864">
        <v>171</v>
      </c>
      <c r="B864" s="1" t="s">
        <v>505</v>
      </c>
      <c r="C864" s="1" t="s">
        <v>120</v>
      </c>
      <c r="D864" s="1" t="s">
        <v>382</v>
      </c>
    </row>
    <row r="865" spans="1:4" hidden="1" x14ac:dyDescent="0.3">
      <c r="A865">
        <v>1437</v>
      </c>
      <c r="B865" s="1" t="s">
        <v>1379</v>
      </c>
      <c r="C865" s="1" t="s">
        <v>49</v>
      </c>
      <c r="D865" s="1" t="s">
        <v>382</v>
      </c>
    </row>
    <row r="866" spans="1:4" hidden="1" x14ac:dyDescent="0.3">
      <c r="A866">
        <v>82</v>
      </c>
      <c r="B866" s="1" t="s">
        <v>421</v>
      </c>
      <c r="C866" s="1" t="s">
        <v>164</v>
      </c>
      <c r="D866" s="1" t="s">
        <v>382</v>
      </c>
    </row>
    <row r="867" spans="1:4" hidden="1" x14ac:dyDescent="0.3">
      <c r="A867">
        <v>259</v>
      </c>
      <c r="B867" s="1" t="s">
        <v>588</v>
      </c>
      <c r="C867" s="1" t="s">
        <v>88</v>
      </c>
      <c r="D867" s="1" t="s">
        <v>382</v>
      </c>
    </row>
    <row r="868" spans="1:4" hidden="1" x14ac:dyDescent="0.3">
      <c r="A868">
        <v>359</v>
      </c>
      <c r="B868" s="1" t="s">
        <v>688</v>
      </c>
      <c r="C868" s="1" t="s">
        <v>240</v>
      </c>
      <c r="D868" s="1" t="s">
        <v>382</v>
      </c>
    </row>
    <row r="869" spans="1:4" hidden="1" x14ac:dyDescent="0.3">
      <c r="A869">
        <v>293</v>
      </c>
      <c r="B869" s="1" t="s">
        <v>622</v>
      </c>
      <c r="C869" s="1" t="s">
        <v>17</v>
      </c>
      <c r="D869" s="1" t="s">
        <v>382</v>
      </c>
    </row>
    <row r="870" spans="1:4" hidden="1" x14ac:dyDescent="0.3">
      <c r="A870">
        <v>1201</v>
      </c>
      <c r="B870" s="1" t="s">
        <v>1277</v>
      </c>
      <c r="C870" s="1" t="s">
        <v>191</v>
      </c>
      <c r="D870" s="1" t="s">
        <v>382</v>
      </c>
    </row>
    <row r="871" spans="1:4" hidden="1" x14ac:dyDescent="0.3">
      <c r="A871">
        <v>133</v>
      </c>
      <c r="B871" s="1" t="s">
        <v>470</v>
      </c>
      <c r="C871" s="1" t="s">
        <v>324</v>
      </c>
      <c r="D871" s="1" t="s">
        <v>382</v>
      </c>
    </row>
    <row r="872" spans="1:4" hidden="1" x14ac:dyDescent="0.3">
      <c r="A872">
        <v>376</v>
      </c>
      <c r="B872" s="1" t="s">
        <v>705</v>
      </c>
      <c r="C872" s="1" t="s">
        <v>223</v>
      </c>
      <c r="D872" s="1" t="s">
        <v>382</v>
      </c>
    </row>
    <row r="873" spans="1:4" hidden="1" x14ac:dyDescent="0.3">
      <c r="A873">
        <v>262</v>
      </c>
      <c r="B873" s="1" t="s">
        <v>591</v>
      </c>
      <c r="C873" s="1" t="s">
        <v>88</v>
      </c>
      <c r="D873" s="1" t="s">
        <v>382</v>
      </c>
    </row>
    <row r="874" spans="1:4" hidden="1" x14ac:dyDescent="0.3">
      <c r="A874">
        <v>789</v>
      </c>
      <c r="B874" s="1" t="s">
        <v>1021</v>
      </c>
      <c r="C874" s="1" t="s">
        <v>285</v>
      </c>
      <c r="D874" s="1" t="s">
        <v>1022</v>
      </c>
    </row>
    <row r="875" spans="1:4" hidden="1" x14ac:dyDescent="0.3">
      <c r="A875">
        <v>702</v>
      </c>
      <c r="B875" s="1" t="s">
        <v>964</v>
      </c>
      <c r="C875" s="1" t="s">
        <v>77</v>
      </c>
      <c r="D875" s="1" t="s">
        <v>965</v>
      </c>
    </row>
    <row r="876" spans="1:4" hidden="1" x14ac:dyDescent="0.3">
      <c r="A876">
        <v>597</v>
      </c>
      <c r="B876" s="1" t="s">
        <v>885</v>
      </c>
      <c r="C876" s="1" t="s">
        <v>298</v>
      </c>
      <c r="D876" s="1" t="s">
        <v>389</v>
      </c>
    </row>
    <row r="877" spans="1:4" hidden="1" x14ac:dyDescent="0.3">
      <c r="A877">
        <v>785</v>
      </c>
      <c r="B877" s="1" t="s">
        <v>1020</v>
      </c>
      <c r="C877" s="1" t="s">
        <v>285</v>
      </c>
      <c r="D877" s="1" t="s">
        <v>389</v>
      </c>
    </row>
    <row r="878" spans="1:4" hidden="1" x14ac:dyDescent="0.3">
      <c r="A878">
        <v>51</v>
      </c>
      <c r="B878" s="1" t="s">
        <v>388</v>
      </c>
      <c r="C878" s="1" t="s">
        <v>163</v>
      </c>
      <c r="D878" s="1" t="s">
        <v>389</v>
      </c>
    </row>
    <row r="879" spans="1:4" hidden="1" x14ac:dyDescent="0.3">
      <c r="A879">
        <v>668</v>
      </c>
      <c r="B879" s="1" t="s">
        <v>938</v>
      </c>
      <c r="C879" s="1" t="s">
        <v>77</v>
      </c>
      <c r="D879" s="1" t="s">
        <v>389</v>
      </c>
    </row>
    <row r="880" spans="1:4" hidden="1" x14ac:dyDescent="0.3">
      <c r="A880">
        <v>1348</v>
      </c>
      <c r="B880" s="1" t="s">
        <v>1359</v>
      </c>
      <c r="C880" s="1" t="s">
        <v>108</v>
      </c>
      <c r="D880" s="1" t="s">
        <v>389</v>
      </c>
    </row>
    <row r="881" spans="1:4" hidden="1" x14ac:dyDescent="0.3">
      <c r="A881">
        <v>1340</v>
      </c>
      <c r="B881" s="1" t="s">
        <v>1355</v>
      </c>
      <c r="C881" s="1" t="s">
        <v>108</v>
      </c>
      <c r="D881" s="1" t="s">
        <v>389</v>
      </c>
    </row>
    <row r="882" spans="1:4" hidden="1" x14ac:dyDescent="0.3">
      <c r="A882">
        <v>826</v>
      </c>
      <c r="B882" s="1" t="s">
        <v>1055</v>
      </c>
      <c r="C882" s="1" t="s">
        <v>184</v>
      </c>
      <c r="D882" s="1" t="s">
        <v>389</v>
      </c>
    </row>
    <row r="883" spans="1:4" x14ac:dyDescent="0.3">
      <c r="A883">
        <v>444</v>
      </c>
      <c r="B883" s="1" t="s">
        <v>762</v>
      </c>
      <c r="C883" s="1" t="s">
        <v>339</v>
      </c>
      <c r="D883" s="1" t="s">
        <v>389</v>
      </c>
    </row>
    <row r="884" spans="1:4" hidden="1" x14ac:dyDescent="0.3">
      <c r="A884">
        <v>1142</v>
      </c>
      <c r="B884" s="1" t="s">
        <v>1235</v>
      </c>
      <c r="C884" s="1" t="s">
        <v>20</v>
      </c>
      <c r="D884" s="1" t="s">
        <v>389</v>
      </c>
    </row>
    <row r="885" spans="1:4" hidden="1" x14ac:dyDescent="0.3">
      <c r="A885">
        <v>601</v>
      </c>
      <c r="B885" s="1" t="s">
        <v>889</v>
      </c>
      <c r="C885" s="1" t="s">
        <v>298</v>
      </c>
      <c r="D885" s="1" t="s">
        <v>389</v>
      </c>
    </row>
    <row r="886" spans="1:4" hidden="1" x14ac:dyDescent="0.3">
      <c r="A886">
        <v>1587</v>
      </c>
      <c r="B886" s="1" t="s">
        <v>1420</v>
      </c>
      <c r="C886" s="1" t="s">
        <v>158</v>
      </c>
      <c r="D886" s="1" t="s">
        <v>389</v>
      </c>
    </row>
    <row r="887" spans="1:4" hidden="1" x14ac:dyDescent="0.3">
      <c r="A887">
        <v>603</v>
      </c>
      <c r="B887" s="1" t="s">
        <v>891</v>
      </c>
      <c r="C887" s="1" t="s">
        <v>298</v>
      </c>
      <c r="D887" s="1" t="s">
        <v>389</v>
      </c>
    </row>
    <row r="888" spans="1:4" hidden="1" x14ac:dyDescent="0.3">
      <c r="A888">
        <v>701</v>
      </c>
      <c r="B888" s="1" t="s">
        <v>963</v>
      </c>
      <c r="C888" s="1" t="s">
        <v>77</v>
      </c>
      <c r="D888" s="1" t="s">
        <v>389</v>
      </c>
    </row>
    <row r="889" spans="1:4" hidden="1" x14ac:dyDescent="0.3">
      <c r="A889">
        <v>775</v>
      </c>
      <c r="B889" s="1" t="s">
        <v>1009</v>
      </c>
      <c r="C889" s="1" t="s">
        <v>316</v>
      </c>
      <c r="D889" s="1" t="s">
        <v>389</v>
      </c>
    </row>
    <row r="890" spans="1:4" hidden="1" x14ac:dyDescent="0.3">
      <c r="A890">
        <v>809</v>
      </c>
      <c r="B890" s="1" t="s">
        <v>1040</v>
      </c>
      <c r="C890" s="1" t="s">
        <v>285</v>
      </c>
      <c r="D890" s="1" t="s">
        <v>389</v>
      </c>
    </row>
    <row r="891" spans="1:4" hidden="1" x14ac:dyDescent="0.3">
      <c r="A891">
        <v>395</v>
      </c>
      <c r="B891" s="1" t="s">
        <v>726</v>
      </c>
      <c r="C891" s="1" t="s">
        <v>270</v>
      </c>
      <c r="D891" s="1" t="s">
        <v>389</v>
      </c>
    </row>
    <row r="892" spans="1:4" hidden="1" x14ac:dyDescent="0.3">
      <c r="A892">
        <v>202</v>
      </c>
      <c r="B892" s="1" t="s">
        <v>536</v>
      </c>
      <c r="C892" s="1" t="s">
        <v>120</v>
      </c>
      <c r="D892" s="1" t="s">
        <v>389</v>
      </c>
    </row>
    <row r="893" spans="1:4" hidden="1" x14ac:dyDescent="0.3">
      <c r="A893">
        <v>712</v>
      </c>
      <c r="B893" s="1" t="s">
        <v>974</v>
      </c>
      <c r="C893" s="1" t="s">
        <v>77</v>
      </c>
      <c r="D893" s="1" t="s">
        <v>389</v>
      </c>
    </row>
    <row r="894" spans="1:4" hidden="1" x14ac:dyDescent="0.3">
      <c r="A894">
        <v>557</v>
      </c>
      <c r="B894" s="1" t="s">
        <v>857</v>
      </c>
      <c r="C894" s="1" t="s">
        <v>273</v>
      </c>
      <c r="D894" s="1" t="s">
        <v>389</v>
      </c>
    </row>
    <row r="895" spans="1:4" hidden="1" x14ac:dyDescent="0.3">
      <c r="A895">
        <v>811</v>
      </c>
      <c r="B895" s="1" t="s">
        <v>1042</v>
      </c>
      <c r="C895" s="1" t="s">
        <v>285</v>
      </c>
      <c r="D895" s="1" t="s">
        <v>389</v>
      </c>
    </row>
    <row r="896" spans="1:4" hidden="1" x14ac:dyDescent="0.3">
      <c r="A896">
        <v>696</v>
      </c>
      <c r="B896" s="1" t="s">
        <v>957</v>
      </c>
      <c r="C896" s="1" t="s">
        <v>77</v>
      </c>
      <c r="D896" s="1" t="s">
        <v>958</v>
      </c>
    </row>
    <row r="897" spans="1:4" hidden="1" x14ac:dyDescent="0.3">
      <c r="A897">
        <v>1148</v>
      </c>
      <c r="B897" s="1" t="s">
        <v>1240</v>
      </c>
      <c r="C897" s="1" t="s">
        <v>20</v>
      </c>
      <c r="D897" s="1" t="s">
        <v>958</v>
      </c>
    </row>
    <row r="898" spans="1:4" x14ac:dyDescent="0.3">
      <c r="A898">
        <v>513</v>
      </c>
      <c r="B898" s="1" t="s">
        <v>825</v>
      </c>
      <c r="C898" s="1" t="s">
        <v>339</v>
      </c>
      <c r="D898" s="1" t="s">
        <v>826</v>
      </c>
    </row>
    <row r="899" spans="1:4" hidden="1" x14ac:dyDescent="0.3">
      <c r="A899">
        <v>1299</v>
      </c>
      <c r="B899" s="1" t="s">
        <v>1338</v>
      </c>
      <c r="C899" s="1" t="s">
        <v>108</v>
      </c>
      <c r="D899" s="1" t="s">
        <v>717</v>
      </c>
    </row>
    <row r="900" spans="1:4" x14ac:dyDescent="0.3">
      <c r="A900">
        <v>446</v>
      </c>
      <c r="B900" s="1" t="s">
        <v>763</v>
      </c>
      <c r="C900" s="1" t="s">
        <v>339</v>
      </c>
      <c r="D900" s="1" t="s">
        <v>717</v>
      </c>
    </row>
    <row r="901" spans="1:4" hidden="1" x14ac:dyDescent="0.3">
      <c r="A901">
        <v>569</v>
      </c>
      <c r="B901" s="1" t="s">
        <v>865</v>
      </c>
      <c r="C901" s="1" t="s">
        <v>122</v>
      </c>
      <c r="D901" s="1" t="s">
        <v>717</v>
      </c>
    </row>
    <row r="902" spans="1:4" hidden="1" x14ac:dyDescent="0.3">
      <c r="A902">
        <v>721</v>
      </c>
      <c r="B902" s="1" t="s">
        <v>980</v>
      </c>
      <c r="C902" s="1" t="s">
        <v>24</v>
      </c>
      <c r="D902" s="1" t="s">
        <v>717</v>
      </c>
    </row>
    <row r="903" spans="1:4" hidden="1" x14ac:dyDescent="0.3">
      <c r="A903">
        <v>751</v>
      </c>
      <c r="B903" s="1" t="s">
        <v>988</v>
      </c>
      <c r="C903" s="1" t="s">
        <v>145</v>
      </c>
      <c r="D903" s="1" t="s">
        <v>717</v>
      </c>
    </row>
    <row r="904" spans="1:4" hidden="1" x14ac:dyDescent="0.3">
      <c r="A904">
        <v>672</v>
      </c>
      <c r="B904" s="1" t="s">
        <v>940</v>
      </c>
      <c r="C904" s="1" t="s">
        <v>77</v>
      </c>
      <c r="D904" s="1" t="s">
        <v>717</v>
      </c>
    </row>
    <row r="905" spans="1:4" x14ac:dyDescent="0.3">
      <c r="A905">
        <v>447</v>
      </c>
      <c r="B905" s="1" t="s">
        <v>764</v>
      </c>
      <c r="C905" s="1" t="s">
        <v>339</v>
      </c>
      <c r="D905" s="1" t="s">
        <v>717</v>
      </c>
    </row>
    <row r="906" spans="1:4" hidden="1" x14ac:dyDescent="0.3">
      <c r="A906">
        <v>673</v>
      </c>
      <c r="B906" s="1" t="s">
        <v>941</v>
      </c>
      <c r="C906" s="1" t="s">
        <v>77</v>
      </c>
      <c r="D906" s="1" t="s">
        <v>717</v>
      </c>
    </row>
    <row r="907" spans="1:4" hidden="1" x14ac:dyDescent="0.3">
      <c r="A907">
        <v>722</v>
      </c>
      <c r="B907" s="1" t="s">
        <v>981</v>
      </c>
      <c r="C907" s="1" t="s">
        <v>24</v>
      </c>
      <c r="D907" s="1" t="s">
        <v>717</v>
      </c>
    </row>
    <row r="908" spans="1:4" x14ac:dyDescent="0.3">
      <c r="A908">
        <v>448</v>
      </c>
      <c r="B908" s="1" t="s">
        <v>765</v>
      </c>
      <c r="C908" s="1" t="s">
        <v>339</v>
      </c>
      <c r="D908" s="1" t="s">
        <v>717</v>
      </c>
    </row>
    <row r="909" spans="1:4" x14ac:dyDescent="0.3">
      <c r="A909">
        <v>449</v>
      </c>
      <c r="B909" s="1" t="s">
        <v>766</v>
      </c>
      <c r="C909" s="1" t="s">
        <v>339</v>
      </c>
      <c r="D909" s="1" t="s">
        <v>717</v>
      </c>
    </row>
    <row r="910" spans="1:4" hidden="1" x14ac:dyDescent="0.3">
      <c r="A910">
        <v>1312</v>
      </c>
      <c r="B910" s="1" t="s">
        <v>1340</v>
      </c>
      <c r="C910" s="1" t="s">
        <v>108</v>
      </c>
      <c r="D910" s="1" t="s">
        <v>717</v>
      </c>
    </row>
    <row r="911" spans="1:4" hidden="1" x14ac:dyDescent="0.3">
      <c r="A911">
        <v>885</v>
      </c>
      <c r="B911" s="1" t="s">
        <v>1105</v>
      </c>
      <c r="C911" s="1" t="s">
        <v>29</v>
      </c>
      <c r="D911" s="1" t="s">
        <v>717</v>
      </c>
    </row>
    <row r="912" spans="1:4" x14ac:dyDescent="0.3">
      <c r="A912">
        <v>450</v>
      </c>
      <c r="B912" s="1" t="s">
        <v>767</v>
      </c>
      <c r="C912" s="1" t="s">
        <v>339</v>
      </c>
      <c r="D912" s="1" t="s">
        <v>717</v>
      </c>
    </row>
    <row r="913" spans="1:4" hidden="1" x14ac:dyDescent="0.3">
      <c r="A913">
        <v>1314</v>
      </c>
      <c r="B913" s="1" t="s">
        <v>1341</v>
      </c>
      <c r="C913" s="1" t="s">
        <v>108</v>
      </c>
      <c r="D913" s="1" t="s">
        <v>717</v>
      </c>
    </row>
    <row r="914" spans="1:4" hidden="1" x14ac:dyDescent="0.3">
      <c r="A914">
        <v>674</v>
      </c>
      <c r="B914" s="1" t="s">
        <v>942</v>
      </c>
      <c r="C914" s="1" t="s">
        <v>77</v>
      </c>
      <c r="D914" s="1" t="s">
        <v>717</v>
      </c>
    </row>
    <row r="915" spans="1:4" x14ac:dyDescent="0.3">
      <c r="A915">
        <v>451</v>
      </c>
      <c r="B915" s="1" t="s">
        <v>768</v>
      </c>
      <c r="C915" s="1" t="s">
        <v>339</v>
      </c>
      <c r="D915" s="1" t="s">
        <v>717</v>
      </c>
    </row>
    <row r="916" spans="1:4" x14ac:dyDescent="0.3">
      <c r="A916">
        <v>452</v>
      </c>
      <c r="B916" s="1" t="s">
        <v>769</v>
      </c>
      <c r="C916" s="1" t="s">
        <v>339</v>
      </c>
      <c r="D916" s="1" t="s">
        <v>717</v>
      </c>
    </row>
    <row r="917" spans="1:4" x14ac:dyDescent="0.3">
      <c r="A917">
        <v>453</v>
      </c>
      <c r="B917" s="1" t="s">
        <v>770</v>
      </c>
      <c r="C917" s="1" t="s">
        <v>339</v>
      </c>
      <c r="D917" s="1" t="s">
        <v>717</v>
      </c>
    </row>
    <row r="918" spans="1:4" x14ac:dyDescent="0.3">
      <c r="A918">
        <v>454</v>
      </c>
      <c r="B918" s="1" t="s">
        <v>771</v>
      </c>
      <c r="C918" s="1" t="s">
        <v>339</v>
      </c>
      <c r="D918" s="1" t="s">
        <v>717</v>
      </c>
    </row>
    <row r="919" spans="1:4" x14ac:dyDescent="0.3">
      <c r="A919">
        <v>455</v>
      </c>
      <c r="B919" s="1" t="s">
        <v>772</v>
      </c>
      <c r="C919" s="1" t="s">
        <v>339</v>
      </c>
      <c r="D919" s="1" t="s">
        <v>717</v>
      </c>
    </row>
    <row r="920" spans="1:4" hidden="1" x14ac:dyDescent="0.3">
      <c r="A920">
        <v>902</v>
      </c>
      <c r="B920" s="1" t="s">
        <v>1115</v>
      </c>
      <c r="C920" s="1" t="s">
        <v>302</v>
      </c>
      <c r="D920" s="1" t="s">
        <v>717</v>
      </c>
    </row>
    <row r="921" spans="1:4" hidden="1" x14ac:dyDescent="0.3">
      <c r="A921">
        <v>743</v>
      </c>
      <c r="B921" s="1" t="s">
        <v>985</v>
      </c>
      <c r="C921" s="1" t="s">
        <v>147</v>
      </c>
      <c r="D921" s="1" t="s">
        <v>717</v>
      </c>
    </row>
    <row r="922" spans="1:4" hidden="1" x14ac:dyDescent="0.3">
      <c r="A922">
        <v>1411</v>
      </c>
      <c r="B922" s="1" t="s">
        <v>1369</v>
      </c>
      <c r="C922" s="1" t="s">
        <v>175</v>
      </c>
      <c r="D922" s="1" t="s">
        <v>717</v>
      </c>
    </row>
    <row r="923" spans="1:4" hidden="1" x14ac:dyDescent="0.3">
      <c r="A923">
        <v>840</v>
      </c>
      <c r="B923" s="1" t="s">
        <v>1067</v>
      </c>
      <c r="C923" s="1" t="s">
        <v>313</v>
      </c>
      <c r="D923" s="1" t="s">
        <v>717</v>
      </c>
    </row>
    <row r="924" spans="1:4" hidden="1" x14ac:dyDescent="0.3">
      <c r="A924">
        <v>656</v>
      </c>
      <c r="B924" s="1" t="s">
        <v>931</v>
      </c>
      <c r="C924" s="1" t="s">
        <v>329</v>
      </c>
      <c r="D924" s="1" t="s">
        <v>717</v>
      </c>
    </row>
    <row r="925" spans="1:4" hidden="1" x14ac:dyDescent="0.3">
      <c r="A925">
        <v>945</v>
      </c>
      <c r="B925" s="1" t="s">
        <v>1135</v>
      </c>
      <c r="C925" s="1" t="s">
        <v>36</v>
      </c>
      <c r="D925" s="1" t="s">
        <v>717</v>
      </c>
    </row>
    <row r="926" spans="1:4" hidden="1" x14ac:dyDescent="0.3">
      <c r="A926">
        <v>1165</v>
      </c>
      <c r="B926" s="1" t="s">
        <v>1251</v>
      </c>
      <c r="C926" s="1" t="s">
        <v>37</v>
      </c>
      <c r="D926" s="1" t="s">
        <v>717</v>
      </c>
    </row>
    <row r="927" spans="1:4" hidden="1" x14ac:dyDescent="0.3">
      <c r="A927">
        <v>699</v>
      </c>
      <c r="B927" s="1" t="s">
        <v>961</v>
      </c>
      <c r="C927" s="1" t="s">
        <v>77</v>
      </c>
      <c r="D927" s="1" t="s">
        <v>717</v>
      </c>
    </row>
    <row r="928" spans="1:4" hidden="1" x14ac:dyDescent="0.3">
      <c r="A928">
        <v>759</v>
      </c>
      <c r="B928" s="1" t="s">
        <v>995</v>
      </c>
      <c r="C928" s="1" t="s">
        <v>300</v>
      </c>
      <c r="D928" s="1" t="s">
        <v>717</v>
      </c>
    </row>
    <row r="929" spans="1:4" hidden="1" x14ac:dyDescent="0.3">
      <c r="A929">
        <v>676</v>
      </c>
      <c r="B929" s="1" t="s">
        <v>943</v>
      </c>
      <c r="C929" s="1" t="s">
        <v>77</v>
      </c>
      <c r="D929" s="1" t="s">
        <v>717</v>
      </c>
    </row>
    <row r="930" spans="1:4" x14ac:dyDescent="0.3">
      <c r="A930">
        <v>456</v>
      </c>
      <c r="B930" s="1" t="s">
        <v>773</v>
      </c>
      <c r="C930" s="1" t="s">
        <v>339</v>
      </c>
      <c r="D930" s="1" t="s">
        <v>717</v>
      </c>
    </row>
    <row r="931" spans="1:4" hidden="1" x14ac:dyDescent="0.3">
      <c r="A931">
        <v>570</v>
      </c>
      <c r="B931" s="1" t="s">
        <v>866</v>
      </c>
      <c r="C931" s="1" t="s">
        <v>122</v>
      </c>
      <c r="D931" s="1" t="s">
        <v>717</v>
      </c>
    </row>
    <row r="932" spans="1:4" hidden="1" x14ac:dyDescent="0.3">
      <c r="A932">
        <v>1324</v>
      </c>
      <c r="B932" s="1" t="s">
        <v>1347</v>
      </c>
      <c r="C932" s="1" t="s">
        <v>108</v>
      </c>
      <c r="D932" s="1" t="s">
        <v>717</v>
      </c>
    </row>
    <row r="933" spans="1:4" hidden="1" x14ac:dyDescent="0.3">
      <c r="A933">
        <v>677</v>
      </c>
      <c r="B933" s="1" t="s">
        <v>944</v>
      </c>
      <c r="C933" s="1" t="s">
        <v>77</v>
      </c>
      <c r="D933" s="1" t="s">
        <v>717</v>
      </c>
    </row>
    <row r="934" spans="1:4" x14ac:dyDescent="0.3">
      <c r="A934">
        <v>457</v>
      </c>
      <c r="B934" s="1" t="s">
        <v>774</v>
      </c>
      <c r="C934" s="1" t="s">
        <v>339</v>
      </c>
      <c r="D934" s="1" t="s">
        <v>717</v>
      </c>
    </row>
    <row r="935" spans="1:4" hidden="1" x14ac:dyDescent="0.3">
      <c r="A935">
        <v>1154</v>
      </c>
      <c r="B935" s="1" t="s">
        <v>1242</v>
      </c>
      <c r="C935" s="1" t="s">
        <v>279</v>
      </c>
      <c r="D935" s="1" t="s">
        <v>717</v>
      </c>
    </row>
    <row r="936" spans="1:4" x14ac:dyDescent="0.3">
      <c r="A936">
        <v>458</v>
      </c>
      <c r="B936" s="1" t="s">
        <v>775</v>
      </c>
      <c r="C936" s="1" t="s">
        <v>339</v>
      </c>
      <c r="D936" s="1" t="s">
        <v>717</v>
      </c>
    </row>
    <row r="937" spans="1:4" hidden="1" x14ac:dyDescent="0.3">
      <c r="A937">
        <v>526</v>
      </c>
      <c r="B937" s="1" t="s">
        <v>833</v>
      </c>
      <c r="C937" s="1" t="s">
        <v>7</v>
      </c>
      <c r="D937" s="1" t="s">
        <v>717</v>
      </c>
    </row>
    <row r="938" spans="1:4" hidden="1" x14ac:dyDescent="0.3">
      <c r="A938">
        <v>1328</v>
      </c>
      <c r="B938" s="1" t="s">
        <v>1348</v>
      </c>
      <c r="C938" s="1" t="s">
        <v>108</v>
      </c>
      <c r="D938" s="1" t="s">
        <v>717</v>
      </c>
    </row>
    <row r="939" spans="1:4" hidden="1" x14ac:dyDescent="0.3">
      <c r="A939">
        <v>906</v>
      </c>
      <c r="B939" s="1" t="s">
        <v>1119</v>
      </c>
      <c r="C939" s="1" t="s">
        <v>302</v>
      </c>
      <c r="D939" s="1" t="s">
        <v>717</v>
      </c>
    </row>
    <row r="940" spans="1:4" x14ac:dyDescent="0.3">
      <c r="A940">
        <v>459</v>
      </c>
      <c r="B940" s="1" t="s">
        <v>776</v>
      </c>
      <c r="C940" s="1" t="s">
        <v>339</v>
      </c>
      <c r="D940" s="1" t="s">
        <v>717</v>
      </c>
    </row>
    <row r="941" spans="1:4" x14ac:dyDescent="0.3">
      <c r="A941">
        <v>460</v>
      </c>
      <c r="B941" s="1" t="s">
        <v>777</v>
      </c>
      <c r="C941" s="1" t="s">
        <v>339</v>
      </c>
      <c r="D941" s="1" t="s">
        <v>717</v>
      </c>
    </row>
    <row r="942" spans="1:4" x14ac:dyDescent="0.3">
      <c r="A942">
        <v>461</v>
      </c>
      <c r="B942" s="1" t="s">
        <v>778</v>
      </c>
      <c r="C942" s="1" t="s">
        <v>339</v>
      </c>
      <c r="D942" s="1" t="s">
        <v>717</v>
      </c>
    </row>
    <row r="943" spans="1:4" hidden="1" x14ac:dyDescent="0.3">
      <c r="A943">
        <v>678</v>
      </c>
      <c r="B943" s="1" t="s">
        <v>945</v>
      </c>
      <c r="C943" s="1" t="s">
        <v>77</v>
      </c>
      <c r="D943" s="1" t="s">
        <v>717</v>
      </c>
    </row>
    <row r="944" spans="1:4" hidden="1" x14ac:dyDescent="0.3">
      <c r="A944">
        <v>736</v>
      </c>
      <c r="B944" s="1" t="s">
        <v>984</v>
      </c>
      <c r="C944" s="1" t="s">
        <v>24</v>
      </c>
      <c r="D944" s="1" t="s">
        <v>717</v>
      </c>
    </row>
    <row r="945" spans="1:4" x14ac:dyDescent="0.3">
      <c r="A945">
        <v>462</v>
      </c>
      <c r="B945" s="1" t="s">
        <v>779</v>
      </c>
      <c r="C945" s="1" t="s">
        <v>339</v>
      </c>
      <c r="D945" s="1" t="s">
        <v>717</v>
      </c>
    </row>
    <row r="946" spans="1:4" hidden="1" x14ac:dyDescent="0.3">
      <c r="A946">
        <v>387</v>
      </c>
      <c r="B946" s="1" t="s">
        <v>716</v>
      </c>
      <c r="C946" s="1" t="s">
        <v>270</v>
      </c>
      <c r="D946" s="1" t="s">
        <v>717</v>
      </c>
    </row>
    <row r="947" spans="1:4" hidden="1" x14ac:dyDescent="0.3">
      <c r="A947">
        <v>680</v>
      </c>
      <c r="B947" s="1" t="s">
        <v>946</v>
      </c>
      <c r="C947" s="1" t="s">
        <v>77</v>
      </c>
      <c r="D947" s="1" t="s">
        <v>717</v>
      </c>
    </row>
    <row r="948" spans="1:4" hidden="1" x14ac:dyDescent="0.3">
      <c r="A948">
        <v>681</v>
      </c>
      <c r="B948" s="1" t="s">
        <v>947</v>
      </c>
      <c r="C948" s="1" t="s">
        <v>77</v>
      </c>
      <c r="D948" s="1" t="s">
        <v>717</v>
      </c>
    </row>
    <row r="949" spans="1:4" hidden="1" x14ac:dyDescent="0.3">
      <c r="A949">
        <v>1419</v>
      </c>
      <c r="B949" s="1" t="s">
        <v>1373</v>
      </c>
      <c r="C949" s="1" t="s">
        <v>236</v>
      </c>
      <c r="D949" s="1" t="s">
        <v>717</v>
      </c>
    </row>
    <row r="950" spans="1:4" hidden="1" x14ac:dyDescent="0.3">
      <c r="A950">
        <v>622</v>
      </c>
      <c r="B950" s="1" t="s">
        <v>903</v>
      </c>
      <c r="C950" s="1" t="s">
        <v>301</v>
      </c>
      <c r="D950" s="1" t="s">
        <v>717</v>
      </c>
    </row>
    <row r="951" spans="1:4" hidden="1" x14ac:dyDescent="0.3">
      <c r="A951">
        <v>660</v>
      </c>
      <c r="B951" s="1" t="s">
        <v>934</v>
      </c>
      <c r="C951" s="1" t="s">
        <v>106</v>
      </c>
      <c r="D951" s="1" t="s">
        <v>717</v>
      </c>
    </row>
    <row r="952" spans="1:4" x14ac:dyDescent="0.3">
      <c r="A952">
        <v>465</v>
      </c>
      <c r="B952" s="1" t="s">
        <v>782</v>
      </c>
      <c r="C952" s="1" t="s">
        <v>339</v>
      </c>
      <c r="D952" s="1" t="s">
        <v>717</v>
      </c>
    </row>
    <row r="953" spans="1:4" hidden="1" x14ac:dyDescent="0.3">
      <c r="A953">
        <v>1404</v>
      </c>
      <c r="B953" s="1" t="s">
        <v>1366</v>
      </c>
      <c r="C953" s="1" t="s">
        <v>175</v>
      </c>
      <c r="D953" s="1" t="s">
        <v>717</v>
      </c>
    </row>
    <row r="954" spans="1:4" hidden="1" x14ac:dyDescent="0.3">
      <c r="A954">
        <v>547</v>
      </c>
      <c r="B954" s="1" t="s">
        <v>850</v>
      </c>
      <c r="C954" s="1" t="s">
        <v>126</v>
      </c>
      <c r="D954" s="1" t="s">
        <v>717</v>
      </c>
    </row>
    <row r="955" spans="1:4" x14ac:dyDescent="0.3">
      <c r="A955">
        <v>466</v>
      </c>
      <c r="B955" s="1" t="s">
        <v>783</v>
      </c>
      <c r="C955" s="1" t="s">
        <v>339</v>
      </c>
      <c r="D955" s="1" t="s">
        <v>717</v>
      </c>
    </row>
    <row r="956" spans="1:4" hidden="1" x14ac:dyDescent="0.3">
      <c r="A956">
        <v>1406</v>
      </c>
      <c r="B956" s="1" t="s">
        <v>1367</v>
      </c>
      <c r="C956" s="1" t="s">
        <v>175</v>
      </c>
      <c r="D956" s="1" t="s">
        <v>717</v>
      </c>
    </row>
    <row r="957" spans="1:4" hidden="1" x14ac:dyDescent="0.3">
      <c r="A957">
        <v>574</v>
      </c>
      <c r="B957" s="1" t="s">
        <v>870</v>
      </c>
      <c r="C957" s="1" t="s">
        <v>269</v>
      </c>
      <c r="D957" s="1" t="s">
        <v>717</v>
      </c>
    </row>
    <row r="958" spans="1:4" hidden="1" x14ac:dyDescent="0.3">
      <c r="A958">
        <v>1408</v>
      </c>
      <c r="B958" s="1" t="s">
        <v>1368</v>
      </c>
      <c r="C958" s="1" t="s">
        <v>175</v>
      </c>
      <c r="D958" s="1" t="s">
        <v>717</v>
      </c>
    </row>
    <row r="959" spans="1:4" x14ac:dyDescent="0.3">
      <c r="A959">
        <v>467</v>
      </c>
      <c r="B959" s="1" t="s">
        <v>784</v>
      </c>
      <c r="C959" s="1" t="s">
        <v>339</v>
      </c>
      <c r="D959" s="1" t="s">
        <v>717</v>
      </c>
    </row>
    <row r="960" spans="1:4" hidden="1" x14ac:dyDescent="0.3">
      <c r="A960">
        <v>653</v>
      </c>
      <c r="B960" s="1" t="s">
        <v>929</v>
      </c>
      <c r="C960" s="1" t="s">
        <v>264</v>
      </c>
      <c r="D960" s="1" t="s">
        <v>717</v>
      </c>
    </row>
    <row r="961" spans="1:4" hidden="1" x14ac:dyDescent="0.3">
      <c r="A961">
        <v>1191</v>
      </c>
      <c r="B961" s="1" t="s">
        <v>1271</v>
      </c>
      <c r="C961" s="1" t="s">
        <v>141</v>
      </c>
      <c r="D961" s="1" t="s">
        <v>717</v>
      </c>
    </row>
    <row r="962" spans="1:4" hidden="1" x14ac:dyDescent="0.3">
      <c r="A962">
        <v>1412</v>
      </c>
      <c r="B962" s="1" t="s">
        <v>1370</v>
      </c>
      <c r="C962" s="1" t="s">
        <v>175</v>
      </c>
      <c r="D962" s="1" t="s">
        <v>717</v>
      </c>
    </row>
    <row r="963" spans="1:4" hidden="1" x14ac:dyDescent="0.3">
      <c r="A963">
        <v>1143</v>
      </c>
      <c r="B963" s="1" t="s">
        <v>1236</v>
      </c>
      <c r="C963" s="1" t="s">
        <v>20</v>
      </c>
      <c r="D963" s="1" t="s">
        <v>717</v>
      </c>
    </row>
    <row r="964" spans="1:4" hidden="1" x14ac:dyDescent="0.3">
      <c r="A964">
        <v>575</v>
      </c>
      <c r="B964" s="1" t="s">
        <v>871</v>
      </c>
      <c r="C964" s="1" t="s">
        <v>269</v>
      </c>
      <c r="D964" s="1" t="s">
        <v>717</v>
      </c>
    </row>
    <row r="965" spans="1:4" hidden="1" x14ac:dyDescent="0.3">
      <c r="A965">
        <v>684</v>
      </c>
      <c r="B965" s="1" t="s">
        <v>950</v>
      </c>
      <c r="C965" s="1" t="s">
        <v>77</v>
      </c>
      <c r="D965" s="1" t="s">
        <v>717</v>
      </c>
    </row>
    <row r="966" spans="1:4" hidden="1" x14ac:dyDescent="0.3">
      <c r="A966">
        <v>1033</v>
      </c>
      <c r="B966" s="1" t="s">
        <v>1185</v>
      </c>
      <c r="C966" s="1" t="s">
        <v>73</v>
      </c>
      <c r="D966" s="1" t="s">
        <v>717</v>
      </c>
    </row>
    <row r="967" spans="1:4" hidden="1" x14ac:dyDescent="0.3">
      <c r="A967">
        <v>983</v>
      </c>
      <c r="B967" s="1" t="s">
        <v>1156</v>
      </c>
      <c r="C967" s="1" t="s">
        <v>271</v>
      </c>
      <c r="D967" s="1" t="s">
        <v>717</v>
      </c>
    </row>
    <row r="968" spans="1:4" x14ac:dyDescent="0.3">
      <c r="A968">
        <v>468</v>
      </c>
      <c r="B968" s="1" t="s">
        <v>785</v>
      </c>
      <c r="C968" s="1" t="s">
        <v>339</v>
      </c>
      <c r="D968" s="1" t="s">
        <v>717</v>
      </c>
    </row>
    <row r="969" spans="1:4" hidden="1" x14ac:dyDescent="0.3">
      <c r="A969">
        <v>613</v>
      </c>
      <c r="B969" s="1" t="s">
        <v>900</v>
      </c>
      <c r="C969" s="1" t="s">
        <v>72</v>
      </c>
      <c r="D969" s="1" t="s">
        <v>717</v>
      </c>
    </row>
    <row r="970" spans="1:4" hidden="1" x14ac:dyDescent="0.3">
      <c r="A970">
        <v>579</v>
      </c>
      <c r="B970" s="1" t="s">
        <v>874</v>
      </c>
      <c r="C970" s="1" t="s">
        <v>171</v>
      </c>
      <c r="D970" s="1" t="s">
        <v>717</v>
      </c>
    </row>
    <row r="971" spans="1:4" x14ac:dyDescent="0.3">
      <c r="A971">
        <v>469</v>
      </c>
      <c r="B971" s="1" t="s">
        <v>786</v>
      </c>
      <c r="C971" s="1" t="s">
        <v>339</v>
      </c>
      <c r="D971" s="1" t="s">
        <v>717</v>
      </c>
    </row>
    <row r="972" spans="1:4" hidden="1" x14ac:dyDescent="0.3">
      <c r="A972">
        <v>527</v>
      </c>
      <c r="B972" s="1" t="s">
        <v>834</v>
      </c>
      <c r="C972" s="1" t="s">
        <v>7</v>
      </c>
      <c r="D972" s="1" t="s">
        <v>717</v>
      </c>
    </row>
    <row r="973" spans="1:4" hidden="1" x14ac:dyDescent="0.3">
      <c r="A973">
        <v>528</v>
      </c>
      <c r="B973" s="1" t="s">
        <v>835</v>
      </c>
      <c r="C973" s="1" t="s">
        <v>7</v>
      </c>
      <c r="D973" s="1" t="s">
        <v>717</v>
      </c>
    </row>
    <row r="974" spans="1:4" hidden="1" x14ac:dyDescent="0.3">
      <c r="A974">
        <v>828</v>
      </c>
      <c r="B974" s="1" t="s">
        <v>1057</v>
      </c>
      <c r="C974" s="1" t="s">
        <v>184</v>
      </c>
      <c r="D974" s="1" t="s">
        <v>717</v>
      </c>
    </row>
    <row r="975" spans="1:4" hidden="1" x14ac:dyDescent="0.3">
      <c r="A975">
        <v>529</v>
      </c>
      <c r="B975" s="1" t="s">
        <v>836</v>
      </c>
      <c r="C975" s="1" t="s">
        <v>7</v>
      </c>
      <c r="D975" s="1" t="s">
        <v>717</v>
      </c>
    </row>
    <row r="976" spans="1:4" x14ac:dyDescent="0.3">
      <c r="A976">
        <v>470</v>
      </c>
      <c r="B976" s="1" t="s">
        <v>787</v>
      </c>
      <c r="C976" s="1" t="s">
        <v>339</v>
      </c>
      <c r="D976" s="1" t="s">
        <v>717</v>
      </c>
    </row>
    <row r="977" spans="1:4" hidden="1" x14ac:dyDescent="0.3">
      <c r="A977">
        <v>891</v>
      </c>
      <c r="B977" s="1" t="s">
        <v>1109</v>
      </c>
      <c r="C977" s="1" t="s">
        <v>113</v>
      </c>
      <c r="D977" s="1" t="s">
        <v>717</v>
      </c>
    </row>
    <row r="978" spans="1:4" x14ac:dyDescent="0.3">
      <c r="A978">
        <v>471</v>
      </c>
      <c r="B978" s="1" t="s">
        <v>788</v>
      </c>
      <c r="C978" s="1" t="s">
        <v>339</v>
      </c>
      <c r="D978" s="1" t="s">
        <v>717</v>
      </c>
    </row>
    <row r="979" spans="1:4" hidden="1" x14ac:dyDescent="0.3">
      <c r="A979">
        <v>1417</v>
      </c>
      <c r="B979" s="1" t="s">
        <v>1371</v>
      </c>
      <c r="C979" s="1" t="s">
        <v>175</v>
      </c>
      <c r="D979" s="1" t="s">
        <v>717</v>
      </c>
    </row>
    <row r="980" spans="1:4" hidden="1" x14ac:dyDescent="0.3">
      <c r="A980">
        <v>1418</v>
      </c>
      <c r="B980" s="1" t="s">
        <v>1372</v>
      </c>
      <c r="C980" s="1" t="s">
        <v>175</v>
      </c>
      <c r="D980" s="1" t="s">
        <v>717</v>
      </c>
    </row>
    <row r="981" spans="1:4" hidden="1" x14ac:dyDescent="0.3">
      <c r="A981">
        <v>1041</v>
      </c>
      <c r="B981" s="1" t="s">
        <v>1190</v>
      </c>
      <c r="C981" s="1" t="s">
        <v>73</v>
      </c>
      <c r="D981" s="1" t="s">
        <v>717</v>
      </c>
    </row>
    <row r="982" spans="1:4" hidden="1" x14ac:dyDescent="0.3">
      <c r="A982">
        <v>761</v>
      </c>
      <c r="B982" s="1" t="s">
        <v>997</v>
      </c>
      <c r="C982" s="1" t="s">
        <v>300</v>
      </c>
      <c r="D982" s="1" t="s">
        <v>717</v>
      </c>
    </row>
    <row r="983" spans="1:4" hidden="1" x14ac:dyDescent="0.3">
      <c r="A983">
        <v>533</v>
      </c>
      <c r="B983" s="1" t="s">
        <v>839</v>
      </c>
      <c r="C983" s="1" t="s">
        <v>7</v>
      </c>
      <c r="D983" s="1" t="s">
        <v>717</v>
      </c>
    </row>
    <row r="984" spans="1:4" hidden="1" x14ac:dyDescent="0.3">
      <c r="A984">
        <v>534</v>
      </c>
      <c r="B984" s="1" t="s">
        <v>840</v>
      </c>
      <c r="C984" s="1" t="s">
        <v>7</v>
      </c>
      <c r="D984" s="1" t="s">
        <v>717</v>
      </c>
    </row>
    <row r="985" spans="1:4" hidden="1" x14ac:dyDescent="0.3">
      <c r="A985">
        <v>854</v>
      </c>
      <c r="B985" s="1" t="s">
        <v>1078</v>
      </c>
      <c r="C985" s="1" t="s">
        <v>68</v>
      </c>
      <c r="D985" s="1" t="s">
        <v>717</v>
      </c>
    </row>
    <row r="986" spans="1:4" hidden="1" x14ac:dyDescent="0.3">
      <c r="A986">
        <v>1375</v>
      </c>
      <c r="B986" s="1" t="s">
        <v>1364</v>
      </c>
      <c r="C986" s="1" t="s">
        <v>284</v>
      </c>
      <c r="D986" s="1" t="s">
        <v>717</v>
      </c>
    </row>
    <row r="987" spans="1:4" hidden="1" x14ac:dyDescent="0.3">
      <c r="A987">
        <v>1056</v>
      </c>
      <c r="B987" s="1" t="s">
        <v>1202</v>
      </c>
      <c r="C987" s="1" t="s">
        <v>73</v>
      </c>
      <c r="D987" s="1" t="s">
        <v>717</v>
      </c>
    </row>
    <row r="988" spans="1:4" hidden="1" x14ac:dyDescent="0.3">
      <c r="A988">
        <v>698</v>
      </c>
      <c r="B988" s="1" t="s">
        <v>960</v>
      </c>
      <c r="C988" s="1" t="s">
        <v>77</v>
      </c>
      <c r="D988" s="1" t="s">
        <v>717</v>
      </c>
    </row>
    <row r="989" spans="1:4" hidden="1" x14ac:dyDescent="0.3">
      <c r="A989">
        <v>659</v>
      </c>
      <c r="B989" s="1" t="s">
        <v>933</v>
      </c>
      <c r="C989" s="1" t="s">
        <v>329</v>
      </c>
      <c r="D989" s="1" t="s">
        <v>717</v>
      </c>
    </row>
    <row r="990" spans="1:4" hidden="1" x14ac:dyDescent="0.3">
      <c r="A990">
        <v>707</v>
      </c>
      <c r="B990" s="1" t="s">
        <v>969</v>
      </c>
      <c r="C990" s="1" t="s">
        <v>77</v>
      </c>
      <c r="D990" s="1" t="s">
        <v>717</v>
      </c>
    </row>
    <row r="991" spans="1:4" hidden="1" x14ac:dyDescent="0.3">
      <c r="A991">
        <v>556</v>
      </c>
      <c r="B991" s="1" t="s">
        <v>856</v>
      </c>
      <c r="C991" s="1" t="s">
        <v>273</v>
      </c>
      <c r="D991" s="1" t="s">
        <v>717</v>
      </c>
    </row>
    <row r="992" spans="1:4" hidden="1" x14ac:dyDescent="0.3">
      <c r="A992">
        <v>1078</v>
      </c>
      <c r="B992" s="1" t="s">
        <v>1217</v>
      </c>
      <c r="C992" s="1" t="s">
        <v>73</v>
      </c>
      <c r="D992" s="1" t="s">
        <v>717</v>
      </c>
    </row>
    <row r="993" spans="1:4" hidden="1" x14ac:dyDescent="0.3">
      <c r="A993">
        <v>715</v>
      </c>
      <c r="B993" s="1" t="s">
        <v>977</v>
      </c>
      <c r="C993" s="1" t="s">
        <v>77</v>
      </c>
      <c r="D993" s="1" t="s">
        <v>717</v>
      </c>
    </row>
    <row r="994" spans="1:4" hidden="1" x14ac:dyDescent="0.3">
      <c r="A994">
        <v>1368</v>
      </c>
      <c r="B994" s="1" t="s">
        <v>1362</v>
      </c>
      <c r="C994" s="1" t="s">
        <v>108</v>
      </c>
      <c r="D994" s="1" t="s">
        <v>717</v>
      </c>
    </row>
    <row r="995" spans="1:4" hidden="1" x14ac:dyDescent="0.3">
      <c r="A995">
        <v>748</v>
      </c>
      <c r="B995" s="1" t="s">
        <v>986</v>
      </c>
      <c r="C995" s="1" t="s">
        <v>147</v>
      </c>
      <c r="D995" s="1" t="s">
        <v>717</v>
      </c>
    </row>
    <row r="996" spans="1:4" hidden="1" x14ac:dyDescent="0.3">
      <c r="A996">
        <v>754</v>
      </c>
      <c r="B996" s="1" t="s">
        <v>990</v>
      </c>
      <c r="C996" s="1" t="s">
        <v>145</v>
      </c>
      <c r="D996" s="1" t="s">
        <v>717</v>
      </c>
    </row>
    <row r="997" spans="1:4" hidden="1" x14ac:dyDescent="0.3">
      <c r="A997">
        <v>406</v>
      </c>
      <c r="B997" s="1" t="s">
        <v>738</v>
      </c>
      <c r="C997" s="1" t="s">
        <v>200</v>
      </c>
      <c r="D997" s="1" t="s">
        <v>734</v>
      </c>
    </row>
    <row r="998" spans="1:4" hidden="1" x14ac:dyDescent="0.3">
      <c r="A998">
        <v>401</v>
      </c>
      <c r="B998" s="1" t="s">
        <v>733</v>
      </c>
      <c r="C998" s="1" t="s">
        <v>200</v>
      </c>
      <c r="D998" s="1" t="s">
        <v>734</v>
      </c>
    </row>
    <row r="999" spans="1:4" hidden="1" x14ac:dyDescent="0.3">
      <c r="A999">
        <v>689</v>
      </c>
      <c r="B999" s="1" t="s">
        <v>953</v>
      </c>
      <c r="C999" s="1" t="s">
        <v>77</v>
      </c>
      <c r="D999" s="1" t="s">
        <v>954</v>
      </c>
    </row>
    <row r="1000" spans="1:4" hidden="1" x14ac:dyDescent="0.3">
      <c r="A1000">
        <v>987</v>
      </c>
      <c r="B1000" s="1" t="s">
        <v>1158</v>
      </c>
      <c r="C1000" s="1" t="s">
        <v>19</v>
      </c>
      <c r="D1000" s="1" t="s">
        <v>954</v>
      </c>
    </row>
    <row r="1001" spans="1:4" hidden="1" x14ac:dyDescent="0.3">
      <c r="A1001">
        <v>1256</v>
      </c>
      <c r="B1001" s="1" t="s">
        <v>1297</v>
      </c>
      <c r="C1001" s="1" t="s">
        <v>167</v>
      </c>
      <c r="D1001" s="1" t="s">
        <v>1296</v>
      </c>
    </row>
    <row r="1002" spans="1:4" hidden="1" x14ac:dyDescent="0.3">
      <c r="A1002">
        <v>1257</v>
      </c>
      <c r="B1002" s="1" t="s">
        <v>1298</v>
      </c>
      <c r="C1002" s="1" t="s">
        <v>167</v>
      </c>
      <c r="D1002" s="1" t="s">
        <v>1296</v>
      </c>
    </row>
    <row r="1003" spans="1:4" hidden="1" x14ac:dyDescent="0.3">
      <c r="A1003">
        <v>1258</v>
      </c>
      <c r="B1003" s="1" t="s">
        <v>1299</v>
      </c>
      <c r="C1003" s="1" t="s">
        <v>167</v>
      </c>
      <c r="D1003" s="1" t="s">
        <v>1296</v>
      </c>
    </row>
    <row r="1004" spans="1:4" hidden="1" x14ac:dyDescent="0.3">
      <c r="A1004">
        <v>1255</v>
      </c>
      <c r="B1004" s="1" t="s">
        <v>1295</v>
      </c>
      <c r="C1004" s="1" t="s">
        <v>167</v>
      </c>
      <c r="D1004" s="1" t="s">
        <v>1296</v>
      </c>
    </row>
    <row r="1005" spans="1:4" hidden="1" x14ac:dyDescent="0.3">
      <c r="A1005">
        <v>1290</v>
      </c>
      <c r="B1005" s="1" t="s">
        <v>1331</v>
      </c>
      <c r="C1005" s="1" t="s">
        <v>167</v>
      </c>
      <c r="D1005" s="1" t="s">
        <v>1296</v>
      </c>
    </row>
    <row r="1006" spans="1:4" hidden="1" x14ac:dyDescent="0.3">
      <c r="A1006">
        <v>1294</v>
      </c>
      <c r="B1006" s="1" t="s">
        <v>1335</v>
      </c>
      <c r="C1006" s="1" t="s">
        <v>167</v>
      </c>
      <c r="D1006" s="1" t="s">
        <v>1296</v>
      </c>
    </row>
    <row r="1007" spans="1:4" hidden="1" x14ac:dyDescent="0.3">
      <c r="A1007">
        <v>1295</v>
      </c>
      <c r="B1007" s="1" t="s">
        <v>1336</v>
      </c>
      <c r="C1007" s="1" t="s">
        <v>167</v>
      </c>
      <c r="D1007" s="1" t="s">
        <v>1296</v>
      </c>
    </row>
    <row r="1008" spans="1:4" hidden="1" x14ac:dyDescent="0.3">
      <c r="A1008">
        <v>321</v>
      </c>
      <c r="B1008" s="1" t="s">
        <v>650</v>
      </c>
      <c r="C1008" s="1" t="s">
        <v>35</v>
      </c>
      <c r="D1008" s="1" t="s">
        <v>644</v>
      </c>
    </row>
    <row r="1009" spans="1:4" hidden="1" x14ac:dyDescent="0.3">
      <c r="A1009">
        <v>848</v>
      </c>
      <c r="B1009" s="1" t="s">
        <v>1072</v>
      </c>
      <c r="C1009" s="1" t="s">
        <v>68</v>
      </c>
      <c r="D1009" s="1" t="s">
        <v>644</v>
      </c>
    </row>
    <row r="1010" spans="1:4" x14ac:dyDescent="0.3">
      <c r="A1010">
        <v>1539</v>
      </c>
      <c r="B1010" s="1" t="s">
        <v>1398</v>
      </c>
      <c r="C1010" s="1" t="s">
        <v>80</v>
      </c>
      <c r="D1010" s="1" t="s">
        <v>644</v>
      </c>
    </row>
    <row r="1011" spans="1:4" hidden="1" x14ac:dyDescent="0.3">
      <c r="A1011">
        <v>314</v>
      </c>
      <c r="B1011" s="1" t="s">
        <v>643</v>
      </c>
      <c r="C1011" s="1" t="s">
        <v>52</v>
      </c>
      <c r="D1011" s="1" t="s">
        <v>644</v>
      </c>
    </row>
    <row r="1012" spans="1:4" x14ac:dyDescent="0.3">
      <c r="A1012">
        <v>1546</v>
      </c>
      <c r="B1012" s="1" t="s">
        <v>1404</v>
      </c>
      <c r="C1012" s="1" t="s">
        <v>80</v>
      </c>
      <c r="D1012" s="1" t="s">
        <v>644</v>
      </c>
    </row>
    <row r="1013" spans="1:4" x14ac:dyDescent="0.3">
      <c r="A1013">
        <v>478</v>
      </c>
      <c r="B1013" s="1" t="s">
        <v>795</v>
      </c>
      <c r="C1013" s="1" t="s">
        <v>339</v>
      </c>
      <c r="D1013" s="1" t="s">
        <v>644</v>
      </c>
    </row>
    <row r="1014" spans="1:4" hidden="1" x14ac:dyDescent="0.3">
      <c r="A1014">
        <v>651</v>
      </c>
      <c r="B1014" s="1" t="s">
        <v>928</v>
      </c>
      <c r="C1014" s="1" t="s">
        <v>295</v>
      </c>
      <c r="D1014" s="1" t="s">
        <v>644</v>
      </c>
    </row>
    <row r="1015" spans="1:4" x14ac:dyDescent="0.3">
      <c r="A1015">
        <v>481</v>
      </c>
      <c r="B1015" s="1" t="s">
        <v>796</v>
      </c>
      <c r="C1015" s="1" t="s">
        <v>339</v>
      </c>
      <c r="D1015" s="1" t="s">
        <v>797</v>
      </c>
    </row>
    <row r="1016" spans="1:4" hidden="1" x14ac:dyDescent="0.3">
      <c r="A1016">
        <v>988</v>
      </c>
      <c r="B1016" s="1" t="s">
        <v>1159</v>
      </c>
      <c r="C1016" s="1" t="s">
        <v>19</v>
      </c>
      <c r="D1016" s="1" t="s">
        <v>1160</v>
      </c>
    </row>
    <row r="1017" spans="1:4" hidden="1" x14ac:dyDescent="0.3">
      <c r="A1017">
        <v>866</v>
      </c>
      <c r="B1017" s="1" t="s">
        <v>1090</v>
      </c>
      <c r="C1017" s="1" t="s">
        <v>241</v>
      </c>
      <c r="D1017" s="1" t="s">
        <v>1008</v>
      </c>
    </row>
    <row r="1018" spans="1:4" hidden="1" x14ac:dyDescent="0.3">
      <c r="A1018">
        <v>773</v>
      </c>
      <c r="B1018" s="1" t="s">
        <v>1007</v>
      </c>
      <c r="C1018" s="1" t="s">
        <v>316</v>
      </c>
      <c r="D1018" s="1" t="s">
        <v>1008</v>
      </c>
    </row>
    <row r="1019" spans="1:4" hidden="1" x14ac:dyDescent="0.3">
      <c r="A1019">
        <v>872</v>
      </c>
      <c r="B1019" s="1" t="s">
        <v>1093</v>
      </c>
      <c r="C1019" s="1" t="s">
        <v>12</v>
      </c>
      <c r="D1019" s="1" t="s">
        <v>967</v>
      </c>
    </row>
    <row r="1020" spans="1:4" hidden="1" x14ac:dyDescent="0.3">
      <c r="A1020">
        <v>915</v>
      </c>
      <c r="B1020" s="1" t="s">
        <v>1125</v>
      </c>
      <c r="C1020" s="1" t="s">
        <v>302</v>
      </c>
      <c r="D1020" s="1" t="s">
        <v>967</v>
      </c>
    </row>
    <row r="1021" spans="1:4" hidden="1" x14ac:dyDescent="0.3">
      <c r="A1021">
        <v>879</v>
      </c>
      <c r="B1021" s="1" t="s">
        <v>1099</v>
      </c>
      <c r="C1021" s="1" t="s">
        <v>12</v>
      </c>
      <c r="D1021" s="1" t="s">
        <v>967</v>
      </c>
    </row>
    <row r="1022" spans="1:4" hidden="1" x14ac:dyDescent="0.3">
      <c r="A1022">
        <v>703</v>
      </c>
      <c r="B1022" s="1" t="s">
        <v>966</v>
      </c>
      <c r="C1022" s="1" t="s">
        <v>77</v>
      </c>
      <c r="D1022" s="1" t="s">
        <v>967</v>
      </c>
    </row>
    <row r="1023" spans="1:4" hidden="1" x14ac:dyDescent="0.3">
      <c r="A1023">
        <v>883</v>
      </c>
      <c r="B1023" s="1" t="s">
        <v>1103</v>
      </c>
      <c r="C1023" s="1" t="s">
        <v>12</v>
      </c>
      <c r="D1023" s="1" t="s">
        <v>967</v>
      </c>
    </row>
    <row r="1024" spans="1:4" hidden="1" x14ac:dyDescent="0.3">
      <c r="A1024">
        <v>604</v>
      </c>
      <c r="B1024" s="1" t="s">
        <v>892</v>
      </c>
      <c r="C1024" s="1" t="s">
        <v>298</v>
      </c>
      <c r="D1024" s="1" t="s">
        <v>893</v>
      </c>
    </row>
    <row r="1025" spans="1:4" hidden="1" x14ac:dyDescent="0.3">
      <c r="A1025">
        <v>662</v>
      </c>
      <c r="B1025" s="1" t="s">
        <v>936</v>
      </c>
      <c r="C1025" s="1" t="s">
        <v>77</v>
      </c>
      <c r="D1025" s="1" t="s">
        <v>896</v>
      </c>
    </row>
    <row r="1026" spans="1:4" hidden="1" x14ac:dyDescent="0.3">
      <c r="A1026">
        <v>606</v>
      </c>
      <c r="B1026" s="1" t="s">
        <v>895</v>
      </c>
      <c r="C1026" s="1" t="s">
        <v>298</v>
      </c>
      <c r="D1026" s="1" t="s">
        <v>896</v>
      </c>
    </row>
    <row r="1027" spans="1:4" hidden="1" x14ac:dyDescent="0.3">
      <c r="A1027">
        <v>10</v>
      </c>
      <c r="B1027" s="1" t="s">
        <v>359</v>
      </c>
      <c r="C1027" s="1" t="s">
        <v>103</v>
      </c>
      <c r="D1027" s="1" t="s">
        <v>350</v>
      </c>
    </row>
    <row r="1028" spans="1:4" hidden="1" x14ac:dyDescent="0.3">
      <c r="A1028">
        <v>2</v>
      </c>
      <c r="B1028" s="1" t="s">
        <v>351</v>
      </c>
      <c r="C1028" s="1" t="s">
        <v>103</v>
      </c>
      <c r="D1028" s="1" t="s">
        <v>350</v>
      </c>
    </row>
    <row r="1029" spans="1:4" hidden="1" x14ac:dyDescent="0.3">
      <c r="A1029">
        <v>1</v>
      </c>
      <c r="B1029" s="1" t="s">
        <v>349</v>
      </c>
      <c r="C1029" s="1" t="s">
        <v>103</v>
      </c>
      <c r="D1029" s="1" t="s">
        <v>350</v>
      </c>
    </row>
    <row r="1030" spans="1:4" hidden="1" x14ac:dyDescent="0.3">
      <c r="A1030">
        <v>3</v>
      </c>
      <c r="B1030" s="1" t="s">
        <v>352</v>
      </c>
      <c r="C1030" s="1" t="s">
        <v>103</v>
      </c>
      <c r="D1030" s="1" t="s">
        <v>350</v>
      </c>
    </row>
    <row r="1031" spans="1:4" hidden="1" x14ac:dyDescent="0.3">
      <c r="A1031">
        <v>4</v>
      </c>
      <c r="B1031" s="1" t="s">
        <v>353</v>
      </c>
      <c r="C1031" s="1" t="s">
        <v>103</v>
      </c>
      <c r="D1031" s="1" t="s">
        <v>350</v>
      </c>
    </row>
    <row r="1032" spans="1:4" hidden="1" x14ac:dyDescent="0.3">
      <c r="A1032">
        <v>5</v>
      </c>
      <c r="B1032" s="1" t="s">
        <v>354</v>
      </c>
      <c r="C1032" s="1" t="s">
        <v>103</v>
      </c>
      <c r="D1032" s="1" t="s">
        <v>350</v>
      </c>
    </row>
    <row r="1033" spans="1:4" hidden="1" x14ac:dyDescent="0.3">
      <c r="A1033">
        <v>6</v>
      </c>
      <c r="B1033" s="1" t="s">
        <v>355</v>
      </c>
      <c r="C1033" s="1" t="s">
        <v>103</v>
      </c>
      <c r="D1033" s="1" t="s">
        <v>350</v>
      </c>
    </row>
    <row r="1034" spans="1:4" hidden="1" x14ac:dyDescent="0.3">
      <c r="A1034">
        <v>9</v>
      </c>
      <c r="B1034" s="1" t="s">
        <v>358</v>
      </c>
      <c r="C1034" s="1" t="s">
        <v>103</v>
      </c>
      <c r="D1034" s="1" t="s">
        <v>350</v>
      </c>
    </row>
    <row r="1035" spans="1:4" hidden="1" x14ac:dyDescent="0.3">
      <c r="A1035">
        <v>8</v>
      </c>
      <c r="B1035" s="1" t="s">
        <v>357</v>
      </c>
      <c r="C1035" s="1" t="s">
        <v>103</v>
      </c>
      <c r="D1035" s="1" t="s">
        <v>350</v>
      </c>
    </row>
    <row r="1036" spans="1:4" hidden="1" x14ac:dyDescent="0.3">
      <c r="A1036">
        <v>11</v>
      </c>
      <c r="B1036" s="1" t="s">
        <v>360</v>
      </c>
      <c r="C1036" s="1" t="s">
        <v>103</v>
      </c>
      <c r="D1036" s="1" t="s">
        <v>350</v>
      </c>
    </row>
    <row r="1037" spans="1:4" hidden="1" x14ac:dyDescent="0.3">
      <c r="A1037">
        <v>12</v>
      </c>
      <c r="B1037" s="1" t="s">
        <v>361</v>
      </c>
      <c r="C1037" s="1" t="s">
        <v>103</v>
      </c>
      <c r="D1037" s="1" t="s">
        <v>350</v>
      </c>
    </row>
    <row r="1038" spans="1:4" hidden="1" x14ac:dyDescent="0.3">
      <c r="A1038">
        <v>13</v>
      </c>
      <c r="B1038" s="1" t="s">
        <v>362</v>
      </c>
      <c r="C1038" s="1" t="s">
        <v>103</v>
      </c>
      <c r="D1038" s="1" t="s">
        <v>350</v>
      </c>
    </row>
    <row r="1039" spans="1:4" hidden="1" x14ac:dyDescent="0.3">
      <c r="A1039">
        <v>14</v>
      </c>
      <c r="B1039" s="1" t="s">
        <v>363</v>
      </c>
      <c r="C1039" s="1" t="s">
        <v>103</v>
      </c>
      <c r="D1039" s="1" t="s">
        <v>350</v>
      </c>
    </row>
    <row r="1040" spans="1:4" hidden="1" x14ac:dyDescent="0.3">
      <c r="A1040">
        <v>16</v>
      </c>
      <c r="B1040" s="1" t="s">
        <v>366</v>
      </c>
      <c r="C1040" s="1" t="s">
        <v>103</v>
      </c>
      <c r="D1040" s="1" t="s">
        <v>350</v>
      </c>
    </row>
    <row r="1041" spans="1:4" hidden="1" x14ac:dyDescent="0.3">
      <c r="A1041">
        <v>24</v>
      </c>
      <c r="B1041" s="1" t="s">
        <v>375</v>
      </c>
      <c r="C1041" s="1" t="s">
        <v>103</v>
      </c>
      <c r="D1041" s="1" t="s">
        <v>350</v>
      </c>
    </row>
    <row r="1042" spans="1:4" hidden="1" x14ac:dyDescent="0.3">
      <c r="A1042">
        <v>18</v>
      </c>
      <c r="B1042" s="1" t="s">
        <v>368</v>
      </c>
      <c r="C1042" s="1" t="s">
        <v>103</v>
      </c>
      <c r="D1042" s="1" t="s">
        <v>350</v>
      </c>
    </row>
    <row r="1043" spans="1:4" hidden="1" x14ac:dyDescent="0.3">
      <c r="A1043">
        <v>19</v>
      </c>
      <c r="B1043" s="1" t="s">
        <v>369</v>
      </c>
      <c r="C1043" s="1" t="s">
        <v>103</v>
      </c>
      <c r="D1043" s="1" t="s">
        <v>350</v>
      </c>
    </row>
    <row r="1044" spans="1:4" hidden="1" x14ac:dyDescent="0.3">
      <c r="A1044">
        <v>20</v>
      </c>
      <c r="B1044" s="1" t="s">
        <v>370</v>
      </c>
      <c r="C1044" s="1" t="s">
        <v>103</v>
      </c>
      <c r="D1044" s="1" t="s">
        <v>350</v>
      </c>
    </row>
    <row r="1045" spans="1:4" hidden="1" x14ac:dyDescent="0.3">
      <c r="A1045">
        <v>22</v>
      </c>
      <c r="B1045" s="1" t="s">
        <v>373</v>
      </c>
      <c r="C1045" s="1" t="s">
        <v>103</v>
      </c>
      <c r="D1045" s="1" t="s">
        <v>350</v>
      </c>
    </row>
    <row r="1046" spans="1:4" hidden="1" x14ac:dyDescent="0.3">
      <c r="A1046">
        <v>23</v>
      </c>
      <c r="B1046" s="1" t="s">
        <v>374</v>
      </c>
      <c r="C1046" s="1" t="s">
        <v>103</v>
      </c>
      <c r="D1046" s="1" t="s">
        <v>350</v>
      </c>
    </row>
    <row r="1047" spans="1:4" hidden="1" x14ac:dyDescent="0.3">
      <c r="A1047">
        <v>25</v>
      </c>
      <c r="B1047" s="1" t="s">
        <v>376</v>
      </c>
      <c r="C1047" s="1" t="s">
        <v>103</v>
      </c>
      <c r="D1047" s="1" t="s">
        <v>350</v>
      </c>
    </row>
    <row r="1048" spans="1:4" hidden="1" x14ac:dyDescent="0.3">
      <c r="A1048">
        <v>26</v>
      </c>
      <c r="B1048" s="1" t="s">
        <v>377</v>
      </c>
      <c r="C1048" s="1" t="s">
        <v>103</v>
      </c>
      <c r="D1048" s="1" t="s">
        <v>350</v>
      </c>
    </row>
    <row r="1049" spans="1:4" hidden="1" x14ac:dyDescent="0.3">
      <c r="A1049">
        <v>812</v>
      </c>
      <c r="B1049" s="1" t="s">
        <v>1043</v>
      </c>
      <c r="C1049" s="1" t="s">
        <v>285</v>
      </c>
      <c r="D1049" s="1" t="s">
        <v>1044</v>
      </c>
    </row>
    <row r="1050" spans="1:4" hidden="1" x14ac:dyDescent="0.3">
      <c r="A1050">
        <v>813</v>
      </c>
      <c r="B1050" s="1" t="s">
        <v>1045</v>
      </c>
      <c r="C1050" s="1" t="s">
        <v>285</v>
      </c>
      <c r="D1050" s="1" t="s">
        <v>1044</v>
      </c>
    </row>
    <row r="1051" spans="1:4" hidden="1" x14ac:dyDescent="0.3">
      <c r="A1051">
        <v>814</v>
      </c>
      <c r="B1051" s="1" t="s">
        <v>1046</v>
      </c>
      <c r="C1051" s="1" t="s">
        <v>285</v>
      </c>
      <c r="D1051" s="1" t="s">
        <v>1044</v>
      </c>
    </row>
    <row r="1052" spans="1:4" hidden="1" x14ac:dyDescent="0.3">
      <c r="A1052">
        <v>815</v>
      </c>
      <c r="B1052" s="1" t="s">
        <v>1047</v>
      </c>
      <c r="C1052" s="1" t="s">
        <v>285</v>
      </c>
      <c r="D1052" s="1" t="s">
        <v>1044</v>
      </c>
    </row>
    <row r="1053" spans="1:4" hidden="1" x14ac:dyDescent="0.3">
      <c r="A1053">
        <v>816</v>
      </c>
      <c r="B1053" s="1" t="s">
        <v>1048</v>
      </c>
      <c r="C1053" s="1" t="s">
        <v>285</v>
      </c>
      <c r="D1053" s="1" t="s">
        <v>1049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0C60-0F9C-4A6F-ACCE-CF6647E85C7F}">
  <dimension ref="A1:M64"/>
  <sheetViews>
    <sheetView tabSelected="1" workbookViewId="0">
      <selection activeCell="I16" sqref="I16"/>
    </sheetView>
  </sheetViews>
  <sheetFormatPr defaultRowHeight="14.4" x14ac:dyDescent="0.3"/>
  <cols>
    <col min="1" max="1" width="6.21875" bestFit="1" customWidth="1"/>
    <col min="2" max="2" width="15.5546875" bestFit="1" customWidth="1"/>
    <col min="3" max="3" width="10.21875" customWidth="1"/>
    <col min="4" max="4" width="13.33203125" customWidth="1"/>
    <col min="5" max="5" width="19.33203125" customWidth="1"/>
    <col min="6" max="6" width="14.21875" customWidth="1"/>
    <col min="7" max="7" width="18.88671875" bestFit="1" customWidth="1"/>
    <col min="8" max="8" width="9.5546875" bestFit="1" customWidth="1"/>
    <col min="10" max="10" width="8.21875" customWidth="1"/>
    <col min="11" max="11" width="6.88671875" customWidth="1"/>
    <col min="12" max="12" width="8.109375" customWidth="1"/>
    <col min="13" max="13" width="8.21875" customWidth="1"/>
    <col min="14" max="67" width="15.5546875" bestFit="1" customWidth="1"/>
    <col min="68" max="68" width="10.77734375" bestFit="1" customWidth="1"/>
  </cols>
  <sheetData>
    <row r="1" spans="1:13" x14ac:dyDescent="0.3">
      <c r="A1" t="s">
        <v>1443</v>
      </c>
      <c r="B1" t="s">
        <v>1444</v>
      </c>
      <c r="C1" t="s">
        <v>1445</v>
      </c>
      <c r="D1" t="s">
        <v>1446</v>
      </c>
      <c r="E1" t="s">
        <v>1447</v>
      </c>
      <c r="F1" t="s">
        <v>1448</v>
      </c>
      <c r="G1" t="s">
        <v>1449</v>
      </c>
      <c r="H1" t="s">
        <v>1450</v>
      </c>
      <c r="J1" t="s">
        <v>1516</v>
      </c>
      <c r="K1" t="s">
        <v>1515</v>
      </c>
      <c r="L1" t="s">
        <v>1514</v>
      </c>
      <c r="M1" t="s">
        <v>1517</v>
      </c>
    </row>
    <row r="2" spans="1:13" x14ac:dyDescent="0.3">
      <c r="A2">
        <v>1</v>
      </c>
      <c r="B2" s="1" t="s">
        <v>1451</v>
      </c>
      <c r="C2">
        <v>2</v>
      </c>
      <c r="D2">
        <v>26</v>
      </c>
      <c r="E2">
        <v>46</v>
      </c>
      <c r="F2">
        <v>1287</v>
      </c>
      <c r="G2">
        <v>2015</v>
      </c>
      <c r="H2" s="1" t="s">
        <v>348</v>
      </c>
      <c r="J2" s="1">
        <v>121</v>
      </c>
      <c r="K2" s="1">
        <v>4025</v>
      </c>
      <c r="L2" s="1">
        <v>9246</v>
      </c>
      <c r="M2" s="1">
        <v>41505</v>
      </c>
    </row>
    <row r="3" spans="1:13" x14ac:dyDescent="0.3">
      <c r="A3">
        <v>2</v>
      </c>
      <c r="B3" s="1" t="s">
        <v>1452</v>
      </c>
      <c r="C3">
        <v>1</v>
      </c>
      <c r="D3">
        <v>28</v>
      </c>
      <c r="E3">
        <v>19</v>
      </c>
      <c r="F3">
        <v>219</v>
      </c>
      <c r="G3">
        <v>2019</v>
      </c>
      <c r="H3" s="1" t="s">
        <v>348</v>
      </c>
    </row>
    <row r="4" spans="1:13" x14ac:dyDescent="0.3">
      <c r="A4">
        <v>3</v>
      </c>
      <c r="B4" s="1" t="s">
        <v>1453</v>
      </c>
      <c r="C4">
        <v>0</v>
      </c>
      <c r="D4">
        <v>13</v>
      </c>
      <c r="E4">
        <v>34</v>
      </c>
      <c r="F4">
        <v>150</v>
      </c>
      <c r="G4">
        <v>2021</v>
      </c>
      <c r="H4" s="1" t="s">
        <v>348</v>
      </c>
    </row>
    <row r="5" spans="1:13" x14ac:dyDescent="0.3">
      <c r="A5">
        <v>4</v>
      </c>
      <c r="B5" s="1" t="s">
        <v>1454</v>
      </c>
      <c r="C5">
        <v>5</v>
      </c>
      <c r="D5">
        <v>95</v>
      </c>
      <c r="E5">
        <v>605</v>
      </c>
      <c r="F5">
        <v>2237</v>
      </c>
      <c r="G5">
        <v>2021</v>
      </c>
      <c r="H5" s="1" t="s">
        <v>348</v>
      </c>
    </row>
    <row r="6" spans="1:13" x14ac:dyDescent="0.3">
      <c r="A6">
        <v>5</v>
      </c>
      <c r="B6" s="1" t="s">
        <v>1455</v>
      </c>
      <c r="C6">
        <v>2</v>
      </c>
      <c r="D6">
        <v>7</v>
      </c>
      <c r="E6">
        <v>49</v>
      </c>
      <c r="F6">
        <v>120</v>
      </c>
      <c r="G6">
        <v>2021</v>
      </c>
      <c r="H6" s="1" t="s">
        <v>348</v>
      </c>
    </row>
    <row r="7" spans="1:13" x14ac:dyDescent="0.3">
      <c r="A7">
        <v>6</v>
      </c>
      <c r="B7" s="1" t="s">
        <v>1456</v>
      </c>
      <c r="C7">
        <v>4</v>
      </c>
      <c r="D7">
        <v>195</v>
      </c>
      <c r="E7">
        <v>386</v>
      </c>
      <c r="F7">
        <v>1558</v>
      </c>
      <c r="G7">
        <v>2020</v>
      </c>
      <c r="H7" s="1" t="s">
        <v>348</v>
      </c>
    </row>
    <row r="8" spans="1:13" x14ac:dyDescent="0.3">
      <c r="A8">
        <v>7</v>
      </c>
      <c r="B8" s="1" t="s">
        <v>1457</v>
      </c>
      <c r="C8">
        <v>2</v>
      </c>
      <c r="D8">
        <v>16</v>
      </c>
      <c r="E8">
        <v>51</v>
      </c>
      <c r="F8">
        <v>69</v>
      </c>
      <c r="G8">
        <v>2019</v>
      </c>
      <c r="H8" s="1"/>
    </row>
    <row r="9" spans="1:13" x14ac:dyDescent="0.3">
      <c r="A9">
        <v>8</v>
      </c>
      <c r="B9" s="1" t="s">
        <v>1458</v>
      </c>
      <c r="C9">
        <v>0</v>
      </c>
      <c r="D9">
        <v>12</v>
      </c>
      <c r="E9">
        <v>38</v>
      </c>
      <c r="F9">
        <v>500</v>
      </c>
      <c r="G9">
        <v>2015</v>
      </c>
      <c r="H9" s="1" t="s">
        <v>348</v>
      </c>
    </row>
    <row r="10" spans="1:13" x14ac:dyDescent="0.3">
      <c r="A10">
        <v>9</v>
      </c>
      <c r="B10" s="1" t="s">
        <v>1459</v>
      </c>
      <c r="C10">
        <v>2</v>
      </c>
      <c r="D10">
        <v>36</v>
      </c>
      <c r="E10">
        <v>78</v>
      </c>
      <c r="F10">
        <v>234</v>
      </c>
      <c r="G10">
        <v>2017</v>
      </c>
      <c r="H10" s="1" t="s">
        <v>348</v>
      </c>
    </row>
    <row r="11" spans="1:13" x14ac:dyDescent="0.3">
      <c r="A11">
        <v>10</v>
      </c>
      <c r="B11" s="1" t="s">
        <v>1460</v>
      </c>
      <c r="C11">
        <v>3</v>
      </c>
      <c r="D11">
        <v>12</v>
      </c>
      <c r="E11">
        <v>12</v>
      </c>
      <c r="F11">
        <v>17</v>
      </c>
      <c r="G11">
        <v>2015</v>
      </c>
      <c r="H11" s="1" t="s">
        <v>348</v>
      </c>
    </row>
    <row r="12" spans="1:13" x14ac:dyDescent="0.3">
      <c r="A12">
        <v>11</v>
      </c>
      <c r="B12" s="1" t="s">
        <v>1461</v>
      </c>
      <c r="C12">
        <v>0</v>
      </c>
      <c r="D12">
        <v>28</v>
      </c>
      <c r="E12">
        <v>40</v>
      </c>
      <c r="F12">
        <v>300</v>
      </c>
      <c r="G12">
        <v>2019</v>
      </c>
      <c r="H12" s="1" t="s">
        <v>348</v>
      </c>
    </row>
    <row r="13" spans="1:13" x14ac:dyDescent="0.3">
      <c r="A13">
        <v>12</v>
      </c>
      <c r="B13" s="1" t="s">
        <v>1462</v>
      </c>
      <c r="C13">
        <v>0</v>
      </c>
      <c r="D13">
        <v>10</v>
      </c>
      <c r="E13">
        <v>28</v>
      </c>
      <c r="F13">
        <v>38</v>
      </c>
      <c r="G13">
        <v>2017</v>
      </c>
      <c r="H13" s="1" t="s">
        <v>348</v>
      </c>
    </row>
    <row r="14" spans="1:13" x14ac:dyDescent="0.3">
      <c r="A14">
        <v>13</v>
      </c>
      <c r="B14" s="1" t="s">
        <v>1463</v>
      </c>
      <c r="C14">
        <v>3</v>
      </c>
      <c r="D14">
        <v>27</v>
      </c>
      <c r="E14">
        <v>65</v>
      </c>
      <c r="F14">
        <v>226</v>
      </c>
      <c r="G14">
        <v>2015</v>
      </c>
      <c r="H14" s="1" t="s">
        <v>348</v>
      </c>
    </row>
    <row r="15" spans="1:13" x14ac:dyDescent="0.3">
      <c r="A15">
        <v>14</v>
      </c>
      <c r="B15" s="1" t="s">
        <v>1464</v>
      </c>
      <c r="C15">
        <v>0</v>
      </c>
      <c r="D15">
        <v>10</v>
      </c>
      <c r="E15">
        <v>12</v>
      </c>
      <c r="F15">
        <v>22</v>
      </c>
      <c r="G15">
        <v>2016</v>
      </c>
      <c r="H15" s="1" t="s">
        <v>348</v>
      </c>
    </row>
    <row r="16" spans="1:13" x14ac:dyDescent="0.3">
      <c r="A16">
        <v>15</v>
      </c>
      <c r="B16" s="1" t="s">
        <v>1465</v>
      </c>
      <c r="C16">
        <v>2</v>
      </c>
      <c r="D16">
        <v>18</v>
      </c>
      <c r="E16">
        <v>51</v>
      </c>
      <c r="F16">
        <v>200</v>
      </c>
      <c r="G16">
        <v>2019</v>
      </c>
      <c r="H16" s="1" t="s">
        <v>348</v>
      </c>
    </row>
    <row r="17" spans="1:8" x14ac:dyDescent="0.3">
      <c r="A17">
        <v>16</v>
      </c>
      <c r="B17" s="1" t="s">
        <v>1466</v>
      </c>
      <c r="C17">
        <v>2</v>
      </c>
      <c r="D17">
        <v>17</v>
      </c>
      <c r="E17">
        <v>13</v>
      </c>
      <c r="F17">
        <v>58</v>
      </c>
      <c r="G17">
        <v>2019</v>
      </c>
      <c r="H17" s="1" t="s">
        <v>348</v>
      </c>
    </row>
    <row r="18" spans="1:8" x14ac:dyDescent="0.3">
      <c r="A18">
        <v>17</v>
      </c>
      <c r="B18" s="1" t="s">
        <v>1467</v>
      </c>
      <c r="C18">
        <v>1</v>
      </c>
      <c r="D18">
        <v>7</v>
      </c>
      <c r="E18">
        <v>3</v>
      </c>
      <c r="F18">
        <v>20</v>
      </c>
      <c r="G18">
        <v>2019</v>
      </c>
      <c r="H18" s="1" t="s">
        <v>348</v>
      </c>
    </row>
    <row r="19" spans="1:8" x14ac:dyDescent="0.3">
      <c r="A19">
        <v>18</v>
      </c>
      <c r="B19" s="1" t="s">
        <v>1468</v>
      </c>
      <c r="C19">
        <v>1</v>
      </c>
      <c r="D19">
        <v>12</v>
      </c>
      <c r="E19">
        <v>8</v>
      </c>
      <c r="F19">
        <v>21</v>
      </c>
      <c r="G19">
        <v>2019</v>
      </c>
      <c r="H19" s="1" t="s">
        <v>348</v>
      </c>
    </row>
    <row r="20" spans="1:8" x14ac:dyDescent="0.3">
      <c r="A20">
        <v>19</v>
      </c>
      <c r="B20" s="1" t="s">
        <v>1469</v>
      </c>
      <c r="C20">
        <v>2</v>
      </c>
      <c r="D20">
        <v>29</v>
      </c>
      <c r="E20">
        <v>24</v>
      </c>
      <c r="F20">
        <v>1000</v>
      </c>
      <c r="G20">
        <v>2019</v>
      </c>
      <c r="H20" s="1" t="s">
        <v>348</v>
      </c>
    </row>
    <row r="21" spans="1:8" x14ac:dyDescent="0.3">
      <c r="A21">
        <v>20</v>
      </c>
      <c r="B21" s="1" t="s">
        <v>1470</v>
      </c>
      <c r="C21">
        <v>1</v>
      </c>
      <c r="D21">
        <v>13</v>
      </c>
      <c r="E21">
        <v>50</v>
      </c>
      <c r="F21">
        <v>91</v>
      </c>
      <c r="G21">
        <v>2015</v>
      </c>
      <c r="H21" s="1" t="s">
        <v>348</v>
      </c>
    </row>
    <row r="22" spans="1:8" x14ac:dyDescent="0.3">
      <c r="A22">
        <v>21</v>
      </c>
      <c r="B22" s="1" t="s">
        <v>1471</v>
      </c>
      <c r="C22">
        <v>1</v>
      </c>
      <c r="D22">
        <v>8</v>
      </c>
      <c r="E22">
        <v>5</v>
      </c>
      <c r="F22">
        <v>30</v>
      </c>
      <c r="G22">
        <v>2017</v>
      </c>
      <c r="H22" s="1" t="s">
        <v>348</v>
      </c>
    </row>
    <row r="23" spans="1:8" x14ac:dyDescent="0.3">
      <c r="A23">
        <v>22</v>
      </c>
      <c r="B23" s="1" t="s">
        <v>1472</v>
      </c>
      <c r="C23">
        <v>0</v>
      </c>
      <c r="D23">
        <v>26</v>
      </c>
      <c r="E23">
        <v>29</v>
      </c>
      <c r="F23">
        <v>55</v>
      </c>
      <c r="G23">
        <v>2018</v>
      </c>
      <c r="H23" s="1" t="s">
        <v>348</v>
      </c>
    </row>
    <row r="24" spans="1:8" x14ac:dyDescent="0.3">
      <c r="A24">
        <v>23</v>
      </c>
      <c r="B24" s="1" t="s">
        <v>1473</v>
      </c>
      <c r="C24">
        <v>2</v>
      </c>
      <c r="D24">
        <v>82</v>
      </c>
      <c r="E24">
        <v>101</v>
      </c>
      <c r="F24">
        <v>1784</v>
      </c>
      <c r="G24">
        <v>2018</v>
      </c>
      <c r="H24" s="1" t="s">
        <v>348</v>
      </c>
    </row>
    <row r="25" spans="1:8" x14ac:dyDescent="0.3">
      <c r="A25">
        <v>24</v>
      </c>
      <c r="B25" s="1" t="s">
        <v>1474</v>
      </c>
      <c r="C25">
        <v>17</v>
      </c>
      <c r="D25">
        <v>1196</v>
      </c>
      <c r="E25">
        <v>1156</v>
      </c>
      <c r="F25">
        <v>5175</v>
      </c>
      <c r="G25">
        <v>2015</v>
      </c>
      <c r="H25" s="1" t="s">
        <v>348</v>
      </c>
    </row>
    <row r="26" spans="1:8" x14ac:dyDescent="0.3">
      <c r="A26">
        <v>25</v>
      </c>
      <c r="B26" s="1" t="s">
        <v>1475</v>
      </c>
      <c r="C26">
        <v>2</v>
      </c>
      <c r="D26">
        <v>79</v>
      </c>
      <c r="E26">
        <v>425</v>
      </c>
      <c r="F26">
        <v>504</v>
      </c>
      <c r="G26">
        <v>2017</v>
      </c>
      <c r="H26" s="1" t="s">
        <v>348</v>
      </c>
    </row>
    <row r="27" spans="1:8" x14ac:dyDescent="0.3">
      <c r="A27">
        <v>26</v>
      </c>
      <c r="B27" s="1" t="s">
        <v>1476</v>
      </c>
      <c r="C27">
        <v>4</v>
      </c>
      <c r="D27">
        <v>142</v>
      </c>
      <c r="E27">
        <v>200</v>
      </c>
      <c r="F27">
        <v>3199</v>
      </c>
      <c r="G27">
        <v>2020</v>
      </c>
      <c r="H27" s="1" t="s">
        <v>348</v>
      </c>
    </row>
    <row r="28" spans="1:8" x14ac:dyDescent="0.3">
      <c r="A28">
        <v>27</v>
      </c>
      <c r="B28" s="1" t="s">
        <v>1477</v>
      </c>
      <c r="C28">
        <v>2</v>
      </c>
      <c r="D28">
        <v>112</v>
      </c>
      <c r="E28">
        <v>356</v>
      </c>
      <c r="F28">
        <v>470</v>
      </c>
      <c r="G28">
        <v>2017</v>
      </c>
      <c r="H28" s="1"/>
    </row>
    <row r="29" spans="1:8" x14ac:dyDescent="0.3">
      <c r="A29">
        <v>28</v>
      </c>
      <c r="B29" s="1" t="s">
        <v>1478</v>
      </c>
      <c r="C29">
        <v>1</v>
      </c>
      <c r="D29">
        <v>9</v>
      </c>
      <c r="E29">
        <v>6</v>
      </c>
      <c r="F29">
        <v>188</v>
      </c>
      <c r="G29">
        <v>2015</v>
      </c>
      <c r="H29" s="1" t="s">
        <v>348</v>
      </c>
    </row>
    <row r="30" spans="1:8" x14ac:dyDescent="0.3">
      <c r="A30">
        <v>29</v>
      </c>
      <c r="B30" s="1" t="s">
        <v>1479</v>
      </c>
      <c r="C30">
        <v>0</v>
      </c>
      <c r="D30">
        <v>41</v>
      </c>
      <c r="E30">
        <v>27</v>
      </c>
      <c r="F30">
        <v>295</v>
      </c>
      <c r="G30">
        <v>2015</v>
      </c>
      <c r="H30" s="1" t="s">
        <v>348</v>
      </c>
    </row>
    <row r="31" spans="1:8" x14ac:dyDescent="0.3">
      <c r="A31">
        <v>30</v>
      </c>
      <c r="B31" s="1" t="s">
        <v>1480</v>
      </c>
      <c r="C31">
        <v>2</v>
      </c>
      <c r="D31">
        <v>165</v>
      </c>
      <c r="E31">
        <v>88</v>
      </c>
      <c r="F31">
        <v>1210</v>
      </c>
      <c r="G31">
        <v>2019</v>
      </c>
      <c r="H31" s="1" t="s">
        <v>348</v>
      </c>
    </row>
    <row r="32" spans="1:8" x14ac:dyDescent="0.3">
      <c r="A32">
        <v>31</v>
      </c>
      <c r="B32" s="1" t="s">
        <v>1481</v>
      </c>
      <c r="C32">
        <v>0</v>
      </c>
      <c r="D32">
        <v>16</v>
      </c>
      <c r="E32">
        <v>171</v>
      </c>
      <c r="F32">
        <v>1091</v>
      </c>
      <c r="G32">
        <v>2017</v>
      </c>
      <c r="H32" s="1" t="s">
        <v>348</v>
      </c>
    </row>
    <row r="33" spans="1:8" x14ac:dyDescent="0.3">
      <c r="A33">
        <v>32</v>
      </c>
      <c r="B33" s="1" t="s">
        <v>1482</v>
      </c>
      <c r="C33">
        <v>1</v>
      </c>
      <c r="D33">
        <v>21</v>
      </c>
      <c r="E33">
        <v>30</v>
      </c>
      <c r="F33">
        <v>200</v>
      </c>
      <c r="G33">
        <v>2017</v>
      </c>
      <c r="H33" s="1" t="s">
        <v>348</v>
      </c>
    </row>
    <row r="34" spans="1:8" x14ac:dyDescent="0.3">
      <c r="A34">
        <v>33</v>
      </c>
      <c r="B34" s="1" t="s">
        <v>1483</v>
      </c>
      <c r="C34">
        <v>2</v>
      </c>
      <c r="D34">
        <v>4</v>
      </c>
      <c r="E34">
        <v>18</v>
      </c>
      <c r="F34">
        <v>55</v>
      </c>
      <c r="G34">
        <v>2018</v>
      </c>
      <c r="H34" s="1" t="s">
        <v>348</v>
      </c>
    </row>
    <row r="35" spans="1:8" x14ac:dyDescent="0.3">
      <c r="A35">
        <v>34</v>
      </c>
      <c r="B35" s="1" t="s">
        <v>1484</v>
      </c>
      <c r="C35">
        <v>0</v>
      </c>
      <c r="D35">
        <v>5</v>
      </c>
      <c r="E35">
        <v>20</v>
      </c>
      <c r="F35">
        <v>39</v>
      </c>
      <c r="G35">
        <v>2019</v>
      </c>
      <c r="H35" s="1" t="s">
        <v>348</v>
      </c>
    </row>
    <row r="36" spans="1:8" x14ac:dyDescent="0.3">
      <c r="A36">
        <v>35</v>
      </c>
      <c r="B36" s="1" t="s">
        <v>1485</v>
      </c>
      <c r="C36">
        <v>2</v>
      </c>
      <c r="D36">
        <v>27</v>
      </c>
      <c r="E36">
        <v>95</v>
      </c>
      <c r="F36">
        <v>581</v>
      </c>
      <c r="G36">
        <v>2018</v>
      </c>
      <c r="H36" s="1" t="s">
        <v>348</v>
      </c>
    </row>
    <row r="37" spans="1:8" x14ac:dyDescent="0.3">
      <c r="A37">
        <v>36</v>
      </c>
      <c r="B37" s="1" t="s">
        <v>1486</v>
      </c>
      <c r="C37">
        <v>0</v>
      </c>
      <c r="D37">
        <v>15</v>
      </c>
      <c r="E37">
        <v>11</v>
      </c>
      <c r="F37">
        <v>50</v>
      </c>
      <c r="G37">
        <v>2015</v>
      </c>
      <c r="H37" s="1" t="s">
        <v>348</v>
      </c>
    </row>
    <row r="38" spans="1:8" x14ac:dyDescent="0.3">
      <c r="A38">
        <v>37</v>
      </c>
      <c r="B38" s="1" t="s">
        <v>1487</v>
      </c>
      <c r="C38">
        <v>2</v>
      </c>
      <c r="D38">
        <v>18</v>
      </c>
      <c r="E38">
        <v>16</v>
      </c>
      <c r="F38">
        <v>50</v>
      </c>
      <c r="G38">
        <v>2018</v>
      </c>
      <c r="H38" s="1" t="s">
        <v>348</v>
      </c>
    </row>
    <row r="39" spans="1:8" x14ac:dyDescent="0.3">
      <c r="A39">
        <v>38</v>
      </c>
      <c r="B39" s="1" t="s">
        <v>1488</v>
      </c>
      <c r="C39">
        <v>0</v>
      </c>
      <c r="D39">
        <v>20</v>
      </c>
      <c r="E39">
        <v>86</v>
      </c>
      <c r="F39">
        <v>109</v>
      </c>
      <c r="G39">
        <v>2017</v>
      </c>
      <c r="H39" s="1" t="s">
        <v>348</v>
      </c>
    </row>
    <row r="40" spans="1:8" x14ac:dyDescent="0.3">
      <c r="A40">
        <v>39</v>
      </c>
      <c r="B40" s="1" t="s">
        <v>1489</v>
      </c>
      <c r="C40">
        <v>2</v>
      </c>
      <c r="D40">
        <v>81</v>
      </c>
      <c r="E40">
        <v>266</v>
      </c>
      <c r="F40">
        <v>1330</v>
      </c>
      <c r="G40">
        <v>2018</v>
      </c>
      <c r="H40" s="1" t="s">
        <v>348</v>
      </c>
    </row>
    <row r="41" spans="1:8" x14ac:dyDescent="0.3">
      <c r="A41">
        <v>40</v>
      </c>
      <c r="B41" s="1" t="s">
        <v>1490</v>
      </c>
      <c r="C41">
        <v>4</v>
      </c>
      <c r="D41">
        <v>137</v>
      </c>
      <c r="E41">
        <v>235</v>
      </c>
      <c r="F41">
        <v>1395</v>
      </c>
      <c r="G41">
        <v>2018</v>
      </c>
      <c r="H41" s="1" t="s">
        <v>348</v>
      </c>
    </row>
    <row r="42" spans="1:8" x14ac:dyDescent="0.3">
      <c r="A42">
        <v>41</v>
      </c>
      <c r="B42" s="1" t="s">
        <v>1491</v>
      </c>
      <c r="C42">
        <v>3</v>
      </c>
      <c r="D42">
        <v>103</v>
      </c>
      <c r="E42">
        <v>314</v>
      </c>
      <c r="F42">
        <v>1879</v>
      </c>
      <c r="G42">
        <v>2015</v>
      </c>
      <c r="H42" s="1" t="s">
        <v>348</v>
      </c>
    </row>
    <row r="43" spans="1:8" x14ac:dyDescent="0.3">
      <c r="A43">
        <v>42</v>
      </c>
      <c r="B43" s="1" t="s">
        <v>1492</v>
      </c>
      <c r="C43">
        <v>2</v>
      </c>
      <c r="D43">
        <v>12</v>
      </c>
      <c r="E43">
        <v>44</v>
      </c>
      <c r="F43">
        <v>239</v>
      </c>
      <c r="G43">
        <v>2021</v>
      </c>
      <c r="H43" s="1" t="s">
        <v>348</v>
      </c>
    </row>
    <row r="44" spans="1:8" x14ac:dyDescent="0.3">
      <c r="A44">
        <v>43</v>
      </c>
      <c r="B44" s="1" t="s">
        <v>1493</v>
      </c>
      <c r="C44">
        <v>1</v>
      </c>
      <c r="D44">
        <v>73</v>
      </c>
      <c r="E44">
        <v>218</v>
      </c>
      <c r="F44">
        <v>967</v>
      </c>
      <c r="G44">
        <v>2021</v>
      </c>
      <c r="H44" s="1" t="s">
        <v>348</v>
      </c>
    </row>
    <row r="45" spans="1:8" x14ac:dyDescent="0.3">
      <c r="A45">
        <v>44</v>
      </c>
      <c r="B45" s="1" t="s">
        <v>1494</v>
      </c>
      <c r="C45">
        <v>1</v>
      </c>
      <c r="D45">
        <v>21</v>
      </c>
      <c r="E45">
        <v>68</v>
      </c>
      <c r="F45">
        <v>201</v>
      </c>
      <c r="G45">
        <v>2021</v>
      </c>
      <c r="H45" s="1" t="s">
        <v>348</v>
      </c>
    </row>
    <row r="46" spans="1:8" x14ac:dyDescent="0.3">
      <c r="A46">
        <v>45</v>
      </c>
      <c r="B46" s="1" t="s">
        <v>1495</v>
      </c>
      <c r="C46">
        <v>2</v>
      </c>
      <c r="D46">
        <v>53</v>
      </c>
      <c r="E46">
        <v>63</v>
      </c>
      <c r="F46">
        <v>200</v>
      </c>
      <c r="G46">
        <v>2019</v>
      </c>
      <c r="H46" s="1" t="s">
        <v>348</v>
      </c>
    </row>
    <row r="47" spans="1:8" x14ac:dyDescent="0.3">
      <c r="A47">
        <v>46</v>
      </c>
      <c r="B47" s="1" t="s">
        <v>1496</v>
      </c>
      <c r="C47">
        <v>4</v>
      </c>
      <c r="D47">
        <v>60</v>
      </c>
      <c r="E47">
        <v>300</v>
      </c>
      <c r="F47">
        <v>500</v>
      </c>
      <c r="G47">
        <v>2015</v>
      </c>
      <c r="H47" s="1" t="s">
        <v>348</v>
      </c>
    </row>
    <row r="48" spans="1:8" x14ac:dyDescent="0.3">
      <c r="A48">
        <v>47</v>
      </c>
      <c r="B48" s="1" t="s">
        <v>1497</v>
      </c>
      <c r="C48">
        <v>1</v>
      </c>
      <c r="D48">
        <v>28</v>
      </c>
      <c r="E48">
        <v>76</v>
      </c>
      <c r="F48">
        <v>250</v>
      </c>
      <c r="G48">
        <v>2022</v>
      </c>
      <c r="H48" s="1" t="s">
        <v>348</v>
      </c>
    </row>
    <row r="49" spans="1:8" x14ac:dyDescent="0.3">
      <c r="A49">
        <v>48</v>
      </c>
      <c r="B49" s="1" t="s">
        <v>1498</v>
      </c>
      <c r="C49">
        <v>5</v>
      </c>
      <c r="D49">
        <v>51</v>
      </c>
      <c r="E49">
        <v>71</v>
      </c>
      <c r="F49">
        <v>482</v>
      </c>
      <c r="G49">
        <v>2017</v>
      </c>
      <c r="H49" s="1" t="s">
        <v>348</v>
      </c>
    </row>
    <row r="50" spans="1:8" x14ac:dyDescent="0.3">
      <c r="A50">
        <v>49</v>
      </c>
      <c r="B50" s="1" t="s">
        <v>1499</v>
      </c>
      <c r="C50">
        <v>4</v>
      </c>
      <c r="D50">
        <v>21</v>
      </c>
      <c r="E50">
        <v>473</v>
      </c>
      <c r="F50">
        <v>524</v>
      </c>
      <c r="G50">
        <v>2021</v>
      </c>
      <c r="H50" s="1" t="s">
        <v>348</v>
      </c>
    </row>
    <row r="51" spans="1:8" x14ac:dyDescent="0.3">
      <c r="A51">
        <v>50</v>
      </c>
      <c r="B51" s="1" t="s">
        <v>1500</v>
      </c>
      <c r="C51">
        <v>0</v>
      </c>
      <c r="D51">
        <v>8</v>
      </c>
      <c r="E51">
        <v>38</v>
      </c>
      <c r="F51">
        <v>111</v>
      </c>
      <c r="G51">
        <v>2021</v>
      </c>
      <c r="H51" s="1" t="s">
        <v>348</v>
      </c>
    </row>
    <row r="52" spans="1:8" x14ac:dyDescent="0.3">
      <c r="A52">
        <v>51</v>
      </c>
      <c r="B52" s="1" t="s">
        <v>1501</v>
      </c>
      <c r="C52">
        <v>1</v>
      </c>
      <c r="D52">
        <v>47</v>
      </c>
      <c r="E52">
        <v>15</v>
      </c>
      <c r="F52">
        <v>113</v>
      </c>
      <c r="G52">
        <v>2019</v>
      </c>
      <c r="H52" s="1" t="s">
        <v>348</v>
      </c>
    </row>
    <row r="53" spans="1:8" x14ac:dyDescent="0.3">
      <c r="A53">
        <v>52</v>
      </c>
      <c r="B53" s="1" t="s">
        <v>1502</v>
      </c>
      <c r="C53">
        <v>1</v>
      </c>
      <c r="D53">
        <v>26</v>
      </c>
      <c r="E53">
        <v>60</v>
      </c>
      <c r="F53">
        <v>365</v>
      </c>
      <c r="G53">
        <v>2016</v>
      </c>
      <c r="H53" s="1" t="s">
        <v>348</v>
      </c>
    </row>
    <row r="54" spans="1:8" x14ac:dyDescent="0.3">
      <c r="A54">
        <v>53</v>
      </c>
      <c r="B54" s="1" t="s">
        <v>1503</v>
      </c>
      <c r="C54">
        <v>2</v>
      </c>
      <c r="D54">
        <v>114</v>
      </c>
      <c r="E54">
        <v>550</v>
      </c>
      <c r="F54">
        <v>2138</v>
      </c>
      <c r="G54">
        <v>2021</v>
      </c>
      <c r="H54" s="1" t="s">
        <v>348</v>
      </c>
    </row>
    <row r="55" spans="1:8" x14ac:dyDescent="0.3">
      <c r="A55">
        <v>54</v>
      </c>
      <c r="B55" s="1" t="s">
        <v>1504</v>
      </c>
      <c r="C55">
        <v>1</v>
      </c>
      <c r="D55">
        <v>49</v>
      </c>
      <c r="E55">
        <v>205</v>
      </c>
      <c r="F55">
        <v>780</v>
      </c>
      <c r="G55">
        <v>2019</v>
      </c>
      <c r="H55" s="1" t="s">
        <v>348</v>
      </c>
    </row>
    <row r="56" spans="1:8" x14ac:dyDescent="0.3">
      <c r="A56">
        <v>55</v>
      </c>
      <c r="B56" s="1" t="s">
        <v>1505</v>
      </c>
      <c r="C56">
        <v>5</v>
      </c>
      <c r="D56">
        <v>142</v>
      </c>
      <c r="E56">
        <v>686</v>
      </c>
      <c r="F56">
        <v>1535</v>
      </c>
      <c r="G56">
        <v>2019</v>
      </c>
      <c r="H56" s="1" t="s">
        <v>348</v>
      </c>
    </row>
    <row r="57" spans="1:8" x14ac:dyDescent="0.3">
      <c r="A57">
        <v>56</v>
      </c>
      <c r="B57" s="1" t="s">
        <v>1506</v>
      </c>
      <c r="C57">
        <v>2</v>
      </c>
      <c r="D57">
        <v>86</v>
      </c>
      <c r="E57">
        <v>55</v>
      </c>
      <c r="F57">
        <v>902</v>
      </c>
      <c r="G57">
        <v>2020</v>
      </c>
      <c r="H57" s="1" t="s">
        <v>348</v>
      </c>
    </row>
    <row r="58" spans="1:8" x14ac:dyDescent="0.3">
      <c r="A58">
        <v>57</v>
      </c>
      <c r="B58" s="1" t="s">
        <v>1507</v>
      </c>
      <c r="C58">
        <v>1</v>
      </c>
      <c r="D58">
        <v>21</v>
      </c>
      <c r="E58">
        <v>129</v>
      </c>
      <c r="F58">
        <v>106</v>
      </c>
      <c r="G58">
        <v>2016</v>
      </c>
      <c r="H58" s="1" t="s">
        <v>348</v>
      </c>
    </row>
    <row r="59" spans="1:8" x14ac:dyDescent="0.3">
      <c r="A59">
        <v>58</v>
      </c>
      <c r="B59" s="1" t="s">
        <v>1508</v>
      </c>
      <c r="C59">
        <v>2</v>
      </c>
      <c r="D59">
        <v>56</v>
      </c>
      <c r="E59">
        <v>114</v>
      </c>
      <c r="F59">
        <v>400</v>
      </c>
      <c r="G59">
        <v>2017</v>
      </c>
      <c r="H59" s="1" t="s">
        <v>348</v>
      </c>
    </row>
    <row r="60" spans="1:8" x14ac:dyDescent="0.3">
      <c r="A60">
        <v>59</v>
      </c>
      <c r="B60" s="1" t="s">
        <v>1509</v>
      </c>
      <c r="C60">
        <v>0</v>
      </c>
      <c r="D60">
        <v>12</v>
      </c>
      <c r="E60">
        <v>16</v>
      </c>
      <c r="F60">
        <v>533</v>
      </c>
      <c r="G60">
        <v>2015</v>
      </c>
      <c r="H60" s="1" t="s">
        <v>348</v>
      </c>
    </row>
    <row r="61" spans="1:8" x14ac:dyDescent="0.3">
      <c r="A61">
        <v>60</v>
      </c>
      <c r="B61" s="1" t="s">
        <v>1510</v>
      </c>
      <c r="C61">
        <v>3</v>
      </c>
      <c r="D61">
        <v>137</v>
      </c>
      <c r="E61">
        <v>252</v>
      </c>
      <c r="F61">
        <v>600</v>
      </c>
      <c r="G61">
        <v>2018</v>
      </c>
      <c r="H61" s="1" t="s">
        <v>348</v>
      </c>
    </row>
    <row r="62" spans="1:8" x14ac:dyDescent="0.3">
      <c r="A62">
        <v>61</v>
      </c>
      <c r="B62" s="1" t="s">
        <v>1511</v>
      </c>
      <c r="C62">
        <v>0</v>
      </c>
      <c r="D62">
        <v>11</v>
      </c>
      <c r="E62">
        <v>50</v>
      </c>
      <c r="F62">
        <v>700</v>
      </c>
      <c r="G62">
        <v>2021</v>
      </c>
      <c r="H62" s="1" t="s">
        <v>348</v>
      </c>
    </row>
    <row r="63" spans="1:8" x14ac:dyDescent="0.3">
      <c r="A63">
        <v>62</v>
      </c>
      <c r="B63" s="1" t="s">
        <v>1512</v>
      </c>
      <c r="C63">
        <v>2</v>
      </c>
      <c r="D63">
        <v>66</v>
      </c>
      <c r="E63">
        <v>404</v>
      </c>
      <c r="F63">
        <v>1303</v>
      </c>
      <c r="G63">
        <v>2019</v>
      </c>
      <c r="H63" s="1" t="s">
        <v>348</v>
      </c>
    </row>
    <row r="64" spans="1:8" x14ac:dyDescent="0.3">
      <c r="A64">
        <v>63</v>
      </c>
      <c r="B64" s="1" t="s">
        <v>1513</v>
      </c>
      <c r="C64">
        <v>1</v>
      </c>
      <c r="D64">
        <v>13</v>
      </c>
      <c r="E64">
        <v>92</v>
      </c>
      <c r="F64">
        <v>500</v>
      </c>
      <c r="G64">
        <v>2019</v>
      </c>
      <c r="H64" s="1" t="s">
        <v>348</v>
      </c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B307-29F8-4DA3-8BC2-C60273938B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60AFD-F3A7-461C-B652-AFBB5DCAE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no_dup (2)</vt:lpstr>
      <vt:lpstr>after_filter</vt:lpstr>
      <vt:lpstr>Sheet1</vt:lpstr>
      <vt:lpstr>Pages_Infoboxes</vt:lpstr>
      <vt:lpstr>Theo địa phương_sửa | sửa mã 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2023-05-10T09:14:50Z</dcterms:created>
  <dcterms:modified xsi:type="dcterms:W3CDTF">2023-05-10T15:32:55Z</dcterms:modified>
</cp:coreProperties>
</file>