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<sst xmlns="http://schemas.openxmlformats.org/spreadsheetml/2006/main" count="716" uniqueCount="290">
  <si>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</si>
  <si>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</si>
  <si>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</si>
  <si>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</si>
  <si>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</si>
  <si>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</si>
  <si>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</si>
  <si>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</si>
  <si>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</si>
  <si>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</si>
  <si>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</si>
  <si>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</si>
  <si>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</si>
  <si>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</si>
  <si>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</si>
  <si>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</si>
  <si>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</si>
  <si>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</si>
  <si>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</si>
  <si>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</si>
  <si>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</si>
  <si>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</si>
  <si>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</si>
  <si>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</si>
  <si>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</si>
  <si>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</si>
  <si>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</si>
  <si>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</si>
  <si>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</si>
  <si>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</si>
  <si>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</si>
  <si>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</si>
  <si>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</si>
  <si>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</si>
  <si>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</si>
  <si>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</si>
  <si>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</si>
  <si>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</si>
  <si>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</si>
  <si>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</si>
  <si>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</si>
  <si>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</si>
  <si>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</si>
  <si>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</si>
  <si>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</si>
  <si>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</si>
  <si>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</si>
  <si>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</si>
  <si>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</si>
  <si>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</si>
  <si>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</si>
  <si>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</si>
  <si>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</si>
  <si>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</si>
  <si>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</si>
  <si>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</si>
  <si>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</si>
  <si>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</si>
  <si>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</si>
  <si>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</si>
  <si>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</si>
  <si>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</si>
  <si>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</si>
  <si>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</si>
  <si>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</si>
  <si>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</si>
  <si>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</si>
  <si>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</si>
  <si>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</si>
  <si>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</si>
  <si>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</si>
  <si>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</si>
  <si>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</si>
  <si>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</si>
  <si>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</si>
  <si>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</si>
  <si>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</si>
  <si>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</si>
  <si>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</si>
  <si>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</si>
  <si>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</si>
  <si>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</si>
  <si>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</si>
  <si>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</si>
  <si>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</si>
  <si>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</si>
  <si>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</si>
  <si>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</si>
  <si>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</si>
  <si>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</si>
  <si>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</si>
  <si>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</si>
  <si>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</si>
  <si>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</si>
  <si>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</si>
  <si>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</si>
  <si>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</si>
  <si>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</si>
  <si>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</si>
  <si>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</si>
  <si>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</si>
  <si>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</si>
  <si>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</si>
  <si>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</si>
  <si>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</si>
  <si>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</si>
  <si>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</si>
  <si>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</si>
  <si>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</si>
  <si>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</si>
  <si>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</si>
  <si>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</si>
  <si>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</si>
  <si>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</si>
  <si>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</si>
  <si>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</si>
  <si>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</si>
  <si>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</si>
  <si>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</si>
  <si>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</si>
  <si>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</si>
  <si>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</si>
  <si>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</si>
  <si>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</si>
  <si>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</si>
  <si>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</si>
  <si>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</si>
  <si>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</si>
  <si>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</si>
  <si>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</si>
  <si>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</si>
  <si>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</si>
  <si>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</si>
  <si>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</si>
  <si>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</si>
  <si>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</si>
  <si>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</si>
  <si>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</si>
  <si>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</si>
  <si>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</si>
  <si>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</si>
  <si>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</si>
  <si>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</si>
  <si>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</si>
  <si>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</si>
  <si>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</si>
  <si>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</si>
  <si>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</si>
  <si>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</si>
  <si>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</si>
  <si>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</si>
  <si>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</si>
  <si>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</si>
  <si>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</si>
  <si>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</si>
  <si>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</si>
  <si>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</si>
  <si>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</si>
  <si>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</si>
  <si>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</si>
  <si>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</si>
  <si>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</si>
  <si>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</si>
  <si>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</si>
  <si>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</si>
  <si>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</si>
  <si>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</si>
  <si>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</si>
  <si>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</si>
  <si>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</si>
  <si>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</si>
  <si>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</si>
  <si>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</si>
  <si>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</si>
  <si>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</si>
  <si>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</si>
  <si>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</si>
  <si>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</si>
  <si>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</si>
  <si>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</si>
  <si>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</si>
  <si>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</si>
  <si>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</si>
  <si>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</si>
  <si>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</si>
  <si>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</si>
  <si>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</si>
  <si>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</si>
  <si>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</si>
  <si>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</si>
  <si>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</si>
  <si>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</si>
  <si>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</si>
  <si>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</si>
  <si>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</si>
  <si>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</si>
  <si>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</si>
  <si>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</si>
  <si>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</si>
  <si>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</si>
  <si>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</si>
  <si>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</si>
  <si>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</si>
  <si>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</si>
  <si>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</si>
  <si>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</si>
  <si>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</si>
  <si>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</si>
  <si>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</si>
  <si>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</si>
  <si>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</si>
  <si>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</si>
  <si>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</si>
  <si>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</si>
  <si>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</si>
  <si>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</si>
  <si>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</si>
  <si>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</si>
  <si>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</si>
  <si>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강변PT</t>
  </si>
  <si>
    <t>PC</t>
  </si>
  <si>
    <t>모바일</t>
  </si>
  <si>
    <t>강변헬스</t>
  </si>
  <si>
    <t>강변헬스장</t>
  </si>
  <si>
    <t>건대헬스장</t>
  </si>
  <si>
    <t>광나루역헬스장</t>
  </si>
  <si>
    <t>광장동PT</t>
  </si>
  <si>
    <t>구의PT</t>
  </si>
  <si>
    <t>구의동헬스장</t>
  </si>
  <si>
    <t>구의역헬스장</t>
  </si>
  <si>
    <t>구의헬스</t>
  </si>
  <si>
    <t>구의헬스장</t>
  </si>
  <si>
    <t>데드리프트</t>
  </si>
  <si>
    <t>스쿼트</t>
  </si>
  <si>
    <t>아차산헬스장</t>
  </si>
  <si>
    <t>아크로짐</t>
  </si>
  <si>
    <t>아크로짐구의점</t>
  </si>
  <si>
    <t>엉덩이운동</t>
  </si>
  <si>
    <t>체형교정</t>
  </si>
  <si>
    <t>헬스장</t>
  </si>
  <si>
    <t>힙업운동</t>
  </si>
  <si>
    <t>-</t>
  </si>
  <si>
    <t>PT</t>
  </si>
  <si>
    <t>강변역PT</t>
  </si>
  <si>
    <t>강변역헬스</t>
  </si>
  <si>
    <t>강변역헬스장</t>
  </si>
  <si>
    <t>광나루헬스</t>
  </si>
  <si>
    <t>광나루헬스장</t>
  </si>
  <si>
    <t>광장동헬스</t>
  </si>
  <si>
    <t>광장동헬스장</t>
  </si>
  <si>
    <t>광진구PT</t>
  </si>
  <si>
    <t>광진구스포츠센터</t>
  </si>
  <si>
    <t>광진구헬스장</t>
  </si>
  <si>
    <t>구의동PT</t>
  </si>
  <si>
    <t>구의동헬스</t>
  </si>
  <si>
    <t>구의역PT</t>
  </si>
  <si>
    <t>구의역피티</t>
  </si>
  <si>
    <t>구의역헬스</t>
  </si>
  <si>
    <t>구의역휘트니스</t>
  </si>
  <si>
    <t>성수PT</t>
  </si>
  <si>
    <t>성수역헬스장</t>
  </si>
  <si>
    <t>아크로짐구리역점</t>
  </si>
  <si>
    <t>아크로짐길음점</t>
  </si>
  <si>
    <t>아크로짐논현점</t>
  </si>
  <si>
    <t>아크로짐돈암점</t>
  </si>
  <si>
    <t>아크로짐돌곶이점</t>
  </si>
  <si>
    <t>아크로짐마곡점</t>
  </si>
  <si>
    <t>아크로짐외대점</t>
  </si>
  <si>
    <t>우리동네헬스장</t>
  </si>
  <si>
    <t>자양동헬스</t>
  </si>
  <si>
    <t>자양동헬스장</t>
  </si>
  <si>
    <t>힙쓰러스트</t>
  </si>
  <si>
    <t>광진구헬스</t>
  </si>
  <si>
    <t>구의피티</t>
  </si>
  <si>
    <t>군자PT</t>
  </si>
  <si>
    <t>군자역PT</t>
  </si>
  <si>
    <t>군자역헬스</t>
  </si>
  <si>
    <t>서울PT</t>
  </si>
  <si>
    <t>성수헬스장</t>
  </si>
  <si>
    <t>아차산역PT</t>
  </si>
  <si>
    <t>아차산역헬스장</t>
  </si>
  <si>
    <t>아차산헬스</t>
  </si>
  <si>
    <t>어린이대공원PT</t>
  </si>
  <si>
    <t>자양동PT</t>
  </si>
  <si>
    <t>화양동헬스장</t>
  </si>
  <si>
    <t>거북이목</t>
  </si>
  <si>
    <t>건대입구헬스</t>
  </si>
  <si>
    <t>광나루PT</t>
  </si>
  <si>
    <t>광장헬스</t>
  </si>
  <si>
    <t>복근운동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</si>
</sst>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>
      <c r="A29" t="s" s="3">
        <v>219</v>
      </c>
      <c r="B29" t="s" s="106">
        <v>220</v>
      </c>
      <c r="C29" t="n" s="106">
        <v>22.0</v>
      </c>
      <c r="D29" t="n" s="108">
        <v>0.0</v>
      </c>
      <c r="E29" t="n" s="108">
        <v>0.0</v>
      </c>
      <c r="F29" t="n" s="108">
        <v>0.0</v>
      </c>
      <c r="G29" t="n" s="108">
        <v>6.6</v>
      </c>
      <c r="H29" t="n" s="107">
        <v>0.0</v>
      </c>
      <c r="I29" t="n" s="108">
        <v>0.0</v>
      </c>
      <c r="J29" t="n" s="108">
        <v>0.0</v>
      </c>
      <c r="K29" t="n" s="108">
        <v>0.0</v>
      </c>
    </row>
    <row r="30">
      <c r="A30" t="s" s="3">
        <v>219</v>
      </c>
      <c r="B30" t="s" s="106">
        <v>221</v>
      </c>
      <c r="C30" t="n" s="106">
        <v>1.0</v>
      </c>
      <c r="D30" t="n" s="108">
        <v>0.0</v>
      </c>
      <c r="E30" t="n" s="108">
        <v>0.0</v>
      </c>
      <c r="F30" t="n" s="108">
        <v>0.0</v>
      </c>
      <c r="G30" t="n" s="108">
        <v>8.0</v>
      </c>
      <c r="H30" t="n" s="107">
        <v>0.0</v>
      </c>
      <c r="I30" t="n" s="108">
        <v>0.0</v>
      </c>
      <c r="J30" t="n" s="108">
        <v>0.0</v>
      </c>
      <c r="K30" t="n" s="108">
        <v>0.0</v>
      </c>
    </row>
    <row r="31">
      <c r="A31" t="s" s="3">
        <v>222</v>
      </c>
      <c r="B31" t="s" s="106">
        <v>220</v>
      </c>
      <c r="C31" t="n" s="106">
        <v>16.0</v>
      </c>
      <c r="D31" t="n" s="108">
        <v>0.0</v>
      </c>
      <c r="E31" t="n" s="108">
        <v>0.0</v>
      </c>
      <c r="F31" t="n" s="108">
        <v>0.0</v>
      </c>
      <c r="G31" t="n" s="108">
        <v>6.6</v>
      </c>
      <c r="H31" t="n" s="107">
        <v>0.0</v>
      </c>
      <c r="I31" t="n" s="108">
        <v>0.0</v>
      </c>
      <c r="J31" t="n" s="108">
        <v>0.0</v>
      </c>
      <c r="K31" t="n" s="108">
        <v>0.0</v>
      </c>
    </row>
    <row r="32">
      <c r="A32" t="s" s="3">
        <v>222</v>
      </c>
      <c r="B32" t="s" s="106">
        <v>221</v>
      </c>
      <c r="C32" t="n" s="106">
        <v>1.0</v>
      </c>
      <c r="D32" t="n" s="108">
        <v>0.0</v>
      </c>
      <c r="E32" t="n" s="108">
        <v>0.0</v>
      </c>
      <c r="F32" t="n" s="108">
        <v>0.0</v>
      </c>
      <c r="G32" t="n" s="108">
        <v>9.0</v>
      </c>
      <c r="H32" t="n" s="107">
        <v>0.0</v>
      </c>
      <c r="I32" t="n" s="108">
        <v>0.0</v>
      </c>
      <c r="J32" t="n" s="108">
        <v>0.0</v>
      </c>
      <c r="K32" t="n" s="108">
        <v>0.0</v>
      </c>
    </row>
    <row r="33">
      <c r="A33" t="s" s="3">
        <v>223</v>
      </c>
      <c r="B33" t="s" s="106">
        <v>220</v>
      </c>
      <c r="C33" t="n" s="106">
        <v>3.0</v>
      </c>
      <c r="D33" t="n" s="108">
        <v>0.0</v>
      </c>
      <c r="E33" t="n" s="108">
        <v>0.0</v>
      </c>
      <c r="F33" t="n" s="108">
        <v>0.0</v>
      </c>
      <c r="G33" t="n" s="108">
        <v>10.0</v>
      </c>
      <c r="H33" t="n" s="107">
        <v>0.0</v>
      </c>
      <c r="I33" t="n" s="108">
        <v>0.0</v>
      </c>
      <c r="J33" t="n" s="108">
        <v>0.0</v>
      </c>
      <c r="K33" t="n" s="108">
        <v>0.0</v>
      </c>
    </row>
    <row r="34">
      <c r="A34" t="s" s="3">
        <v>223</v>
      </c>
      <c r="B34" t="s" s="106">
        <v>221</v>
      </c>
      <c r="C34" t="n" s="106">
        <v>4.0</v>
      </c>
      <c r="D34" t="n" s="108">
        <v>0.0</v>
      </c>
      <c r="E34" t="n" s="108">
        <v>0.0</v>
      </c>
      <c r="F34" t="n" s="108">
        <v>0.0</v>
      </c>
      <c r="G34" t="n" s="108">
        <v>11.0</v>
      </c>
      <c r="H34" t="n" s="107">
        <v>0.0</v>
      </c>
      <c r="I34" t="n" s="108">
        <v>0.0</v>
      </c>
      <c r="J34" t="n" s="108">
        <v>0.0</v>
      </c>
      <c r="K34" t="n" s="108">
        <v>0.0</v>
      </c>
    </row>
    <row r="35">
      <c r="A35" t="s" s="3">
        <v>224</v>
      </c>
      <c r="B35" t="s" s="106">
        <v>220</v>
      </c>
      <c r="C35" t="n" s="106">
        <v>75.0</v>
      </c>
      <c r="D35" t="n" s="108">
        <v>0.0</v>
      </c>
      <c r="E35" t="n" s="108">
        <v>0.0</v>
      </c>
      <c r="F35" t="n" s="108">
        <v>0.0</v>
      </c>
      <c r="G35" t="n" s="108">
        <v>14.8</v>
      </c>
      <c r="H35" t="n" s="107">
        <v>0.0</v>
      </c>
      <c r="I35" t="n" s="108">
        <v>0.0</v>
      </c>
      <c r="J35" t="n" s="108">
        <v>0.0</v>
      </c>
      <c r="K35" t="n" s="108">
        <v>0.0</v>
      </c>
    </row>
    <row r="36">
      <c r="A36" t="s" s="3">
        <v>224</v>
      </c>
      <c r="B36" t="s" s="106">
        <v>221</v>
      </c>
      <c r="C36" t="n" s="106">
        <v>8.0</v>
      </c>
      <c r="D36" t="n" s="108">
        <v>0.0</v>
      </c>
      <c r="E36" t="n" s="108">
        <v>0.0</v>
      </c>
      <c r="F36" t="n" s="108">
        <v>0.0</v>
      </c>
      <c r="G36" t="n" s="108">
        <v>16.8</v>
      </c>
      <c r="H36" t="n" s="107">
        <v>0.0</v>
      </c>
      <c r="I36" t="n" s="108">
        <v>0.0</v>
      </c>
      <c r="J36" t="n" s="108">
        <v>0.0</v>
      </c>
      <c r="K36" t="n" s="108">
        <v>0.0</v>
      </c>
    </row>
    <row r="37">
      <c r="A37" t="s" s="3">
        <v>225</v>
      </c>
      <c r="B37" t="s" s="106">
        <v>220</v>
      </c>
      <c r="C37" t="n" s="106">
        <v>1.0</v>
      </c>
      <c r="D37" t="n" s="108">
        <v>1.0</v>
      </c>
      <c r="E37" t="n" s="108">
        <v>88.0</v>
      </c>
      <c r="F37" t="n" s="108">
        <v>88.0</v>
      </c>
      <c r="G37" t="n" s="108">
        <v>2.0</v>
      </c>
      <c r="H37" t="n" s="107">
        <v>0.0</v>
      </c>
      <c r="I37" t="n" s="108">
        <v>0.0</v>
      </c>
      <c r="J37" t="n" s="108">
        <v>0.0</v>
      </c>
      <c r="K37" t="n" s="108">
        <v>0.0</v>
      </c>
    </row>
    <row r="38">
      <c r="A38" t="s" s="3">
        <v>225</v>
      </c>
      <c r="B38" t="s" s="106">
        <v>221</v>
      </c>
      <c r="C38" t="n" s="106">
        <v>4.0</v>
      </c>
      <c r="D38" t="n" s="108">
        <v>0.0</v>
      </c>
      <c r="E38" t="n" s="108">
        <v>0.0</v>
      </c>
      <c r="F38" t="n" s="108">
        <v>0.0</v>
      </c>
      <c r="G38" t="n" s="108">
        <v>2.5</v>
      </c>
      <c r="H38" t="n" s="107">
        <v>0.0</v>
      </c>
      <c r="I38" t="n" s="108">
        <v>0.0</v>
      </c>
      <c r="J38" t="n" s="108">
        <v>0.0</v>
      </c>
      <c r="K38" t="n" s="108">
        <v>0.0</v>
      </c>
    </row>
    <row r="39">
      <c r="A39" t="s" s="3">
        <v>226</v>
      </c>
      <c r="B39" t="s" s="106">
        <v>220</v>
      </c>
      <c r="C39" t="n" s="106">
        <v>58.0</v>
      </c>
      <c r="D39" t="n" s="108">
        <v>0.0</v>
      </c>
      <c r="E39" t="n" s="108">
        <v>0.0</v>
      </c>
      <c r="F39" t="n" s="108">
        <v>0.0</v>
      </c>
      <c r="G39" t="n" s="108">
        <v>6.1</v>
      </c>
      <c r="H39" t="n" s="107">
        <v>0.0</v>
      </c>
      <c r="I39" t="n" s="108">
        <v>0.0</v>
      </c>
      <c r="J39" t="n" s="108">
        <v>0.0</v>
      </c>
      <c r="K39" t="n" s="108">
        <v>0.0</v>
      </c>
    </row>
    <row r="40">
      <c r="A40" t="s" s="3">
        <v>226</v>
      </c>
      <c r="B40" t="s" s="106">
        <v>221</v>
      </c>
      <c r="C40" t="n" s="106">
        <v>1.0</v>
      </c>
      <c r="D40" t="n" s="108">
        <v>0.0</v>
      </c>
      <c r="E40" t="n" s="108">
        <v>0.0</v>
      </c>
      <c r="F40" t="n" s="108">
        <v>0.0</v>
      </c>
      <c r="G40" t="n" s="108">
        <v>4.0</v>
      </c>
      <c r="H40" t="n" s="107">
        <v>0.0</v>
      </c>
      <c r="I40" t="n" s="108">
        <v>0.0</v>
      </c>
      <c r="J40" t="n" s="108">
        <v>0.0</v>
      </c>
      <c r="K40" t="n" s="108">
        <v>0.0</v>
      </c>
    </row>
    <row r="41">
      <c r="A41" t="s" s="3">
        <v>227</v>
      </c>
      <c r="B41" t="s" s="106">
        <v>220</v>
      </c>
      <c r="C41" t="n" s="106">
        <v>42.0</v>
      </c>
      <c r="D41" t="n" s="108">
        <v>0.0</v>
      </c>
      <c r="E41" t="n" s="108">
        <v>0.0</v>
      </c>
      <c r="F41" t="n" s="108">
        <v>0.0</v>
      </c>
      <c r="G41" t="n" s="108">
        <v>6.1</v>
      </c>
      <c r="H41" t="n" s="107">
        <v>0.0</v>
      </c>
      <c r="I41" t="n" s="108">
        <v>0.0</v>
      </c>
      <c r="J41" t="n" s="108">
        <v>0.0</v>
      </c>
      <c r="K41" t="n" s="108">
        <v>0.0</v>
      </c>
    </row>
    <row r="42">
      <c r="A42" t="s" s="3">
        <v>227</v>
      </c>
      <c r="B42" t="s" s="106">
        <v>221</v>
      </c>
      <c r="C42" t="n" s="106">
        <v>1.0</v>
      </c>
      <c r="D42" t="n" s="108">
        <v>0.0</v>
      </c>
      <c r="E42" t="n" s="108">
        <v>0.0</v>
      </c>
      <c r="F42" t="n" s="108">
        <v>0.0</v>
      </c>
      <c r="G42" t="n" s="108">
        <v>6.0</v>
      </c>
      <c r="H42" t="n" s="107">
        <v>0.0</v>
      </c>
      <c r="I42" t="n" s="108">
        <v>0.0</v>
      </c>
      <c r="J42" t="n" s="108">
        <v>0.0</v>
      </c>
      <c r="K42" t="n" s="108">
        <v>0.0</v>
      </c>
    </row>
    <row r="43">
      <c r="A43" t="s" s="3">
        <v>228</v>
      </c>
      <c r="B43" t="s" s="106">
        <v>220</v>
      </c>
      <c r="C43" t="n" s="106">
        <v>192.0</v>
      </c>
      <c r="D43" t="n" s="108">
        <v>0.0</v>
      </c>
      <c r="E43" t="n" s="108">
        <v>0.0</v>
      </c>
      <c r="F43" t="n" s="108">
        <v>0.0</v>
      </c>
      <c r="G43" t="n" s="108">
        <v>8.5</v>
      </c>
      <c r="H43" t="n" s="107">
        <v>0.0</v>
      </c>
      <c r="I43" t="n" s="108">
        <v>0.0</v>
      </c>
      <c r="J43" t="n" s="108">
        <v>0.0</v>
      </c>
      <c r="K43" t="n" s="108">
        <v>0.0</v>
      </c>
    </row>
    <row r="44">
      <c r="A44" t="s" s="3">
        <v>228</v>
      </c>
      <c r="B44" t="s" s="106">
        <v>221</v>
      </c>
      <c r="C44" t="n" s="106">
        <v>11.0</v>
      </c>
      <c r="D44" t="n" s="108">
        <v>0.0</v>
      </c>
      <c r="E44" t="n" s="108">
        <v>0.0</v>
      </c>
      <c r="F44" t="n" s="108">
        <v>0.0</v>
      </c>
      <c r="G44" t="n" s="108">
        <v>7.9</v>
      </c>
      <c r="H44" t="n" s="107">
        <v>0.0</v>
      </c>
      <c r="I44" t="n" s="108">
        <v>0.0</v>
      </c>
      <c r="J44" t="n" s="108">
        <v>0.0</v>
      </c>
      <c r="K44" t="n" s="108">
        <v>0.0</v>
      </c>
    </row>
    <row r="45">
      <c r="A45" t="s" s="3">
        <v>229</v>
      </c>
      <c r="B45" t="s" s="106">
        <v>220</v>
      </c>
      <c r="C45" t="n" s="106">
        <v>282.0</v>
      </c>
      <c r="D45" t="n" s="108">
        <v>0.0</v>
      </c>
      <c r="E45" t="n" s="108">
        <v>0.0</v>
      </c>
      <c r="F45" t="n" s="108">
        <v>0.0</v>
      </c>
      <c r="G45" t="n" s="108">
        <v>11.2</v>
      </c>
      <c r="H45" t="n" s="107">
        <v>0.0</v>
      </c>
      <c r="I45" t="n" s="108">
        <v>0.0</v>
      </c>
      <c r="J45" t="n" s="108">
        <v>0.0</v>
      </c>
      <c r="K45" t="n" s="108">
        <v>0.0</v>
      </c>
    </row>
    <row r="46">
      <c r="A46" t="s" s="3">
        <v>229</v>
      </c>
      <c r="B46" t="s" s="106">
        <v>221</v>
      </c>
      <c r="C46" t="n" s="106">
        <v>7.0</v>
      </c>
      <c r="D46" t="n" s="108">
        <v>0.0</v>
      </c>
      <c r="E46" t="n" s="108">
        <v>0.0</v>
      </c>
      <c r="F46" t="n" s="108">
        <v>0.0</v>
      </c>
      <c r="G46" t="n" s="108">
        <v>11.6</v>
      </c>
      <c r="H46" t="n" s="107">
        <v>0.0</v>
      </c>
      <c r="I46" t="n" s="108">
        <v>0.0</v>
      </c>
      <c r="J46" t="n" s="108">
        <v>0.0</v>
      </c>
      <c r="K46" t="n" s="108">
        <v>0.0</v>
      </c>
    </row>
    <row r="47">
      <c r="A47" t="s" s="3">
        <v>230</v>
      </c>
      <c r="B47" t="s" s="106">
        <v>221</v>
      </c>
      <c r="C47" t="n" s="106">
        <v>8.0</v>
      </c>
      <c r="D47" t="n" s="108">
        <v>0.0</v>
      </c>
      <c r="E47" t="n" s="108">
        <v>0.0</v>
      </c>
      <c r="F47" t="n" s="108">
        <v>0.0</v>
      </c>
      <c r="G47" t="n" s="108">
        <v>2.1</v>
      </c>
      <c r="H47" t="n" s="107">
        <v>0.0</v>
      </c>
      <c r="I47" t="n" s="108">
        <v>0.0</v>
      </c>
      <c r="J47" t="n" s="108">
        <v>0.0</v>
      </c>
      <c r="K47" t="n" s="108">
        <v>0.0</v>
      </c>
    </row>
    <row r="48">
      <c r="A48" t="s" s="3">
        <v>231</v>
      </c>
      <c r="B48" t="s" s="106">
        <v>220</v>
      </c>
      <c r="C48" t="n" s="106">
        <v>174.0</v>
      </c>
      <c r="D48" t="n" s="108">
        <v>0.0</v>
      </c>
      <c r="E48" t="n" s="108">
        <v>0.0</v>
      </c>
      <c r="F48" t="n" s="108">
        <v>0.0</v>
      </c>
      <c r="G48" t="n" s="108">
        <v>14.0</v>
      </c>
      <c r="H48" t="n" s="107">
        <v>0.0</v>
      </c>
      <c r="I48" t="n" s="108">
        <v>0.0</v>
      </c>
      <c r="J48" t="n" s="108">
        <v>0.0</v>
      </c>
      <c r="K48" t="n" s="108">
        <v>0.0</v>
      </c>
    </row>
    <row r="49">
      <c r="A49" t="s" s="3">
        <v>231</v>
      </c>
      <c r="B49" t="s" s="106">
        <v>221</v>
      </c>
      <c r="C49" t="n" s="106">
        <v>3.0</v>
      </c>
      <c r="D49" t="n" s="108">
        <v>0.0</v>
      </c>
      <c r="E49" t="n" s="108">
        <v>0.0</v>
      </c>
      <c r="F49" t="n" s="108">
        <v>0.0</v>
      </c>
      <c r="G49" t="n" s="108">
        <v>14.7</v>
      </c>
      <c r="H49" t="n" s="107">
        <v>0.0</v>
      </c>
      <c r="I49" t="n" s="108">
        <v>0.0</v>
      </c>
      <c r="J49" t="n" s="108">
        <v>0.0</v>
      </c>
      <c r="K49" t="n" s="108">
        <v>0.0</v>
      </c>
    </row>
    <row r="50">
      <c r="A50" t="s" s="3">
        <v>232</v>
      </c>
      <c r="B50" t="s" s="106">
        <v>220</v>
      </c>
      <c r="C50" t="n" s="106">
        <v>1453.0</v>
      </c>
      <c r="D50" t="n" s="108">
        <v>1.0</v>
      </c>
      <c r="E50" t="n" s="108">
        <v>253.0</v>
      </c>
      <c r="F50" t="n" s="108">
        <v>253.0</v>
      </c>
      <c r="G50" t="n" s="108">
        <v>2.7</v>
      </c>
      <c r="H50" t="n" s="107">
        <v>0.0</v>
      </c>
      <c r="I50" t="n" s="108">
        <v>0.0</v>
      </c>
      <c r="J50" t="n" s="108">
        <v>0.0</v>
      </c>
      <c r="K50" t="n" s="108">
        <v>0.0</v>
      </c>
    </row>
    <row r="51">
      <c r="A51" t="s" s="3">
        <v>232</v>
      </c>
      <c r="B51" t="s" s="106">
        <v>221</v>
      </c>
      <c r="C51" t="n" s="106">
        <v>9587.0</v>
      </c>
      <c r="D51" t="n" s="108">
        <v>3.0</v>
      </c>
      <c r="E51" t="n" s="108">
        <v>165.0</v>
      </c>
      <c r="F51" t="n" s="108">
        <v>495.0</v>
      </c>
      <c r="G51" t="n" s="108">
        <v>2.1</v>
      </c>
      <c r="H51" t="n" s="107">
        <v>0.0</v>
      </c>
      <c r="I51" t="n" s="108">
        <v>0.0</v>
      </c>
      <c r="J51" t="n" s="108">
        <v>0.0</v>
      </c>
      <c r="K51" t="n" s="108">
        <v>0.0</v>
      </c>
    </row>
    <row r="52">
      <c r="A52" t="s" s="3">
        <v>233</v>
      </c>
      <c r="B52" t="s" s="106">
        <v>220</v>
      </c>
      <c r="C52" t="n" s="106">
        <v>5721.0</v>
      </c>
      <c r="D52" t="n" s="108">
        <v>0.0</v>
      </c>
      <c r="E52" t="n" s="108">
        <v>0.0</v>
      </c>
      <c r="F52" t="n" s="108">
        <v>0.0</v>
      </c>
      <c r="G52" t="n" s="108">
        <v>1.7</v>
      </c>
      <c r="H52" t="n" s="107">
        <v>0.0</v>
      </c>
      <c r="I52" t="n" s="108">
        <v>0.0</v>
      </c>
      <c r="J52" t="n" s="108">
        <v>0.0</v>
      </c>
      <c r="K52" t="n" s="108">
        <v>0.0</v>
      </c>
    </row>
    <row r="53">
      <c r="A53" t="s" s="3">
        <v>233</v>
      </c>
      <c r="B53" t="s" s="106">
        <v>221</v>
      </c>
      <c r="C53" t="n" s="106">
        <v>61875.0</v>
      </c>
      <c r="D53" t="n" s="108">
        <v>26.0</v>
      </c>
      <c r="E53" t="n" s="108">
        <v>179.0</v>
      </c>
      <c r="F53" t="n" s="108">
        <v>4664.0</v>
      </c>
      <c r="G53" t="n" s="108">
        <v>1.8</v>
      </c>
      <c r="H53" t="n" s="107">
        <v>0.0</v>
      </c>
      <c r="I53" t="n" s="108">
        <v>0.0</v>
      </c>
      <c r="J53" t="n" s="108">
        <v>0.0</v>
      </c>
      <c r="K53" t="n" s="108">
        <v>0.0</v>
      </c>
    </row>
    <row r="54">
      <c r="A54" t="s" s="3">
        <v>234</v>
      </c>
      <c r="B54" t="s" s="106">
        <v>220</v>
      </c>
      <c r="C54" t="n" s="106">
        <v>33.0</v>
      </c>
      <c r="D54" t="n" s="108">
        <v>0.0</v>
      </c>
      <c r="E54" t="n" s="108">
        <v>0.0</v>
      </c>
      <c r="F54" t="n" s="108">
        <v>0.0</v>
      </c>
      <c r="G54" t="n" s="108">
        <v>6.6</v>
      </c>
      <c r="H54" t="n" s="107">
        <v>0.0</v>
      </c>
      <c r="I54" t="n" s="108">
        <v>0.0</v>
      </c>
      <c r="J54" t="n" s="108">
        <v>0.0</v>
      </c>
      <c r="K54" t="n" s="108">
        <v>0.0</v>
      </c>
    </row>
    <row r="55">
      <c r="A55" t="s" s="3">
        <v>234</v>
      </c>
      <c r="B55" t="s" s="106">
        <v>221</v>
      </c>
      <c r="C55" t="n" s="106">
        <v>1.0</v>
      </c>
      <c r="D55" t="n" s="108">
        <v>0.0</v>
      </c>
      <c r="E55" t="n" s="108">
        <v>0.0</v>
      </c>
      <c r="F55" t="n" s="108">
        <v>0.0</v>
      </c>
      <c r="G55" t="n" s="108">
        <v>4.0</v>
      </c>
      <c r="H55" t="n" s="107">
        <v>0.0</v>
      </c>
      <c r="I55" t="n" s="108">
        <v>0.0</v>
      </c>
      <c r="J55" t="n" s="108">
        <v>0.0</v>
      </c>
      <c r="K55" t="n" s="108">
        <v>0.0</v>
      </c>
    </row>
    <row r="56">
      <c r="A56" t="s" s="3">
        <v>235</v>
      </c>
      <c r="B56" t="s" s="106">
        <v>220</v>
      </c>
      <c r="C56" t="n" s="106">
        <v>543.0</v>
      </c>
      <c r="D56" t="n" s="108">
        <v>1.0</v>
      </c>
      <c r="E56" t="n" s="108">
        <v>176.0</v>
      </c>
      <c r="F56" t="n" s="108">
        <v>176.0</v>
      </c>
      <c r="G56" t="n" s="108">
        <v>1.4</v>
      </c>
      <c r="H56" t="n" s="107">
        <v>0.0</v>
      </c>
      <c r="I56" t="n" s="108">
        <v>0.0</v>
      </c>
      <c r="J56" t="n" s="108">
        <v>0.0</v>
      </c>
      <c r="K56" t="n" s="108">
        <v>0.0</v>
      </c>
    </row>
    <row r="57">
      <c r="A57" t="s" s="3">
        <v>235</v>
      </c>
      <c r="B57" t="s" s="106">
        <v>221</v>
      </c>
      <c r="C57" t="n" s="106">
        <v>3349.0</v>
      </c>
      <c r="D57" t="n" s="108">
        <v>0.0</v>
      </c>
      <c r="E57" t="n" s="108">
        <v>0.0</v>
      </c>
      <c r="F57" t="n" s="108">
        <v>0.0</v>
      </c>
      <c r="G57" t="n" s="108">
        <v>1.6</v>
      </c>
      <c r="H57" t="n" s="107">
        <v>0.0</v>
      </c>
      <c r="I57" t="n" s="108">
        <v>0.0</v>
      </c>
      <c r="J57" t="n" s="108">
        <v>0.0</v>
      </c>
      <c r="K57" t="n" s="108">
        <v>0.0</v>
      </c>
    </row>
    <row r="58">
      <c r="A58" t="s" s="3">
        <v>236</v>
      </c>
      <c r="B58" t="s" s="106">
        <v>220</v>
      </c>
      <c r="C58" t="n" s="106">
        <v>23.0</v>
      </c>
      <c r="D58" t="n" s="108">
        <v>1.0</v>
      </c>
      <c r="E58" t="n" s="108">
        <v>330.0</v>
      </c>
      <c r="F58" t="n" s="108">
        <v>330.0</v>
      </c>
      <c r="G58" t="n" s="108">
        <v>1.0</v>
      </c>
      <c r="H58" t="n" s="107">
        <v>0.0</v>
      </c>
      <c r="I58" t="n" s="108">
        <v>0.0</v>
      </c>
      <c r="J58" t="n" s="108">
        <v>0.0</v>
      </c>
      <c r="K58" t="n" s="108">
        <v>0.0</v>
      </c>
    </row>
    <row r="59">
      <c r="A59" t="s" s="3">
        <v>236</v>
      </c>
      <c r="B59" t="s" s="106">
        <v>221</v>
      </c>
      <c r="C59" t="n" s="106">
        <v>22.0</v>
      </c>
      <c r="D59" t="n" s="108">
        <v>0.0</v>
      </c>
      <c r="E59" t="n" s="108">
        <v>0.0</v>
      </c>
      <c r="F59" t="n" s="108">
        <v>0.0</v>
      </c>
      <c r="G59" t="n" s="108">
        <v>1.0</v>
      </c>
      <c r="H59" t="n" s="107">
        <v>0.0</v>
      </c>
      <c r="I59" t="n" s="108">
        <v>0.0</v>
      </c>
      <c r="J59" t="n" s="108">
        <v>0.0</v>
      </c>
      <c r="K59" t="n" s="108">
        <v>0.0</v>
      </c>
    </row>
    <row r="60">
      <c r="A60" t="s" s="3">
        <v>237</v>
      </c>
      <c r="B60" t="s" s="106">
        <v>220</v>
      </c>
      <c r="C60" t="n" s="106">
        <v>49.0</v>
      </c>
      <c r="D60" t="n" s="108">
        <v>0.0</v>
      </c>
      <c r="E60" t="n" s="108">
        <v>0.0</v>
      </c>
      <c r="F60" t="n" s="108">
        <v>0.0</v>
      </c>
      <c r="G60" t="n" s="108">
        <v>1.9</v>
      </c>
      <c r="H60" t="n" s="107">
        <v>0.0</v>
      </c>
      <c r="I60" t="n" s="108">
        <v>0.0</v>
      </c>
      <c r="J60" t="n" s="108">
        <v>0.0</v>
      </c>
      <c r="K60" t="n" s="108">
        <v>0.0</v>
      </c>
    </row>
    <row r="61">
      <c r="A61" t="s" s="3">
        <v>237</v>
      </c>
      <c r="B61" t="s" s="106">
        <v>221</v>
      </c>
      <c r="C61" t="n" s="106">
        <v>1437.0</v>
      </c>
      <c r="D61" t="n" s="108">
        <v>1.0</v>
      </c>
      <c r="E61" t="n" s="108">
        <v>154.0</v>
      </c>
      <c r="F61" t="n" s="108">
        <v>154.0</v>
      </c>
      <c r="G61" t="n" s="108">
        <v>1.7</v>
      </c>
      <c r="H61" t="n" s="107">
        <v>0.0</v>
      </c>
      <c r="I61" t="n" s="108">
        <v>0.0</v>
      </c>
      <c r="J61" t="n" s="108">
        <v>0.0</v>
      </c>
      <c r="K61" t="n" s="108">
        <v>0.0</v>
      </c>
    </row>
    <row r="62">
      <c r="A62" t="s" s="3">
        <v>238</v>
      </c>
      <c r="B62" t="s" s="106">
        <v>220</v>
      </c>
      <c r="C62" t="n" s="106">
        <v>4.0</v>
      </c>
      <c r="D62" t="n" s="108">
        <v>0.0</v>
      </c>
      <c r="E62" t="n" s="108">
        <v>0.0</v>
      </c>
      <c r="F62" t="n" s="108">
        <v>0.0</v>
      </c>
      <c r="G62" t="n" s="108">
        <v>8.8</v>
      </c>
      <c r="H62" t="n" s="107">
        <v>0.0</v>
      </c>
      <c r="I62" t="n" s="108">
        <v>0.0</v>
      </c>
      <c r="J62" t="n" s="108">
        <v>0.0</v>
      </c>
      <c r="K62" t="n" s="108">
        <v>0.0</v>
      </c>
    </row>
    <row r="63">
      <c r="A63" t="s" s="3">
        <v>239</v>
      </c>
      <c r="B63" t="s" s="106">
        <v>220</v>
      </c>
      <c r="C63" t="n" s="106">
        <v>6665.0</v>
      </c>
      <c r="D63" t="n" s="108">
        <v>1.0</v>
      </c>
      <c r="E63" t="n" s="108">
        <v>781.0</v>
      </c>
      <c r="F63" t="n" s="108">
        <v>781.0</v>
      </c>
      <c r="G63" t="n" s="108">
        <v>4.2</v>
      </c>
      <c r="H63" t="n" s="107">
        <v>0.0</v>
      </c>
      <c r="I63" t="n" s="108">
        <v>0.0</v>
      </c>
      <c r="J63" t="n" s="108">
        <v>0.0</v>
      </c>
      <c r="K63" t="n" s="108">
        <v>0.0</v>
      </c>
    </row>
    <row r="64">
      <c r="A64" t="s" s="3">
        <v>239</v>
      </c>
      <c r="B64" t="s" s="106">
        <v>221</v>
      </c>
      <c r="C64" t="n" s="106">
        <v>1071.0</v>
      </c>
      <c r="D64" t="n" s="108">
        <v>0.0</v>
      </c>
      <c r="E64" t="n" s="108">
        <v>0.0</v>
      </c>
      <c r="F64" t="n" s="108">
        <v>0.0</v>
      </c>
      <c r="G64" t="n" s="108">
        <v>4.2</v>
      </c>
      <c r="H64" t="n" s="107">
        <v>0.0</v>
      </c>
      <c r="I64" t="n" s="108">
        <v>0.0</v>
      </c>
      <c r="J64" t="n" s="108">
        <v>0.0</v>
      </c>
      <c r="K64" t="n" s="108">
        <v>0.0</v>
      </c>
    </row>
    <row r="65">
      <c r="A65" t="s" s="3">
        <v>240</v>
      </c>
      <c r="B65" t="s" s="106">
        <v>220</v>
      </c>
      <c r="C65" t="n" s="106">
        <v>20.0</v>
      </c>
      <c r="D65" t="n" s="108">
        <v>0.0</v>
      </c>
      <c r="E65" t="n" s="108">
        <v>0.0</v>
      </c>
      <c r="F65" t="n" s="108">
        <v>0.0</v>
      </c>
      <c r="G65" t="n" s="108">
        <v>2.8</v>
      </c>
      <c r="H65" t="n" s="107">
        <v>0.0</v>
      </c>
      <c r="I65" t="n" s="108">
        <v>0.0</v>
      </c>
      <c r="J65" t="n" s="108">
        <v>0.0</v>
      </c>
      <c r="K65" t="n" s="108">
        <v>0.0</v>
      </c>
    </row>
    <row r="66">
      <c r="A66" t="s" s="3">
        <v>240</v>
      </c>
      <c r="B66" t="s" s="106">
        <v>221</v>
      </c>
      <c r="C66" t="n" s="106">
        <v>489.0</v>
      </c>
      <c r="D66" t="n" s="108">
        <v>0.0</v>
      </c>
      <c r="E66" t="n" s="108">
        <v>0.0</v>
      </c>
      <c r="F66" t="n" s="108">
        <v>0.0</v>
      </c>
      <c r="G66" t="n" s="108">
        <v>1.1</v>
      </c>
      <c r="H66" t="n" s="107">
        <v>0.0</v>
      </c>
      <c r="I66" t="n" s="108">
        <v>0.0</v>
      </c>
      <c r="J66" t="n" s="108">
        <v>0.0</v>
      </c>
      <c r="K66" t="n" s="108">
        <v>0.0</v>
      </c>
    </row>
    <row r="67">
      <c r="A67" t="s" s="3">
        <v>241</v>
      </c>
      <c r="B67" t="s" s="106">
        <v>221</v>
      </c>
      <c r="C67" t="n" s="106">
        <v>446.0</v>
      </c>
      <c r="D67" t="n" s="108">
        <v>4.0</v>
      </c>
      <c r="E67" t="n" s="108">
        <v>88.0</v>
      </c>
      <c r="F67" t="n" s="108">
        <v>352.0</v>
      </c>
      <c r="G67" t="n" s="108">
        <v>2.0</v>
      </c>
      <c r="H67" t="n" s="107">
        <v>0.0</v>
      </c>
      <c r="I67" t="n" s="108">
        <v>0.0</v>
      </c>
      <c r="J67" t="n" s="108">
        <v>0.0</v>
      </c>
      <c r="K67" t="n" s="108">
        <v>0.0</v>
      </c>
    </row>
    <row r="68">
      <c r="A68" t="s" s="3">
        <v>242</v>
      </c>
      <c r="B68" t="s" s="106">
        <v>221</v>
      </c>
      <c r="C68" t="n" s="106">
        <v>2.0</v>
      </c>
      <c r="D68" t="n" s="108">
        <v>0.0</v>
      </c>
      <c r="E68" t="n" s="108">
        <v>0.0</v>
      </c>
      <c r="F68" t="n" s="108">
        <v>0.0</v>
      </c>
      <c r="G68" t="n" s="108">
        <v>14.5</v>
      </c>
      <c r="H68" t="n" s="107">
        <v>0.0</v>
      </c>
      <c r="I68" t="n" s="108">
        <v>0.0</v>
      </c>
      <c r="J68" t="n" s="108">
        <v>0.0</v>
      </c>
      <c r="K68" t="n" s="108">
        <v>0.0</v>
      </c>
    </row>
    <row r="69">
      <c r="A69" t="s" s="3">
        <v>219</v>
      </c>
      <c r="B69" t="s" s="106">
        <v>221</v>
      </c>
      <c r="C69" t="n" s="106">
        <v>1.0</v>
      </c>
      <c r="D69" t="n" s="108">
        <v>0.0</v>
      </c>
      <c r="E69" t="n" s="108">
        <v>0.0</v>
      </c>
      <c r="F69" t="n" s="108">
        <v>0.0</v>
      </c>
      <c r="G69" t="n" s="108">
        <v>7.0</v>
      </c>
      <c r="H69" t="n" s="107">
        <v>0.0</v>
      </c>
      <c r="I69" t="n" s="108">
        <v>0.0</v>
      </c>
      <c r="J69" t="n" s="108">
        <v>0.0</v>
      </c>
      <c r="K69" t="n" s="108">
        <v>0.0</v>
      </c>
    </row>
    <row r="70">
      <c r="A70" t="s" s="3">
        <v>243</v>
      </c>
      <c r="B70" t="s" s="106">
        <v>221</v>
      </c>
      <c r="C70" t="n" s="106">
        <v>3.0</v>
      </c>
      <c r="D70" t="n" s="108">
        <v>0.0</v>
      </c>
      <c r="E70" t="n" s="108">
        <v>0.0</v>
      </c>
      <c r="F70" t="n" s="108">
        <v>0.0</v>
      </c>
      <c r="G70" t="n" s="108">
        <v>4.3</v>
      </c>
      <c r="H70" t="n" s="107">
        <v>0.0</v>
      </c>
      <c r="I70" t="n" s="108">
        <v>0.0</v>
      </c>
      <c r="J70" t="n" s="108">
        <v>0.0</v>
      </c>
      <c r="K70" t="n" s="108">
        <v>0.0</v>
      </c>
    </row>
    <row r="71">
      <c r="A71" t="s" s="3">
        <v>244</v>
      </c>
      <c r="B71" t="s" s="106">
        <v>221</v>
      </c>
      <c r="C71" t="n" s="106">
        <v>4.0</v>
      </c>
      <c r="D71" t="n" s="108">
        <v>0.0</v>
      </c>
      <c r="E71" t="n" s="108">
        <v>0.0</v>
      </c>
      <c r="F71" t="n" s="108">
        <v>0.0</v>
      </c>
      <c r="G71" t="n" s="108">
        <v>3.5</v>
      </c>
      <c r="H71" t="n" s="107">
        <v>0.0</v>
      </c>
      <c r="I71" t="n" s="108">
        <v>0.0</v>
      </c>
      <c r="J71" t="n" s="108">
        <v>0.0</v>
      </c>
      <c r="K71" t="n" s="108">
        <v>0.0</v>
      </c>
    </row>
    <row r="72">
      <c r="A72" t="s" s="3">
        <v>245</v>
      </c>
      <c r="B72" t="s" s="106">
        <v>221</v>
      </c>
      <c r="C72" t="n" s="106">
        <v>20.0</v>
      </c>
      <c r="D72" t="n" s="108">
        <v>0.0</v>
      </c>
      <c r="E72" t="n" s="108">
        <v>0.0</v>
      </c>
      <c r="F72" t="n" s="108">
        <v>0.0</v>
      </c>
      <c r="G72" t="n" s="108">
        <v>4.4</v>
      </c>
      <c r="H72" t="n" s="107">
        <v>0.0</v>
      </c>
      <c r="I72" t="n" s="108">
        <v>0.0</v>
      </c>
      <c r="J72" t="n" s="108">
        <v>0.0</v>
      </c>
      <c r="K72" t="n" s="108">
        <v>0.0</v>
      </c>
    </row>
    <row r="73">
      <c r="A73" t="s" s="3">
        <v>223</v>
      </c>
      <c r="B73" t="s" s="106">
        <v>221</v>
      </c>
      <c r="C73" t="n" s="106">
        <v>5.0</v>
      </c>
      <c r="D73" t="n" s="108">
        <v>0.0</v>
      </c>
      <c r="E73" t="n" s="108">
        <v>0.0</v>
      </c>
      <c r="F73" t="n" s="108">
        <v>0.0</v>
      </c>
      <c r="G73" t="n" s="108">
        <v>8.0</v>
      </c>
      <c r="H73" t="n" s="107">
        <v>0.0</v>
      </c>
      <c r="I73" t="n" s="108">
        <v>0.0</v>
      </c>
      <c r="J73" t="n" s="108">
        <v>0.0</v>
      </c>
      <c r="K73" t="n" s="108">
        <v>0.0</v>
      </c>
    </row>
    <row r="74">
      <c r="A74" t="s" s="3">
        <v>246</v>
      </c>
      <c r="B74" t="s" s="106">
        <v>221</v>
      </c>
      <c r="C74" t="n" s="106">
        <v>2.0</v>
      </c>
      <c r="D74" t="n" s="108">
        <v>0.0</v>
      </c>
      <c r="E74" t="n" s="108">
        <v>0.0</v>
      </c>
      <c r="F74" t="n" s="108">
        <v>0.0</v>
      </c>
      <c r="G74" t="n" s="108">
        <v>3.0</v>
      </c>
      <c r="H74" t="n" s="107">
        <v>0.0</v>
      </c>
      <c r="I74" t="n" s="108">
        <v>0.0</v>
      </c>
      <c r="J74" t="n" s="108">
        <v>0.0</v>
      </c>
      <c r="K74" t="n" s="108">
        <v>0.0</v>
      </c>
    </row>
    <row r="75">
      <c r="A75" t="s" s="3">
        <v>247</v>
      </c>
      <c r="B75" t="s" s="106">
        <v>221</v>
      </c>
      <c r="C75" t="n" s="106">
        <v>75.0</v>
      </c>
      <c r="D75" t="n" s="108">
        <v>0.0</v>
      </c>
      <c r="E75" t="n" s="108">
        <v>0.0</v>
      </c>
      <c r="F75" t="n" s="108">
        <v>0.0</v>
      </c>
      <c r="G75" t="n" s="108">
        <v>1.0</v>
      </c>
      <c r="H75" t="n" s="107">
        <v>0.0</v>
      </c>
      <c r="I75" t="n" s="108">
        <v>0.0</v>
      </c>
      <c r="J75" t="n" s="108">
        <v>0.0</v>
      </c>
      <c r="K75" t="n" s="108">
        <v>0.0</v>
      </c>
    </row>
    <row r="76">
      <c r="A76" t="s" s="3">
        <v>226</v>
      </c>
      <c r="B76" t="s" s="106">
        <v>221</v>
      </c>
      <c r="C76" t="n" s="106">
        <v>22.0</v>
      </c>
      <c r="D76" t="n" s="108">
        <v>0.0</v>
      </c>
      <c r="E76" t="n" s="108">
        <v>0.0</v>
      </c>
      <c r="F76" t="n" s="108">
        <v>0.0</v>
      </c>
      <c r="G76" t="n" s="108">
        <v>3.2</v>
      </c>
      <c r="H76" t="n" s="107">
        <v>0.0</v>
      </c>
      <c r="I76" t="n" s="108">
        <v>0.0</v>
      </c>
      <c r="J76" t="n" s="108">
        <v>0.0</v>
      </c>
      <c r="K76" t="n" s="108">
        <v>0.0</v>
      </c>
    </row>
    <row r="77">
      <c r="A77" t="s" s="3">
        <v>248</v>
      </c>
      <c r="B77" t="s" s="106">
        <v>221</v>
      </c>
      <c r="C77" t="n" s="106">
        <v>7.0</v>
      </c>
      <c r="D77" t="n" s="108">
        <v>0.0</v>
      </c>
      <c r="E77" t="n" s="108">
        <v>0.0</v>
      </c>
      <c r="F77" t="n" s="108">
        <v>0.0</v>
      </c>
      <c r="G77" t="n" s="108">
        <v>8.1</v>
      </c>
      <c r="H77" t="n" s="107">
        <v>0.0</v>
      </c>
      <c r="I77" t="n" s="108">
        <v>0.0</v>
      </c>
      <c r="J77" t="n" s="108">
        <v>0.0</v>
      </c>
      <c r="K77" t="n" s="108">
        <v>0.0</v>
      </c>
    </row>
    <row r="78">
      <c r="A78" t="s" s="3">
        <v>249</v>
      </c>
      <c r="B78" t="s" s="106">
        <v>221</v>
      </c>
      <c r="C78" t="n" s="106">
        <v>60.0</v>
      </c>
      <c r="D78" t="n" s="108">
        <v>0.0</v>
      </c>
      <c r="E78" t="n" s="108">
        <v>0.0</v>
      </c>
      <c r="F78" t="n" s="108">
        <v>0.0</v>
      </c>
      <c r="G78" t="n" s="108">
        <v>4.9</v>
      </c>
      <c r="H78" t="n" s="107">
        <v>0.0</v>
      </c>
      <c r="I78" t="n" s="108">
        <v>0.0</v>
      </c>
      <c r="J78" t="n" s="108">
        <v>0.0</v>
      </c>
      <c r="K78" t="n" s="108">
        <v>0.0</v>
      </c>
    </row>
    <row r="79">
      <c r="A79" t="s" s="3">
        <v>250</v>
      </c>
      <c r="B79" t="s" s="106">
        <v>221</v>
      </c>
      <c r="C79" t="n" s="106">
        <v>21.0</v>
      </c>
      <c r="D79" t="n" s="108">
        <v>1.0</v>
      </c>
      <c r="E79" t="n" s="108">
        <v>2178.0</v>
      </c>
      <c r="F79" t="n" s="108">
        <v>2178.0</v>
      </c>
      <c r="G79" t="n" s="108">
        <v>3.2</v>
      </c>
      <c r="H79" t="n" s="107">
        <v>0.0</v>
      </c>
      <c r="I79" t="n" s="108">
        <v>0.0</v>
      </c>
      <c r="J79" t="n" s="108">
        <v>0.0</v>
      </c>
      <c r="K79" t="n" s="108">
        <v>0.0</v>
      </c>
    </row>
    <row r="80">
      <c r="A80" t="s" s="3">
        <v>251</v>
      </c>
      <c r="B80" t="s" s="106">
        <v>221</v>
      </c>
      <c r="C80" t="n" s="106">
        <v>14.0</v>
      </c>
      <c r="D80" t="n" s="108">
        <v>0.0</v>
      </c>
      <c r="E80" t="n" s="108">
        <v>0.0</v>
      </c>
      <c r="F80" t="n" s="108">
        <v>0.0</v>
      </c>
      <c r="G80" t="n" s="108">
        <v>2.9</v>
      </c>
      <c r="H80" t="n" s="107">
        <v>0.0</v>
      </c>
      <c r="I80" t="n" s="108">
        <v>0.0</v>
      </c>
      <c r="J80" t="n" s="108">
        <v>0.0</v>
      </c>
      <c r="K80" t="n" s="108">
        <v>0.0</v>
      </c>
    </row>
    <row r="81">
      <c r="A81" t="s" s="3">
        <v>252</v>
      </c>
      <c r="B81" t="s" s="106">
        <v>221</v>
      </c>
      <c r="C81" t="n" s="106">
        <v>1.0</v>
      </c>
      <c r="D81" t="n" s="108">
        <v>0.0</v>
      </c>
      <c r="E81" t="n" s="108">
        <v>0.0</v>
      </c>
      <c r="F81" t="n" s="108">
        <v>0.0</v>
      </c>
      <c r="G81" t="n" s="108">
        <v>15.0</v>
      </c>
      <c r="H81" t="n" s="107">
        <v>0.0</v>
      </c>
      <c r="I81" t="n" s="108">
        <v>0.0</v>
      </c>
      <c r="J81" t="n" s="108">
        <v>0.0</v>
      </c>
      <c r="K81" t="n" s="108">
        <v>0.0</v>
      </c>
    </row>
    <row r="82">
      <c r="A82" t="s" s="3">
        <v>227</v>
      </c>
      <c r="B82" t="s" s="106">
        <v>221</v>
      </c>
      <c r="C82" t="n" s="106">
        <v>9.0</v>
      </c>
      <c r="D82" t="n" s="108">
        <v>0.0</v>
      </c>
      <c r="E82" t="n" s="108">
        <v>0.0</v>
      </c>
      <c r="F82" t="n" s="108">
        <v>0.0</v>
      </c>
      <c r="G82" t="n" s="108">
        <v>3.0</v>
      </c>
      <c r="H82" t="n" s="107">
        <v>0.0</v>
      </c>
      <c r="I82" t="n" s="108">
        <v>0.0</v>
      </c>
      <c r="J82" t="n" s="108">
        <v>0.0</v>
      </c>
      <c r="K82" t="n" s="108">
        <v>0.0</v>
      </c>
    </row>
    <row r="83">
      <c r="A83" t="s" s="3">
        <v>253</v>
      </c>
      <c r="B83" t="s" s="106">
        <v>221</v>
      </c>
      <c r="C83" t="n" s="106">
        <v>3.0</v>
      </c>
      <c r="D83" t="n" s="108">
        <v>0.0</v>
      </c>
      <c r="E83" t="n" s="108">
        <v>0.0</v>
      </c>
      <c r="F83" t="n" s="108">
        <v>0.0</v>
      </c>
      <c r="G83" t="n" s="108">
        <v>6.3</v>
      </c>
      <c r="H83" t="n" s="107">
        <v>0.0</v>
      </c>
      <c r="I83" t="n" s="108">
        <v>0.0</v>
      </c>
      <c r="J83" t="n" s="108">
        <v>0.0</v>
      </c>
      <c r="K83" t="n" s="108">
        <v>0.0</v>
      </c>
    </row>
    <row r="84">
      <c r="A84" t="s" s="3">
        <v>254</v>
      </c>
      <c r="B84" t="s" s="106">
        <v>221</v>
      </c>
      <c r="C84" t="n" s="106">
        <v>2.0</v>
      </c>
      <c r="D84" t="n" s="108">
        <v>0.0</v>
      </c>
      <c r="E84" t="n" s="108">
        <v>0.0</v>
      </c>
      <c r="F84" t="n" s="108">
        <v>0.0</v>
      </c>
      <c r="G84" t="n" s="108">
        <v>10.5</v>
      </c>
      <c r="H84" t="n" s="107">
        <v>0.0</v>
      </c>
      <c r="I84" t="n" s="108">
        <v>0.0</v>
      </c>
      <c r="J84" t="n" s="108">
        <v>0.0</v>
      </c>
      <c r="K84" t="n" s="108">
        <v>0.0</v>
      </c>
    </row>
    <row r="85">
      <c r="A85" t="s" s="3">
        <v>228</v>
      </c>
      <c r="B85" t="s" s="106">
        <v>221</v>
      </c>
      <c r="C85" t="n" s="106">
        <v>11.0</v>
      </c>
      <c r="D85" t="n" s="108">
        <v>1.0</v>
      </c>
      <c r="E85" t="n" s="108">
        <v>1540.0</v>
      </c>
      <c r="F85" t="n" s="108">
        <v>1540.0</v>
      </c>
      <c r="G85" t="n" s="108">
        <v>6.6</v>
      </c>
      <c r="H85" t="n" s="107">
        <v>0.0</v>
      </c>
      <c r="I85" t="n" s="108">
        <v>0.0</v>
      </c>
      <c r="J85" t="n" s="108">
        <v>0.0</v>
      </c>
      <c r="K85" t="n" s="108">
        <v>0.0</v>
      </c>
    </row>
    <row r="86">
      <c r="A86" t="s" s="3">
        <v>255</v>
      </c>
      <c r="B86" t="s" s="106">
        <v>221</v>
      </c>
      <c r="C86" t="n" s="106">
        <v>10.0</v>
      </c>
      <c r="D86" t="n" s="108">
        <v>0.0</v>
      </c>
      <c r="E86" t="n" s="108">
        <v>0.0</v>
      </c>
      <c r="F86" t="n" s="108">
        <v>0.0</v>
      </c>
      <c r="G86" t="n" s="108">
        <v>4.7</v>
      </c>
      <c r="H86" t="n" s="107">
        <v>0.0</v>
      </c>
      <c r="I86" t="n" s="108">
        <v>0.0</v>
      </c>
      <c r="J86" t="n" s="108">
        <v>0.0</v>
      </c>
      <c r="K86" t="n" s="108">
        <v>0.0</v>
      </c>
    </row>
    <row r="87">
      <c r="A87" t="s" s="3">
        <v>256</v>
      </c>
      <c r="B87" t="s" s="106">
        <v>221</v>
      </c>
      <c r="C87" t="n" s="106">
        <v>2.0</v>
      </c>
      <c r="D87" t="n" s="108">
        <v>0.0</v>
      </c>
      <c r="E87" t="n" s="108">
        <v>0.0</v>
      </c>
      <c r="F87" t="n" s="108">
        <v>0.0</v>
      </c>
      <c r="G87" t="n" s="108">
        <v>3.0</v>
      </c>
      <c r="H87" t="n" s="107">
        <v>0.0</v>
      </c>
      <c r="I87" t="n" s="108">
        <v>0.0</v>
      </c>
      <c r="J87" t="n" s="108">
        <v>0.0</v>
      </c>
      <c r="K87" t="n" s="108">
        <v>0.0</v>
      </c>
    </row>
    <row r="88">
      <c r="A88" t="s" s="3">
        <v>257</v>
      </c>
      <c r="B88" t="s" s="106">
        <v>221</v>
      </c>
      <c r="C88" t="n" s="106">
        <v>2.0</v>
      </c>
      <c r="D88" t="n" s="108">
        <v>1.0</v>
      </c>
      <c r="E88" t="n" s="108">
        <v>1034.0</v>
      </c>
      <c r="F88" t="n" s="108">
        <v>1034.0</v>
      </c>
      <c r="G88" t="n" s="108">
        <v>4.0</v>
      </c>
      <c r="H88" t="n" s="107">
        <v>0.0</v>
      </c>
      <c r="I88" t="n" s="108">
        <v>0.0</v>
      </c>
      <c r="J88" t="n" s="108">
        <v>0.0</v>
      </c>
      <c r="K88" t="n" s="108">
        <v>0.0</v>
      </c>
    </row>
    <row r="89">
      <c r="A89" t="s" s="3">
        <v>229</v>
      </c>
      <c r="B89" t="s" s="106">
        <v>221</v>
      </c>
      <c r="C89" t="n" s="106">
        <v>38.0</v>
      </c>
      <c r="D89" t="n" s="108">
        <v>2.0</v>
      </c>
      <c r="E89" t="n" s="108">
        <v>1342.0</v>
      </c>
      <c r="F89" t="n" s="108">
        <v>2684.0</v>
      </c>
      <c r="G89" t="n" s="108">
        <v>5.4</v>
      </c>
      <c r="H89" t="n" s="107">
        <v>0.0</v>
      </c>
      <c r="I89" t="n" s="108">
        <v>0.0</v>
      </c>
      <c r="J89" t="n" s="108">
        <v>0.0</v>
      </c>
      <c r="K89" t="n" s="108">
        <v>0.0</v>
      </c>
    </row>
    <row r="90">
      <c r="A90" t="s" s="3">
        <v>258</v>
      </c>
      <c r="B90" t="s" s="106">
        <v>221</v>
      </c>
      <c r="C90" t="n" s="106">
        <v>2.0</v>
      </c>
      <c r="D90" t="n" s="108">
        <v>0.0</v>
      </c>
      <c r="E90" t="n" s="108">
        <v>0.0</v>
      </c>
      <c r="F90" t="n" s="108">
        <v>0.0</v>
      </c>
      <c r="G90" t="n" s="108">
        <v>6.0</v>
      </c>
      <c r="H90" t="n" s="107">
        <v>0.0</v>
      </c>
      <c r="I90" t="n" s="108">
        <v>0.0</v>
      </c>
      <c r="J90" t="n" s="108">
        <v>0.0</v>
      </c>
      <c r="K90" t="n" s="108">
        <v>0.0</v>
      </c>
    </row>
    <row r="91">
      <c r="A91" t="s" s="3">
        <v>231</v>
      </c>
      <c r="B91" t="s" s="106">
        <v>221</v>
      </c>
      <c r="C91" t="n" s="106">
        <v>10.0</v>
      </c>
      <c r="D91" t="n" s="108">
        <v>0.0</v>
      </c>
      <c r="E91" t="n" s="108">
        <v>0.0</v>
      </c>
      <c r="F91" t="n" s="108">
        <v>0.0</v>
      </c>
      <c r="G91" t="n" s="108">
        <v>6.6</v>
      </c>
      <c r="H91" t="n" s="107">
        <v>0.0</v>
      </c>
      <c r="I91" t="n" s="108">
        <v>0.0</v>
      </c>
      <c r="J91" t="n" s="108">
        <v>0.0</v>
      </c>
      <c r="K91" t="n" s="108">
        <v>0.0</v>
      </c>
    </row>
    <row r="92">
      <c r="A92" t="s" s="3">
        <v>259</v>
      </c>
      <c r="B92" t="s" s="106">
        <v>221</v>
      </c>
      <c r="C92" t="n" s="106">
        <v>1.0</v>
      </c>
      <c r="D92" t="n" s="108">
        <v>0.0</v>
      </c>
      <c r="E92" t="n" s="108">
        <v>0.0</v>
      </c>
      <c r="F92" t="n" s="108">
        <v>0.0</v>
      </c>
      <c r="G92" t="n" s="108">
        <v>10.0</v>
      </c>
      <c r="H92" t="n" s="107">
        <v>0.0</v>
      </c>
      <c r="I92" t="n" s="108">
        <v>0.0</v>
      </c>
      <c r="J92" t="n" s="108">
        <v>0.0</v>
      </c>
      <c r="K92" t="n" s="108">
        <v>0.0</v>
      </c>
    </row>
    <row r="93">
      <c r="A93" t="s" s="3">
        <v>260</v>
      </c>
      <c r="B93" t="s" s="106">
        <v>221</v>
      </c>
      <c r="C93" t="n" s="106">
        <v>1.0</v>
      </c>
      <c r="D93" t="n" s="108">
        <v>0.0</v>
      </c>
      <c r="E93" t="n" s="108">
        <v>0.0</v>
      </c>
      <c r="F93" t="n" s="108">
        <v>0.0</v>
      </c>
      <c r="G93" t="n" s="108">
        <v>10.0</v>
      </c>
      <c r="H93" t="n" s="107">
        <v>0.0</v>
      </c>
      <c r="I93" t="n" s="108">
        <v>0.0</v>
      </c>
      <c r="J93" t="n" s="108">
        <v>0.0</v>
      </c>
      <c r="K93" t="n" s="108">
        <v>0.0</v>
      </c>
    </row>
    <row r="94">
      <c r="A94" t="s" s="3">
        <v>235</v>
      </c>
      <c r="B94" t="s" s="106">
        <v>221</v>
      </c>
      <c r="C94" t="n" s="106">
        <v>1437.0</v>
      </c>
      <c r="D94" t="n" s="108">
        <v>1.0</v>
      </c>
      <c r="E94" t="n" s="108">
        <v>77.0</v>
      </c>
      <c r="F94" t="n" s="108">
        <v>77.0</v>
      </c>
      <c r="G94" t="n" s="108">
        <v>3.0</v>
      </c>
      <c r="H94" t="n" s="107">
        <v>0.0</v>
      </c>
      <c r="I94" t="n" s="108">
        <v>0.0</v>
      </c>
      <c r="J94" t="n" s="108">
        <v>0.0</v>
      </c>
      <c r="K94" t="n" s="108">
        <v>0.0</v>
      </c>
    </row>
    <row r="95">
      <c r="A95" t="s" s="3">
        <v>261</v>
      </c>
      <c r="B95" t="s" s="106">
        <v>221</v>
      </c>
      <c r="C95" t="n" s="106">
        <v>2.0</v>
      </c>
      <c r="D95" t="n" s="108">
        <v>0.0</v>
      </c>
      <c r="E95" t="n" s="108">
        <v>0.0</v>
      </c>
      <c r="F95" t="n" s="108">
        <v>0.0</v>
      </c>
      <c r="G95" t="n" s="108">
        <v>2.0</v>
      </c>
      <c r="H95" t="n" s="107">
        <v>0.0</v>
      </c>
      <c r="I95" t="n" s="108">
        <v>0.0</v>
      </c>
      <c r="J95" t="n" s="108">
        <v>0.0</v>
      </c>
      <c r="K95" t="n" s="108">
        <v>0.0</v>
      </c>
    </row>
    <row r="96">
      <c r="A96" t="s" s="3">
        <v>262</v>
      </c>
      <c r="B96" t="s" s="106">
        <v>221</v>
      </c>
      <c r="C96" t="n" s="106">
        <v>9.0</v>
      </c>
      <c r="D96" t="n" s="108">
        <v>0.0</v>
      </c>
      <c r="E96" t="n" s="108">
        <v>0.0</v>
      </c>
      <c r="F96" t="n" s="108">
        <v>0.0</v>
      </c>
      <c r="G96" t="n" s="108">
        <v>2.0</v>
      </c>
      <c r="H96" t="n" s="107">
        <v>0.0</v>
      </c>
      <c r="I96" t="n" s="108">
        <v>0.0</v>
      </c>
      <c r="J96" t="n" s="108">
        <v>0.0</v>
      </c>
      <c r="K96" t="n" s="108">
        <v>0.0</v>
      </c>
    </row>
    <row r="97">
      <c r="A97" t="s" s="3">
        <v>263</v>
      </c>
      <c r="B97" t="s" s="106">
        <v>221</v>
      </c>
      <c r="C97" t="n" s="106">
        <v>24.0</v>
      </c>
      <c r="D97" t="n" s="108">
        <v>0.0</v>
      </c>
      <c r="E97" t="n" s="108">
        <v>0.0</v>
      </c>
      <c r="F97" t="n" s="108">
        <v>0.0</v>
      </c>
      <c r="G97" t="n" s="108">
        <v>2.0</v>
      </c>
      <c r="H97" t="n" s="107">
        <v>0.0</v>
      </c>
      <c r="I97" t="n" s="108">
        <v>0.0</v>
      </c>
      <c r="J97" t="n" s="108">
        <v>0.0</v>
      </c>
      <c r="K97" t="n" s="108">
        <v>0.0</v>
      </c>
    </row>
    <row r="98">
      <c r="A98" t="s" s="3">
        <v>264</v>
      </c>
      <c r="B98" t="s" s="106">
        <v>221</v>
      </c>
      <c r="C98" t="n" s="106">
        <v>3.0</v>
      </c>
      <c r="D98" t="n" s="108">
        <v>0.0</v>
      </c>
      <c r="E98" t="n" s="108">
        <v>0.0</v>
      </c>
      <c r="F98" t="n" s="108">
        <v>0.0</v>
      </c>
      <c r="G98" t="n" s="108">
        <v>2.0</v>
      </c>
      <c r="H98" t="n" s="107">
        <v>0.0</v>
      </c>
      <c r="I98" t="n" s="108">
        <v>0.0</v>
      </c>
      <c r="J98" t="n" s="108">
        <v>0.0</v>
      </c>
      <c r="K98" t="n" s="108">
        <v>0.0</v>
      </c>
    </row>
    <row r="99">
      <c r="A99" t="s" s="3">
        <v>265</v>
      </c>
      <c r="B99" t="s" s="106">
        <v>221</v>
      </c>
      <c r="C99" t="n" s="106">
        <v>8.0</v>
      </c>
      <c r="D99" t="n" s="108">
        <v>0.0</v>
      </c>
      <c r="E99" t="n" s="108">
        <v>0.0</v>
      </c>
      <c r="F99" t="n" s="108">
        <v>0.0</v>
      </c>
      <c r="G99" t="n" s="108">
        <v>2.0</v>
      </c>
      <c r="H99" t="n" s="107">
        <v>0.0</v>
      </c>
      <c r="I99" t="n" s="108">
        <v>0.0</v>
      </c>
      <c r="J99" t="n" s="108">
        <v>0.0</v>
      </c>
      <c r="K99" t="n" s="108">
        <v>0.0</v>
      </c>
    </row>
    <row r="100">
      <c r="A100" t="s" s="3">
        <v>266</v>
      </c>
      <c r="B100" t="s" s="106">
        <v>221</v>
      </c>
      <c r="C100" t="n" s="106">
        <v>1.0</v>
      </c>
      <c r="D100" t="n" s="108">
        <v>0.0</v>
      </c>
      <c r="E100" t="n" s="108">
        <v>0.0</v>
      </c>
      <c r="F100" t="n" s="108">
        <v>0.0</v>
      </c>
      <c r="G100" t="n" s="108">
        <v>2.0</v>
      </c>
      <c r="H100" t="n" s="107">
        <v>0.0</v>
      </c>
      <c r="I100" t="n" s="108">
        <v>0.0</v>
      </c>
      <c r="J100" t="n" s="108">
        <v>0.0</v>
      </c>
      <c r="K100" t="n" s="108">
        <v>0.0</v>
      </c>
    </row>
    <row r="101">
      <c r="A101" t="s" s="3">
        <v>267</v>
      </c>
      <c r="B101" t="s" s="106">
        <v>221</v>
      </c>
      <c r="C101" t="n" s="106">
        <v>19.0</v>
      </c>
      <c r="D101" t="n" s="108">
        <v>0.0</v>
      </c>
      <c r="E101" t="n" s="108">
        <v>0.0</v>
      </c>
      <c r="F101" t="n" s="108">
        <v>0.0</v>
      </c>
      <c r="G101" t="n" s="108">
        <v>2.0</v>
      </c>
      <c r="H101" t="n" s="107">
        <v>0.0</v>
      </c>
      <c r="I101" t="n" s="108">
        <v>0.0</v>
      </c>
      <c r="J101" t="n" s="108">
        <v>0.0</v>
      </c>
      <c r="K101" t="n" s="108">
        <v>0.0</v>
      </c>
    </row>
    <row r="102">
      <c r="A102" t="s" s="3">
        <v>237</v>
      </c>
      <c r="B102" t="s" s="106">
        <v>221</v>
      </c>
      <c r="C102" t="n" s="106">
        <v>122.0</v>
      </c>
      <c r="D102" t="n" s="108">
        <v>1.0</v>
      </c>
      <c r="E102" t="n" s="108">
        <v>495.0</v>
      </c>
      <c r="F102" t="n" s="108">
        <v>495.0</v>
      </c>
      <c r="G102" t="n" s="108">
        <v>2.0</v>
      </c>
      <c r="H102" t="n" s="107">
        <v>0.0</v>
      </c>
      <c r="I102" t="n" s="108">
        <v>0.0</v>
      </c>
      <c r="J102" t="n" s="108">
        <v>0.0</v>
      </c>
      <c r="K102" t="n" s="108">
        <v>0.0</v>
      </c>
    </row>
    <row r="103">
      <c r="A103" t="s" s="3">
        <v>268</v>
      </c>
      <c r="B103" t="s" s="106">
        <v>221</v>
      </c>
      <c r="C103" t="n" s="106">
        <v>2.0</v>
      </c>
      <c r="D103" t="n" s="108">
        <v>0.0</v>
      </c>
      <c r="E103" t="n" s="108">
        <v>0.0</v>
      </c>
      <c r="F103" t="n" s="108">
        <v>0.0</v>
      </c>
      <c r="G103" t="n" s="108">
        <v>1.0</v>
      </c>
      <c r="H103" t="n" s="107">
        <v>0.0</v>
      </c>
      <c r="I103" t="n" s="108">
        <v>0.0</v>
      </c>
      <c r="J103" t="n" s="108">
        <v>0.0</v>
      </c>
      <c r="K103" t="n" s="108">
        <v>0.0</v>
      </c>
    </row>
    <row r="104">
      <c r="A104" t="s" s="3">
        <v>269</v>
      </c>
      <c r="B104" t="s" s="106">
        <v>221</v>
      </c>
      <c r="C104" t="n" s="106">
        <v>2.0</v>
      </c>
      <c r="D104" t="n" s="108">
        <v>0.0</v>
      </c>
      <c r="E104" t="n" s="108">
        <v>0.0</v>
      </c>
      <c r="F104" t="n" s="108">
        <v>0.0</v>
      </c>
      <c r="G104" t="n" s="108">
        <v>9.5</v>
      </c>
      <c r="H104" t="n" s="107">
        <v>0.0</v>
      </c>
      <c r="I104" t="n" s="108">
        <v>0.0</v>
      </c>
      <c r="J104" t="n" s="108">
        <v>0.0</v>
      </c>
      <c r="K104" t="n" s="108">
        <v>0.0</v>
      </c>
    </row>
    <row r="105">
      <c r="A105" t="s" s="3">
        <v>270</v>
      </c>
      <c r="B105" t="s" s="106">
        <v>221</v>
      </c>
      <c r="C105" t="n" s="106">
        <v>5.0</v>
      </c>
      <c r="D105" t="n" s="108">
        <v>0.0</v>
      </c>
      <c r="E105" t="n" s="108">
        <v>0.0</v>
      </c>
      <c r="F105" t="n" s="108">
        <v>0.0</v>
      </c>
      <c r="G105" t="n" s="108">
        <v>10.2</v>
      </c>
      <c r="H105" t="n" s="107">
        <v>0.0</v>
      </c>
      <c r="I105" t="n" s="108">
        <v>0.0</v>
      </c>
      <c r="J105" t="n" s="108">
        <v>0.0</v>
      </c>
      <c r="K105" t="n" s="108">
        <v>0.0</v>
      </c>
    </row>
    <row r="106">
      <c r="A106" t="s" s="3">
        <v>239</v>
      </c>
      <c r="B106" t="s" s="106">
        <v>221</v>
      </c>
      <c r="C106" t="n" s="106">
        <v>349.0</v>
      </c>
      <c r="D106" t="n" s="108">
        <v>3.0</v>
      </c>
      <c r="E106" t="n" s="108">
        <v>1236.0</v>
      </c>
      <c r="F106" t="n" s="108">
        <v>3707.0</v>
      </c>
      <c r="G106" t="n" s="108">
        <v>7.7</v>
      </c>
      <c r="H106" t="n" s="107">
        <v>0.0</v>
      </c>
      <c r="I106" t="n" s="108">
        <v>0.0</v>
      </c>
      <c r="J106" t="n" s="108">
        <v>0.0</v>
      </c>
      <c r="K106" t="n" s="108">
        <v>0.0</v>
      </c>
    </row>
    <row r="107">
      <c r="A107" t="s" s="3">
        <v>271</v>
      </c>
      <c r="B107" t="s" s="106">
        <v>221</v>
      </c>
      <c r="C107" t="n" s="106">
        <v>867.0</v>
      </c>
      <c r="D107" t="n" s="108">
        <v>2.0</v>
      </c>
      <c r="E107" t="n" s="108">
        <v>363.0</v>
      </c>
      <c r="F107" t="n" s="108">
        <v>726.0</v>
      </c>
      <c r="G107" t="n" s="108">
        <v>2.8</v>
      </c>
      <c r="H107" t="n" s="107">
        <v>0.0</v>
      </c>
      <c r="I107" t="n" s="108">
        <v>0.0</v>
      </c>
      <c r="J107" t="n" s="108">
        <v>0.0</v>
      </c>
      <c r="K107" t="n" s="108">
        <v>0.0</v>
      </c>
    </row>
    <row r="108">
      <c r="A108" t="s" s="3">
        <v>241</v>
      </c>
      <c r="B108" t="s" s="106">
        <v>220</v>
      </c>
      <c r="C108" t="n" s="106">
        <v>12.0</v>
      </c>
      <c r="D108" t="n" s="108">
        <v>1.0</v>
      </c>
      <c r="E108" t="n" s="108">
        <v>77.0</v>
      </c>
      <c r="F108" t="n" s="108">
        <v>77.0</v>
      </c>
      <c r="G108" t="n" s="108">
        <v>2.0</v>
      </c>
      <c r="H108" t="n" s="107">
        <v>0.0</v>
      </c>
      <c r="I108" t="n" s="108">
        <v>0.0</v>
      </c>
      <c r="J108" t="n" s="108">
        <v>0.0</v>
      </c>
      <c r="K108" t="n" s="108">
        <v>0.0</v>
      </c>
    </row>
    <row r="109">
      <c r="A109" t="s" s="3">
        <v>219</v>
      </c>
      <c r="B109" t="s" s="106">
        <v>220</v>
      </c>
      <c r="C109" t="n" s="106">
        <v>31.0</v>
      </c>
      <c r="D109" t="n" s="108">
        <v>1.0</v>
      </c>
      <c r="E109" t="n" s="108">
        <v>341.0</v>
      </c>
      <c r="F109" t="n" s="108">
        <v>341.0</v>
      </c>
      <c r="G109" t="n" s="108">
        <v>4.8</v>
      </c>
      <c r="H109" t="n" s="107">
        <v>0.0</v>
      </c>
      <c r="I109" t="n" s="108">
        <v>0.0</v>
      </c>
      <c r="J109" t="n" s="108">
        <v>0.0</v>
      </c>
      <c r="K109" t="n" s="108">
        <v>0.0</v>
      </c>
    </row>
    <row r="110">
      <c r="A110" t="s" s="3">
        <v>243</v>
      </c>
      <c r="B110" t="s" s="106">
        <v>220</v>
      </c>
      <c r="C110" t="n" s="106">
        <v>28.0</v>
      </c>
      <c r="D110" t="n" s="108">
        <v>0.0</v>
      </c>
      <c r="E110" t="n" s="108">
        <v>0.0</v>
      </c>
      <c r="F110" t="n" s="108">
        <v>0.0</v>
      </c>
      <c r="G110" t="n" s="108">
        <v>4.9</v>
      </c>
      <c r="H110" t="n" s="107">
        <v>0.0</v>
      </c>
      <c r="I110" t="n" s="108">
        <v>0.0</v>
      </c>
      <c r="J110" t="n" s="108">
        <v>0.0</v>
      </c>
      <c r="K110" t="n" s="108">
        <v>0.0</v>
      </c>
    </row>
    <row r="111">
      <c r="A111" t="s" s="3">
        <v>244</v>
      </c>
      <c r="B111" t="s" s="106">
        <v>220</v>
      </c>
      <c r="C111" t="n" s="106">
        <v>16.0</v>
      </c>
      <c r="D111" t="n" s="108">
        <v>0.0</v>
      </c>
      <c r="E111" t="n" s="108">
        <v>0.0</v>
      </c>
      <c r="F111" t="n" s="108">
        <v>0.0</v>
      </c>
      <c r="G111" t="n" s="108">
        <v>4.7</v>
      </c>
      <c r="H111" t="n" s="107">
        <v>0.0</v>
      </c>
      <c r="I111" t="n" s="108">
        <v>0.0</v>
      </c>
      <c r="J111" t="n" s="108">
        <v>0.0</v>
      </c>
      <c r="K111" t="n" s="108">
        <v>0.0</v>
      </c>
    </row>
    <row r="112">
      <c r="A112" t="s" s="3">
        <v>245</v>
      </c>
      <c r="B112" t="s" s="106">
        <v>220</v>
      </c>
      <c r="C112" t="n" s="106">
        <v>157.0</v>
      </c>
      <c r="D112" t="n" s="108">
        <v>0.0</v>
      </c>
      <c r="E112" t="n" s="108">
        <v>0.0</v>
      </c>
      <c r="F112" t="n" s="108">
        <v>0.0</v>
      </c>
      <c r="G112" t="n" s="108">
        <v>8.0</v>
      </c>
      <c r="H112" t="n" s="107">
        <v>0.0</v>
      </c>
      <c r="I112" t="n" s="108">
        <v>0.0</v>
      </c>
      <c r="J112" t="n" s="108">
        <v>0.0</v>
      </c>
      <c r="K112" t="n" s="108">
        <v>0.0</v>
      </c>
    </row>
    <row r="113">
      <c r="A113" t="s" s="3">
        <v>223</v>
      </c>
      <c r="B113" t="s" s="106">
        <v>220</v>
      </c>
      <c r="C113" t="n" s="106">
        <v>19.0</v>
      </c>
      <c r="D113" t="n" s="108">
        <v>0.0</v>
      </c>
      <c r="E113" t="n" s="108">
        <v>0.0</v>
      </c>
      <c r="F113" t="n" s="108">
        <v>0.0</v>
      </c>
      <c r="G113" t="n" s="108">
        <v>7.3</v>
      </c>
      <c r="H113" t="n" s="107">
        <v>0.0</v>
      </c>
      <c r="I113" t="n" s="108">
        <v>0.0</v>
      </c>
      <c r="J113" t="n" s="108">
        <v>0.0</v>
      </c>
      <c r="K113" t="n" s="108">
        <v>0.0</v>
      </c>
    </row>
    <row r="114">
      <c r="A114" t="s" s="3">
        <v>246</v>
      </c>
      <c r="B114" t="s" s="106">
        <v>220</v>
      </c>
      <c r="C114" t="n" s="106">
        <v>5.0</v>
      </c>
      <c r="D114" t="n" s="108">
        <v>0.0</v>
      </c>
      <c r="E114" t="n" s="108">
        <v>0.0</v>
      </c>
      <c r="F114" t="n" s="108">
        <v>0.0</v>
      </c>
      <c r="G114" t="n" s="108">
        <v>5.0</v>
      </c>
      <c r="H114" t="n" s="107">
        <v>0.0</v>
      </c>
      <c r="I114" t="n" s="108">
        <v>0.0</v>
      </c>
      <c r="J114" t="n" s="108">
        <v>0.0</v>
      </c>
      <c r="K114" t="n" s="108">
        <v>0.0</v>
      </c>
    </row>
    <row r="115">
      <c r="A115" t="s" s="3">
        <v>247</v>
      </c>
      <c r="B115" t="s" s="106">
        <v>220</v>
      </c>
      <c r="C115" t="n" s="106">
        <v>23.0</v>
      </c>
      <c r="D115" t="n" s="108">
        <v>0.0</v>
      </c>
      <c r="E115" t="n" s="108">
        <v>0.0</v>
      </c>
      <c r="F115" t="n" s="108">
        <v>0.0</v>
      </c>
      <c r="G115" t="n" s="108">
        <v>1.0</v>
      </c>
      <c r="H115" t="n" s="107">
        <v>0.0</v>
      </c>
      <c r="I115" t="n" s="108">
        <v>0.0</v>
      </c>
      <c r="J115" t="n" s="108">
        <v>0.0</v>
      </c>
      <c r="K115" t="n" s="108">
        <v>0.0</v>
      </c>
    </row>
    <row r="116">
      <c r="A116" t="s" s="3">
        <v>226</v>
      </c>
      <c r="B116" t="s" s="106">
        <v>220</v>
      </c>
      <c r="C116" t="n" s="106">
        <v>61.0</v>
      </c>
      <c r="D116" t="n" s="108">
        <v>0.0</v>
      </c>
      <c r="E116" t="n" s="108">
        <v>0.0</v>
      </c>
      <c r="F116" t="n" s="108">
        <v>0.0</v>
      </c>
      <c r="G116" t="n" s="108">
        <v>5.0</v>
      </c>
      <c r="H116" t="n" s="107">
        <v>0.0</v>
      </c>
      <c r="I116" t="n" s="108">
        <v>0.0</v>
      </c>
      <c r="J116" t="n" s="108">
        <v>0.0</v>
      </c>
      <c r="K116" t="n" s="108">
        <v>0.0</v>
      </c>
    </row>
    <row r="117">
      <c r="A117" t="s" s="3">
        <v>248</v>
      </c>
      <c r="B117" t="s" s="106">
        <v>220</v>
      </c>
      <c r="C117" t="n" s="106">
        <v>61.0</v>
      </c>
      <c r="D117" t="n" s="108">
        <v>0.0</v>
      </c>
      <c r="E117" t="n" s="108">
        <v>0.0</v>
      </c>
      <c r="F117" t="n" s="108">
        <v>0.0</v>
      </c>
      <c r="G117" t="n" s="108">
        <v>2.1</v>
      </c>
      <c r="H117" t="n" s="107">
        <v>0.0</v>
      </c>
      <c r="I117" t="n" s="108">
        <v>0.0</v>
      </c>
      <c r="J117" t="n" s="108">
        <v>0.0</v>
      </c>
      <c r="K117" t="n" s="108">
        <v>0.0</v>
      </c>
    </row>
    <row r="118">
      <c r="A118" t="s" s="3">
        <v>249</v>
      </c>
      <c r="B118" t="s" s="106">
        <v>220</v>
      </c>
      <c r="C118" t="n" s="106">
        <v>97.0</v>
      </c>
      <c r="D118" t="n" s="108">
        <v>0.0</v>
      </c>
      <c r="E118" t="n" s="108">
        <v>0.0</v>
      </c>
      <c r="F118" t="n" s="108">
        <v>0.0</v>
      </c>
      <c r="G118" t="n" s="108">
        <v>6.4</v>
      </c>
      <c r="H118" t="n" s="107">
        <v>0.0</v>
      </c>
      <c r="I118" t="n" s="108">
        <v>0.0</v>
      </c>
      <c r="J118" t="n" s="108">
        <v>0.0</v>
      </c>
      <c r="K118" t="n" s="108">
        <v>0.0</v>
      </c>
    </row>
    <row r="119">
      <c r="A119" t="s" s="3">
        <v>250</v>
      </c>
      <c r="B119" t="s" s="106">
        <v>220</v>
      </c>
      <c r="C119" t="n" s="106">
        <v>2.0</v>
      </c>
      <c r="D119" t="n" s="108">
        <v>0.0</v>
      </c>
      <c r="E119" t="n" s="108">
        <v>0.0</v>
      </c>
      <c r="F119" t="n" s="108">
        <v>0.0</v>
      </c>
      <c r="G119" t="n" s="108">
        <v>13.5</v>
      </c>
      <c r="H119" t="n" s="107">
        <v>0.0</v>
      </c>
      <c r="I119" t="n" s="108">
        <v>0.0</v>
      </c>
      <c r="J119" t="n" s="108">
        <v>0.0</v>
      </c>
      <c r="K119" t="n" s="108">
        <v>0.0</v>
      </c>
    </row>
    <row r="120">
      <c r="A120" t="s" s="3">
        <v>251</v>
      </c>
      <c r="B120" t="s" s="106">
        <v>220</v>
      </c>
      <c r="C120" t="n" s="106">
        <v>3.0</v>
      </c>
      <c r="D120" t="n" s="108">
        <v>0.0</v>
      </c>
      <c r="E120" t="n" s="108">
        <v>0.0</v>
      </c>
      <c r="F120" t="n" s="108">
        <v>0.0</v>
      </c>
      <c r="G120" t="n" s="108">
        <v>3.3</v>
      </c>
      <c r="H120" t="n" s="107">
        <v>0.0</v>
      </c>
      <c r="I120" t="n" s="108">
        <v>0.0</v>
      </c>
      <c r="J120" t="n" s="108">
        <v>0.0</v>
      </c>
      <c r="K120" t="n" s="108">
        <v>0.0</v>
      </c>
    </row>
    <row r="121">
      <c r="A121" t="s" s="3">
        <v>272</v>
      </c>
      <c r="B121" t="s" s="106">
        <v>220</v>
      </c>
      <c r="C121" t="n" s="106">
        <v>2.0</v>
      </c>
      <c r="D121" t="n" s="108">
        <v>0.0</v>
      </c>
      <c r="E121" t="n" s="108">
        <v>0.0</v>
      </c>
      <c r="F121" t="n" s="108">
        <v>0.0</v>
      </c>
      <c r="G121" t="n" s="108">
        <v>7.0</v>
      </c>
      <c r="H121" t="n" s="107">
        <v>0.0</v>
      </c>
      <c r="I121" t="n" s="108">
        <v>0.0</v>
      </c>
      <c r="J121" t="n" s="108">
        <v>0.0</v>
      </c>
      <c r="K121" t="n" s="108">
        <v>0.0</v>
      </c>
    </row>
    <row r="122">
      <c r="A122" t="s" s="3">
        <v>252</v>
      </c>
      <c r="B122" t="s" s="106">
        <v>220</v>
      </c>
      <c r="C122" t="n" s="106">
        <v>62.0</v>
      </c>
      <c r="D122" t="n" s="108">
        <v>0.0</v>
      </c>
      <c r="E122" t="n" s="108">
        <v>0.0</v>
      </c>
      <c r="F122" t="n" s="108">
        <v>0.0</v>
      </c>
      <c r="G122" t="n" s="108">
        <v>13.6</v>
      </c>
      <c r="H122" t="n" s="107">
        <v>0.0</v>
      </c>
      <c r="I122" t="n" s="108">
        <v>0.0</v>
      </c>
      <c r="J122" t="n" s="108">
        <v>0.0</v>
      </c>
      <c r="K122" t="n" s="108">
        <v>0.0</v>
      </c>
    </row>
    <row r="123">
      <c r="A123" t="s" s="3">
        <v>227</v>
      </c>
      <c r="B123" t="s" s="106">
        <v>220</v>
      </c>
      <c r="C123" t="n" s="106">
        <v>50.0</v>
      </c>
      <c r="D123" t="n" s="108">
        <v>0.0</v>
      </c>
      <c r="E123" t="n" s="108">
        <v>0.0</v>
      </c>
      <c r="F123" t="n" s="108">
        <v>0.0</v>
      </c>
      <c r="G123" t="n" s="108">
        <v>5.1</v>
      </c>
      <c r="H123" t="n" s="107">
        <v>0.0</v>
      </c>
      <c r="I123" t="n" s="108">
        <v>0.0</v>
      </c>
      <c r="J123" t="n" s="108">
        <v>0.0</v>
      </c>
      <c r="K123" t="n" s="108">
        <v>0.0</v>
      </c>
    </row>
    <row r="124">
      <c r="A124" t="s" s="3">
        <v>253</v>
      </c>
      <c r="B124" t="s" s="106">
        <v>220</v>
      </c>
      <c r="C124" t="n" s="106">
        <v>160.0</v>
      </c>
      <c r="D124" t="n" s="108">
        <v>0.0</v>
      </c>
      <c r="E124" t="n" s="108">
        <v>0.0</v>
      </c>
      <c r="F124" t="n" s="108">
        <v>0.0</v>
      </c>
      <c r="G124" t="n" s="108">
        <v>5.3</v>
      </c>
      <c r="H124" t="n" s="107">
        <v>0.0</v>
      </c>
      <c r="I124" t="n" s="108">
        <v>0.0</v>
      </c>
      <c r="J124" t="n" s="108">
        <v>0.0</v>
      </c>
      <c r="K124" t="n" s="108">
        <v>0.0</v>
      </c>
    </row>
    <row r="125">
      <c r="A125" t="s" s="3">
        <v>254</v>
      </c>
      <c r="B125" t="s" s="106">
        <v>220</v>
      </c>
      <c r="C125" t="n" s="106">
        <v>37.0</v>
      </c>
      <c r="D125" t="n" s="108">
        <v>1.0</v>
      </c>
      <c r="E125" t="n" s="108">
        <v>836.0</v>
      </c>
      <c r="F125" t="n" s="108">
        <v>836.0</v>
      </c>
      <c r="G125" t="n" s="108">
        <v>7.4</v>
      </c>
      <c r="H125" t="n" s="107">
        <v>0.0</v>
      </c>
      <c r="I125" t="n" s="108">
        <v>0.0</v>
      </c>
      <c r="J125" t="n" s="108">
        <v>0.0</v>
      </c>
      <c r="K125" t="n" s="108">
        <v>0.0</v>
      </c>
    </row>
    <row r="126">
      <c r="A126" t="s" s="3">
        <v>228</v>
      </c>
      <c r="B126" t="s" s="106">
        <v>220</v>
      </c>
      <c r="C126" t="n" s="106">
        <v>188.0</v>
      </c>
      <c r="D126" t="n" s="108">
        <v>0.0</v>
      </c>
      <c r="E126" t="n" s="108">
        <v>0.0</v>
      </c>
      <c r="F126" t="n" s="108">
        <v>0.0</v>
      </c>
      <c r="G126" t="n" s="108">
        <v>10.4</v>
      </c>
      <c r="H126" t="n" s="107">
        <v>0.0</v>
      </c>
      <c r="I126" t="n" s="108">
        <v>0.0</v>
      </c>
      <c r="J126" t="n" s="108">
        <v>0.0</v>
      </c>
      <c r="K126" t="n" s="108">
        <v>0.0</v>
      </c>
    </row>
    <row r="127">
      <c r="A127" t="s" s="3">
        <v>255</v>
      </c>
      <c r="B127" t="s" s="106">
        <v>220</v>
      </c>
      <c r="C127" t="n" s="106">
        <v>66.0</v>
      </c>
      <c r="D127" t="n" s="108">
        <v>0.0</v>
      </c>
      <c r="E127" t="n" s="108">
        <v>0.0</v>
      </c>
      <c r="F127" t="n" s="108">
        <v>0.0</v>
      </c>
      <c r="G127" t="n" s="108">
        <v>4.7</v>
      </c>
      <c r="H127" t="n" s="107">
        <v>0.0</v>
      </c>
      <c r="I127" t="n" s="108">
        <v>0.0</v>
      </c>
      <c r="J127" t="n" s="108">
        <v>0.0</v>
      </c>
      <c r="K127" t="n" s="108">
        <v>0.0</v>
      </c>
    </row>
    <row r="128">
      <c r="A128" t="s" s="3">
        <v>256</v>
      </c>
      <c r="B128" t="s" s="106">
        <v>220</v>
      </c>
      <c r="C128" t="n" s="106">
        <v>14.0</v>
      </c>
      <c r="D128" t="n" s="108">
        <v>0.0</v>
      </c>
      <c r="E128" t="n" s="108">
        <v>0.0</v>
      </c>
      <c r="F128" t="n" s="108">
        <v>0.0</v>
      </c>
      <c r="G128" t="n" s="108">
        <v>3.6</v>
      </c>
      <c r="H128" t="n" s="107">
        <v>0.0</v>
      </c>
      <c r="I128" t="n" s="108">
        <v>0.0</v>
      </c>
      <c r="J128" t="n" s="108">
        <v>0.0</v>
      </c>
      <c r="K128" t="n" s="108">
        <v>0.0</v>
      </c>
    </row>
    <row r="129">
      <c r="A129" t="s" s="3">
        <v>257</v>
      </c>
      <c r="B129" t="s" s="106">
        <v>220</v>
      </c>
      <c r="C129" t="n" s="106">
        <v>16.0</v>
      </c>
      <c r="D129" t="n" s="108">
        <v>0.0</v>
      </c>
      <c r="E129" t="n" s="108">
        <v>0.0</v>
      </c>
      <c r="F129" t="n" s="108">
        <v>0.0</v>
      </c>
      <c r="G129" t="n" s="108">
        <v>6.7</v>
      </c>
      <c r="H129" t="n" s="107">
        <v>0.0</v>
      </c>
      <c r="I129" t="n" s="108">
        <v>0.0</v>
      </c>
      <c r="J129" t="n" s="108">
        <v>0.0</v>
      </c>
      <c r="K129" t="n" s="108">
        <v>0.0</v>
      </c>
    </row>
    <row r="130">
      <c r="A130" t="s" s="3">
        <v>229</v>
      </c>
      <c r="B130" t="s" s="106">
        <v>220</v>
      </c>
      <c r="C130" t="n" s="106">
        <v>283.0</v>
      </c>
      <c r="D130" t="n" s="108">
        <v>1.0</v>
      </c>
      <c r="E130" t="n" s="108">
        <v>869.0</v>
      </c>
      <c r="F130" t="n" s="108">
        <v>869.0</v>
      </c>
      <c r="G130" t="n" s="108">
        <v>9.0</v>
      </c>
      <c r="H130" t="n" s="107">
        <v>0.0</v>
      </c>
      <c r="I130" t="n" s="108">
        <v>0.0</v>
      </c>
      <c r="J130" t="n" s="108">
        <v>0.0</v>
      </c>
      <c r="K130" t="n" s="108">
        <v>0.0</v>
      </c>
    </row>
    <row r="131">
      <c r="A131" t="s" s="3">
        <v>258</v>
      </c>
      <c r="B131" t="s" s="106">
        <v>220</v>
      </c>
      <c r="C131" t="n" s="106">
        <v>4.0</v>
      </c>
      <c r="D131" t="n" s="108">
        <v>0.0</v>
      </c>
      <c r="E131" t="n" s="108">
        <v>0.0</v>
      </c>
      <c r="F131" t="n" s="108">
        <v>0.0</v>
      </c>
      <c r="G131" t="n" s="108">
        <v>4.8</v>
      </c>
      <c r="H131" t="n" s="107">
        <v>0.0</v>
      </c>
      <c r="I131" t="n" s="108">
        <v>0.0</v>
      </c>
      <c r="J131" t="n" s="108">
        <v>0.0</v>
      </c>
      <c r="K131" t="n" s="108">
        <v>0.0</v>
      </c>
    </row>
    <row r="132">
      <c r="A132" t="s" s="3">
        <v>273</v>
      </c>
      <c r="B132" t="s" s="106">
        <v>220</v>
      </c>
      <c r="C132" t="n" s="106">
        <v>2.0</v>
      </c>
      <c r="D132" t="n" s="108">
        <v>0.0</v>
      </c>
      <c r="E132" t="n" s="108">
        <v>0.0</v>
      </c>
      <c r="F132" t="n" s="108">
        <v>0.0</v>
      </c>
      <c r="G132" t="n" s="108">
        <v>3.0</v>
      </c>
      <c r="H132" t="n" s="107">
        <v>0.0</v>
      </c>
      <c r="I132" t="n" s="108">
        <v>0.0</v>
      </c>
      <c r="J132" t="n" s="108">
        <v>0.0</v>
      </c>
      <c r="K132" t="n" s="108">
        <v>0.0</v>
      </c>
    </row>
    <row r="133">
      <c r="A133" t="s" s="3">
        <v>231</v>
      </c>
      <c r="B133" t="s" s="106">
        <v>220</v>
      </c>
      <c r="C133" t="n" s="106">
        <v>215.0</v>
      </c>
      <c r="D133" t="n" s="108">
        <v>1.0</v>
      </c>
      <c r="E133" t="n" s="108">
        <v>1045.0</v>
      </c>
      <c r="F133" t="n" s="108">
        <v>1045.0</v>
      </c>
      <c r="G133" t="n" s="108">
        <v>7.2</v>
      </c>
      <c r="H133" t="n" s="107">
        <v>0.0</v>
      </c>
      <c r="I133" t="n" s="108">
        <v>0.0</v>
      </c>
      <c r="J133" t="n" s="108">
        <v>0.0</v>
      </c>
      <c r="K133" t="n" s="108">
        <v>0.0</v>
      </c>
    </row>
    <row r="134">
      <c r="A134" t="s" s="3">
        <v>274</v>
      </c>
      <c r="B134" t="s" s="106">
        <v>220</v>
      </c>
      <c r="C134" t="n" s="106">
        <v>204.0</v>
      </c>
      <c r="D134" t="n" s="108">
        <v>0.0</v>
      </c>
      <c r="E134" t="n" s="108">
        <v>0.0</v>
      </c>
      <c r="F134" t="n" s="108">
        <v>0.0</v>
      </c>
      <c r="G134" t="n" s="108">
        <v>4.5</v>
      </c>
      <c r="H134" t="n" s="107">
        <v>0.0</v>
      </c>
      <c r="I134" t="n" s="108">
        <v>0.0</v>
      </c>
      <c r="J134" t="n" s="108">
        <v>0.0</v>
      </c>
      <c r="K134" t="n" s="108">
        <v>0.0</v>
      </c>
    </row>
    <row r="135">
      <c r="A135" t="s" s="3">
        <v>275</v>
      </c>
      <c r="B135" t="s" s="106">
        <v>220</v>
      </c>
      <c r="C135" t="n" s="106">
        <v>175.0</v>
      </c>
      <c r="D135" t="n" s="108">
        <v>1.0</v>
      </c>
      <c r="E135" t="n" s="108">
        <v>1287.0</v>
      </c>
      <c r="F135" t="n" s="108">
        <v>1287.0</v>
      </c>
      <c r="G135" t="n" s="108">
        <v>3.6</v>
      </c>
      <c r="H135" t="n" s="107">
        <v>0.0</v>
      </c>
      <c r="I135" t="n" s="108">
        <v>0.0</v>
      </c>
      <c r="J135" t="n" s="108">
        <v>0.0</v>
      </c>
      <c r="K135" t="n" s="108">
        <v>0.0</v>
      </c>
    </row>
    <row r="136">
      <c r="A136" t="s" s="3">
        <v>276</v>
      </c>
      <c r="B136" t="s" s="106">
        <v>220</v>
      </c>
      <c r="C136" t="n" s="106">
        <v>34.0</v>
      </c>
      <c r="D136" t="n" s="108">
        <v>0.0</v>
      </c>
      <c r="E136" t="n" s="108">
        <v>0.0</v>
      </c>
      <c r="F136" t="n" s="108">
        <v>0.0</v>
      </c>
      <c r="G136" t="n" s="108">
        <v>4.8</v>
      </c>
      <c r="H136" t="n" s="107">
        <v>0.0</v>
      </c>
      <c r="I136" t="n" s="108">
        <v>0.0</v>
      </c>
      <c r="J136" t="n" s="108">
        <v>0.0</v>
      </c>
      <c r="K136" t="n" s="108">
        <v>0.0</v>
      </c>
    </row>
    <row r="137">
      <c r="A137" t="s" s="3">
        <v>277</v>
      </c>
      <c r="B137" t="s" s="106">
        <v>220</v>
      </c>
      <c r="C137" t="n" s="106">
        <v>10.0</v>
      </c>
      <c r="D137" t="n" s="108">
        <v>0.0</v>
      </c>
      <c r="E137" t="n" s="108">
        <v>0.0</v>
      </c>
      <c r="F137" t="n" s="108">
        <v>0.0</v>
      </c>
      <c r="G137" t="n" s="108">
        <v>3.5</v>
      </c>
      <c r="H137" t="n" s="107">
        <v>0.0</v>
      </c>
      <c r="I137" t="n" s="108">
        <v>0.0</v>
      </c>
      <c r="J137" t="n" s="108">
        <v>0.0</v>
      </c>
      <c r="K137" t="n" s="108">
        <v>0.0</v>
      </c>
    </row>
    <row r="138">
      <c r="A138" t="s" s="3">
        <v>259</v>
      </c>
      <c r="B138" t="s" s="106">
        <v>220</v>
      </c>
      <c r="C138" t="n" s="106">
        <v>16.0</v>
      </c>
      <c r="D138" t="n" s="108">
        <v>0.0</v>
      </c>
      <c r="E138" t="n" s="108">
        <v>0.0</v>
      </c>
      <c r="F138" t="n" s="108">
        <v>0.0</v>
      </c>
      <c r="G138" t="n" s="108">
        <v>4.6</v>
      </c>
      <c r="H138" t="n" s="107">
        <v>0.0</v>
      </c>
      <c r="I138" t="n" s="108">
        <v>0.0</v>
      </c>
      <c r="J138" t="n" s="108">
        <v>0.0</v>
      </c>
      <c r="K138" t="n" s="108">
        <v>0.0</v>
      </c>
    </row>
    <row r="139">
      <c r="A139" t="s" s="3">
        <v>260</v>
      </c>
      <c r="B139" t="s" s="106">
        <v>220</v>
      </c>
      <c r="C139" t="n" s="106">
        <v>212.0</v>
      </c>
      <c r="D139" t="n" s="108">
        <v>0.0</v>
      </c>
      <c r="E139" t="n" s="108">
        <v>0.0</v>
      </c>
      <c r="F139" t="n" s="108">
        <v>0.0</v>
      </c>
      <c r="G139" t="n" s="108">
        <v>12.0</v>
      </c>
      <c r="H139" t="n" s="107">
        <v>0.0</v>
      </c>
      <c r="I139" t="n" s="108">
        <v>0.0</v>
      </c>
      <c r="J139" t="n" s="108">
        <v>0.0</v>
      </c>
      <c r="K139" t="n" s="108">
        <v>0.0</v>
      </c>
    </row>
    <row r="140">
      <c r="A140" t="s" s="3">
        <v>278</v>
      </c>
      <c r="B140" t="s" s="106">
        <v>220</v>
      </c>
      <c r="C140" t="n" s="106">
        <v>292.0</v>
      </c>
      <c r="D140" t="n" s="108">
        <v>0.0</v>
      </c>
      <c r="E140" t="n" s="108">
        <v>0.0</v>
      </c>
      <c r="F140" t="n" s="108">
        <v>0.0</v>
      </c>
      <c r="G140" t="n" s="108">
        <v>11.7</v>
      </c>
      <c r="H140" t="n" s="107">
        <v>0.0</v>
      </c>
      <c r="I140" t="n" s="108">
        <v>0.0</v>
      </c>
      <c r="J140" t="n" s="108">
        <v>0.0</v>
      </c>
      <c r="K140" t="n" s="108">
        <v>0.0</v>
      </c>
    </row>
    <row r="141">
      <c r="A141" t="s" s="3">
        <v>279</v>
      </c>
      <c r="B141" t="s" s="106">
        <v>220</v>
      </c>
      <c r="C141" t="n" s="106">
        <v>40.0</v>
      </c>
      <c r="D141" t="n" s="108">
        <v>0.0</v>
      </c>
      <c r="E141" t="n" s="108">
        <v>0.0</v>
      </c>
      <c r="F141" t="n" s="108">
        <v>0.0</v>
      </c>
      <c r="G141" t="n" s="108">
        <v>2.2</v>
      </c>
      <c r="H141" t="n" s="107">
        <v>0.0</v>
      </c>
      <c r="I141" t="n" s="108">
        <v>0.0</v>
      </c>
      <c r="J141" t="n" s="108">
        <v>0.0</v>
      </c>
      <c r="K141" t="n" s="108">
        <v>0.0</v>
      </c>
    </row>
    <row r="142">
      <c r="A142" t="s" s="3">
        <v>280</v>
      </c>
      <c r="B142" t="s" s="106">
        <v>220</v>
      </c>
      <c r="C142" t="n" s="106">
        <v>117.0</v>
      </c>
      <c r="D142" t="n" s="108">
        <v>1.0</v>
      </c>
      <c r="E142" t="n" s="108">
        <v>1056.0</v>
      </c>
      <c r="F142" t="n" s="108">
        <v>1056.0</v>
      </c>
      <c r="G142" t="n" s="108">
        <v>6.0</v>
      </c>
      <c r="H142" t="n" s="107">
        <v>0.0</v>
      </c>
      <c r="I142" t="n" s="108">
        <v>0.0</v>
      </c>
      <c r="J142" t="n" s="108">
        <v>0.0</v>
      </c>
      <c r="K142" t="n" s="108">
        <v>0.0</v>
      </c>
    </row>
    <row r="143">
      <c r="A143" t="s" s="3">
        <v>281</v>
      </c>
      <c r="B143" t="s" s="106">
        <v>220</v>
      </c>
      <c r="C143" t="n" s="106">
        <v>32.0</v>
      </c>
      <c r="D143" t="n" s="108">
        <v>0.0</v>
      </c>
      <c r="E143" t="n" s="108">
        <v>0.0</v>
      </c>
      <c r="F143" t="n" s="108">
        <v>0.0</v>
      </c>
      <c r="G143" t="n" s="108">
        <v>3.4</v>
      </c>
      <c r="H143" t="n" s="107">
        <v>0.0</v>
      </c>
      <c r="I143" t="n" s="108">
        <v>0.0</v>
      </c>
      <c r="J143" t="n" s="108">
        <v>0.0</v>
      </c>
      <c r="K143" t="n" s="108">
        <v>0.0</v>
      </c>
    </row>
    <row r="144">
      <c r="A144" t="s" s="3">
        <v>234</v>
      </c>
      <c r="B144" t="s" s="106">
        <v>220</v>
      </c>
      <c r="C144" t="n" s="106">
        <v>97.0</v>
      </c>
      <c r="D144" t="n" s="108">
        <v>1.0</v>
      </c>
      <c r="E144" t="n" s="108">
        <v>902.0</v>
      </c>
      <c r="F144" t="n" s="108">
        <v>902.0</v>
      </c>
      <c r="G144" t="n" s="108">
        <v>2.6</v>
      </c>
      <c r="H144" t="n" s="107">
        <v>0.0</v>
      </c>
      <c r="I144" t="n" s="108">
        <v>0.0</v>
      </c>
      <c r="J144" t="n" s="108">
        <v>0.0</v>
      </c>
      <c r="K144" t="n" s="108">
        <v>0.0</v>
      </c>
    </row>
    <row r="145">
      <c r="A145" t="s" s="3">
        <v>282</v>
      </c>
      <c r="B145" t="s" s="106">
        <v>220</v>
      </c>
      <c r="C145" t="n" s="106">
        <v>17.0</v>
      </c>
      <c r="D145" t="n" s="108">
        <v>0.0</v>
      </c>
      <c r="E145" t="n" s="108">
        <v>0.0</v>
      </c>
      <c r="F145" t="n" s="108">
        <v>0.0</v>
      </c>
      <c r="G145" t="n" s="108">
        <v>1.2</v>
      </c>
      <c r="H145" t="n" s="107">
        <v>0.0</v>
      </c>
      <c r="I145" t="n" s="108">
        <v>0.0</v>
      </c>
      <c r="J145" t="n" s="108">
        <v>0.0</v>
      </c>
      <c r="K145" t="n" s="108">
        <v>0.0</v>
      </c>
    </row>
    <row r="146">
      <c r="A146" t="s" s="3">
        <v>283</v>
      </c>
      <c r="B146" t="s" s="106">
        <v>220</v>
      </c>
      <c r="C146" t="n" s="106">
        <v>44.0</v>
      </c>
      <c r="D146" t="n" s="108">
        <v>1.0</v>
      </c>
      <c r="E146" t="n" s="108">
        <v>924.0</v>
      </c>
      <c r="F146" t="n" s="108">
        <v>924.0</v>
      </c>
      <c r="G146" t="n" s="108">
        <v>8.5</v>
      </c>
      <c r="H146" t="n" s="107">
        <v>0.0</v>
      </c>
      <c r="I146" t="n" s="108">
        <v>0.0</v>
      </c>
      <c r="J146" t="n" s="108">
        <v>0.0</v>
      </c>
      <c r="K146" t="n" s="108">
        <v>0.0</v>
      </c>
    </row>
    <row r="147">
      <c r="A147" t="s" s="3">
        <v>269</v>
      </c>
      <c r="B147" t="s" s="106">
        <v>220</v>
      </c>
      <c r="C147" t="n" s="106">
        <v>66.0</v>
      </c>
      <c r="D147" t="n" s="108">
        <v>0.0</v>
      </c>
      <c r="E147" t="n" s="108">
        <v>0.0</v>
      </c>
      <c r="F147" t="n" s="108">
        <v>0.0</v>
      </c>
      <c r="G147" t="n" s="108">
        <v>3.0</v>
      </c>
      <c r="H147" t="n" s="107">
        <v>0.0</v>
      </c>
      <c r="I147" t="n" s="108">
        <v>0.0</v>
      </c>
      <c r="J147" t="n" s="108">
        <v>0.0</v>
      </c>
      <c r="K147" t="n" s="108">
        <v>0.0</v>
      </c>
    </row>
    <row r="148">
      <c r="A148" t="s" s="3">
        <v>270</v>
      </c>
      <c r="B148" t="s" s="106">
        <v>220</v>
      </c>
      <c r="C148" t="n" s="106">
        <v>170.0</v>
      </c>
      <c r="D148" t="n" s="108">
        <v>0.0</v>
      </c>
      <c r="E148" t="n" s="108">
        <v>0.0</v>
      </c>
      <c r="F148" t="n" s="108">
        <v>0.0</v>
      </c>
      <c r="G148" t="n" s="108">
        <v>14.4</v>
      </c>
      <c r="H148" t="n" s="107">
        <v>0.0</v>
      </c>
      <c r="I148" t="n" s="108">
        <v>0.0</v>
      </c>
      <c r="J148" t="n" s="108">
        <v>0.0</v>
      </c>
      <c r="K148" t="n" s="108">
        <v>0.0</v>
      </c>
    </row>
    <row r="149">
      <c r="A149" t="s" s="3">
        <v>284</v>
      </c>
      <c r="B149" t="s" s="106">
        <v>220</v>
      </c>
      <c r="C149" t="n" s="106">
        <v>50.0</v>
      </c>
      <c r="D149" t="n" s="108">
        <v>1.0</v>
      </c>
      <c r="E149" t="n" s="108">
        <v>814.0</v>
      </c>
      <c r="F149" t="n" s="108">
        <v>814.0</v>
      </c>
      <c r="G149" t="n" s="108">
        <v>5.2</v>
      </c>
      <c r="H149" t="n" s="107">
        <v>0.0</v>
      </c>
      <c r="I149" t="n" s="108">
        <v>0.0</v>
      </c>
      <c r="J149" t="n" s="108">
        <v>0.0</v>
      </c>
      <c r="K149" t="n" s="108">
        <v>0.0</v>
      </c>
    </row>
    <row r="150">
      <c r="A150" t="s" s="3">
        <v>241</v>
      </c>
      <c r="B150" t="s" s="106">
        <v>220</v>
      </c>
      <c r="C150" t="n" s="106">
        <v>104.0</v>
      </c>
      <c r="D150" t="n" s="108">
        <v>8.0</v>
      </c>
      <c r="E150" t="n" s="108">
        <v>160.0</v>
      </c>
      <c r="F150" t="n" s="108">
        <v>1276.0</v>
      </c>
      <c r="G150" t="n" s="108">
        <v>1.0</v>
      </c>
      <c r="H150" t="n" s="107">
        <v>0.0</v>
      </c>
      <c r="I150" t="n" s="108">
        <v>0.0</v>
      </c>
      <c r="J150" t="n" s="108">
        <v>0.0</v>
      </c>
      <c r="K150" t="n" s="108">
        <v>0.0</v>
      </c>
    </row>
    <row r="151">
      <c r="A151" t="s" s="3">
        <v>241</v>
      </c>
      <c r="B151" t="s" s="106">
        <v>221</v>
      </c>
      <c r="C151" t="n" s="106">
        <v>622.0</v>
      </c>
      <c r="D151" t="n" s="108">
        <v>22.0</v>
      </c>
      <c r="E151" t="n" s="108">
        <v>497.0</v>
      </c>
      <c r="F151" t="n" s="108">
        <v>10923.0</v>
      </c>
      <c r="G151" t="n" s="108">
        <v>1.1</v>
      </c>
      <c r="H151" t="n" s="107">
        <v>0.0</v>
      </c>
      <c r="I151" t="n" s="108">
        <v>0.0</v>
      </c>
      <c r="J151" t="n" s="108">
        <v>0.0</v>
      </c>
      <c r="K151" t="n" s="108">
        <v>0.0</v>
      </c>
    </row>
    <row r="152">
      <c r="A152" t="s" s="3">
        <v>244</v>
      </c>
      <c r="B152" t="s" s="106">
        <v>220</v>
      </c>
      <c r="C152" t="n" s="106">
        <v>16.0</v>
      </c>
      <c r="D152" t="n" s="108">
        <v>0.0</v>
      </c>
      <c r="E152" t="n" s="108">
        <v>0.0</v>
      </c>
      <c r="F152" t="n" s="108">
        <v>0.0</v>
      </c>
      <c r="G152" t="n" s="108">
        <v>8.6</v>
      </c>
      <c r="H152" t="n" s="107">
        <v>0.0</v>
      </c>
      <c r="I152" t="n" s="108">
        <v>0.0</v>
      </c>
      <c r="J152" t="n" s="108">
        <v>0.0</v>
      </c>
      <c r="K152" t="n" s="108">
        <v>0.0</v>
      </c>
    </row>
    <row r="153">
      <c r="A153" t="s" s="3">
        <v>245</v>
      </c>
      <c r="B153" t="s" s="106">
        <v>220</v>
      </c>
      <c r="C153" t="n" s="106">
        <v>157.0</v>
      </c>
      <c r="D153" t="n" s="108">
        <v>0.0</v>
      </c>
      <c r="E153" t="n" s="108">
        <v>0.0</v>
      </c>
      <c r="F153" t="n" s="108">
        <v>0.0</v>
      </c>
      <c r="G153" t="n" s="108">
        <v>6.8</v>
      </c>
      <c r="H153" t="n" s="107">
        <v>0.0</v>
      </c>
      <c r="I153" t="n" s="108">
        <v>0.0</v>
      </c>
      <c r="J153" t="n" s="108">
        <v>0.0</v>
      </c>
      <c r="K153" t="n" s="108">
        <v>0.0</v>
      </c>
    </row>
    <row r="154">
      <c r="A154" t="s" s="3">
        <v>245</v>
      </c>
      <c r="B154" t="s" s="106">
        <v>221</v>
      </c>
      <c r="C154" t="n" s="106">
        <v>5.0</v>
      </c>
      <c r="D154" t="n" s="108">
        <v>0.0</v>
      </c>
      <c r="E154" t="n" s="108">
        <v>0.0</v>
      </c>
      <c r="F154" t="n" s="108">
        <v>0.0</v>
      </c>
      <c r="G154" t="n" s="108">
        <v>8.0</v>
      </c>
      <c r="H154" t="n" s="107">
        <v>0.0</v>
      </c>
      <c r="I154" t="n" s="108">
        <v>0.0</v>
      </c>
      <c r="J154" t="n" s="108">
        <v>0.0</v>
      </c>
      <c r="K154" t="n" s="108">
        <v>0.0</v>
      </c>
    </row>
    <row r="155">
      <c r="A155" t="s" s="3">
        <v>223</v>
      </c>
      <c r="B155" t="s" s="106">
        <v>220</v>
      </c>
      <c r="C155" t="n" s="106">
        <v>167.0</v>
      </c>
      <c r="D155" t="n" s="108">
        <v>3.0</v>
      </c>
      <c r="E155" t="n" s="108">
        <v>1313.0</v>
      </c>
      <c r="F155" t="n" s="108">
        <v>3938.0</v>
      </c>
      <c r="G155" t="n" s="108">
        <v>4.1</v>
      </c>
      <c r="H155" t="n" s="107">
        <v>0.0</v>
      </c>
      <c r="I155" t="n" s="108">
        <v>0.0</v>
      </c>
      <c r="J155" t="n" s="108">
        <v>0.0</v>
      </c>
      <c r="K155" t="n" s="108">
        <v>0.0</v>
      </c>
    </row>
    <row r="156">
      <c r="A156" t="s" s="3">
        <v>223</v>
      </c>
      <c r="B156" t="s" s="106">
        <v>221</v>
      </c>
      <c r="C156" t="n" s="106">
        <v>10.0</v>
      </c>
      <c r="D156" t="n" s="108">
        <v>0.0</v>
      </c>
      <c r="E156" t="n" s="108">
        <v>0.0</v>
      </c>
      <c r="F156" t="n" s="108">
        <v>0.0</v>
      </c>
      <c r="G156" t="n" s="108">
        <v>5.8</v>
      </c>
      <c r="H156" t="n" s="107">
        <v>0.0</v>
      </c>
      <c r="I156" t="n" s="108">
        <v>0.0</v>
      </c>
      <c r="J156" t="n" s="108">
        <v>0.0</v>
      </c>
      <c r="K156" t="n" s="108">
        <v>0.0</v>
      </c>
    </row>
    <row r="157">
      <c r="A157" t="s" s="3">
        <v>285</v>
      </c>
      <c r="B157" t="s" s="106">
        <v>220</v>
      </c>
      <c r="C157" t="n" s="106">
        <v>2.0</v>
      </c>
      <c r="D157" t="n" s="108">
        <v>0.0</v>
      </c>
      <c r="E157" t="n" s="108">
        <v>0.0</v>
      </c>
      <c r="F157" t="n" s="108">
        <v>0.0</v>
      </c>
      <c r="G157" t="n" s="108">
        <v>7.5</v>
      </c>
      <c r="H157" t="n" s="107">
        <v>0.0</v>
      </c>
      <c r="I157" t="n" s="108">
        <v>0.0</v>
      </c>
      <c r="J157" t="n" s="108">
        <v>0.0</v>
      </c>
      <c r="K157" t="n" s="108">
        <v>0.0</v>
      </c>
    </row>
    <row r="158">
      <c r="A158" t="s" s="3">
        <v>285</v>
      </c>
      <c r="B158" t="s" s="106">
        <v>221</v>
      </c>
      <c r="C158" t="n" s="106">
        <v>4.0</v>
      </c>
      <c r="D158" t="n" s="108">
        <v>0.0</v>
      </c>
      <c r="E158" t="n" s="108">
        <v>0.0</v>
      </c>
      <c r="F158" t="n" s="108">
        <v>0.0</v>
      </c>
      <c r="G158" t="n" s="108">
        <v>4.0</v>
      </c>
      <c r="H158" t="n" s="107">
        <v>0.0</v>
      </c>
      <c r="I158" t="n" s="108">
        <v>0.0</v>
      </c>
      <c r="J158" t="n" s="108">
        <v>0.0</v>
      </c>
      <c r="K158" t="n" s="108">
        <v>0.0</v>
      </c>
    </row>
    <row r="159">
      <c r="A159" t="s" s="3">
        <v>286</v>
      </c>
      <c r="B159" t="s" s="106">
        <v>220</v>
      </c>
      <c r="C159" t="n" s="106">
        <v>4.0</v>
      </c>
      <c r="D159" t="n" s="108">
        <v>0.0</v>
      </c>
      <c r="E159" t="n" s="108">
        <v>0.0</v>
      </c>
      <c r="F159" t="n" s="108">
        <v>0.0</v>
      </c>
      <c r="G159" t="n" s="108">
        <v>7.5</v>
      </c>
      <c r="H159" t="n" s="107">
        <v>0.0</v>
      </c>
      <c r="I159" t="n" s="108">
        <v>0.0</v>
      </c>
      <c r="J159" t="n" s="108">
        <v>0.0</v>
      </c>
      <c r="K159" t="n" s="108">
        <v>0.0</v>
      </c>
    </row>
    <row r="160">
      <c r="A160" t="s" s="3">
        <v>286</v>
      </c>
      <c r="B160" t="s" s="106">
        <v>221</v>
      </c>
      <c r="C160" t="n" s="106">
        <v>1.0</v>
      </c>
      <c r="D160" t="n" s="108">
        <v>0.0</v>
      </c>
      <c r="E160" t="n" s="108">
        <v>0.0</v>
      </c>
      <c r="F160" t="n" s="108">
        <v>0.0</v>
      </c>
      <c r="G160" t="n" s="108">
        <v>10.0</v>
      </c>
      <c r="H160" t="n" s="107">
        <v>0.0</v>
      </c>
      <c r="I160" t="n" s="108">
        <v>0.0</v>
      </c>
      <c r="J160" t="n" s="108">
        <v>0.0</v>
      </c>
      <c r="K160" t="n" s="108">
        <v>0.0</v>
      </c>
    </row>
    <row r="161">
      <c r="A161" t="s" s="3">
        <v>287</v>
      </c>
      <c r="B161" t="s" s="106">
        <v>220</v>
      </c>
      <c r="C161" t="n" s="106">
        <v>6.0</v>
      </c>
      <c r="D161" t="n" s="108">
        <v>0.0</v>
      </c>
      <c r="E161" t="n" s="108">
        <v>0.0</v>
      </c>
      <c r="F161" t="n" s="108">
        <v>0.0</v>
      </c>
      <c r="G161" t="n" s="108">
        <v>3.3</v>
      </c>
      <c r="H161" t="n" s="107">
        <v>0.0</v>
      </c>
      <c r="I161" t="n" s="108">
        <v>0.0</v>
      </c>
      <c r="J161" t="n" s="108">
        <v>0.0</v>
      </c>
      <c r="K161" t="n" s="108">
        <v>0.0</v>
      </c>
    </row>
    <row r="162">
      <c r="A162" t="s" s="3">
        <v>287</v>
      </c>
      <c r="B162" t="s" s="106">
        <v>221</v>
      </c>
      <c r="C162" t="n" s="106">
        <v>8.0</v>
      </c>
      <c r="D162" t="n" s="108">
        <v>0.0</v>
      </c>
      <c r="E162" t="n" s="108">
        <v>0.0</v>
      </c>
      <c r="F162" t="n" s="108">
        <v>0.0</v>
      </c>
      <c r="G162" t="n" s="108">
        <v>2.0</v>
      </c>
      <c r="H162" t="n" s="107">
        <v>0.0</v>
      </c>
      <c r="I162" t="n" s="108">
        <v>0.0</v>
      </c>
      <c r="J162" t="n" s="108">
        <v>0.0</v>
      </c>
      <c r="K162" t="n" s="108">
        <v>0.0</v>
      </c>
    </row>
    <row r="163">
      <c r="A163" t="s" s="3">
        <v>246</v>
      </c>
      <c r="B163" t="s" s="106">
        <v>220</v>
      </c>
      <c r="C163" t="n" s="106">
        <v>5.0</v>
      </c>
      <c r="D163" t="n" s="108">
        <v>0.0</v>
      </c>
      <c r="E163" t="n" s="108">
        <v>0.0</v>
      </c>
      <c r="F163" t="n" s="108">
        <v>0.0</v>
      </c>
      <c r="G163" t="n" s="108">
        <v>6.0</v>
      </c>
      <c r="H163" t="n" s="107">
        <v>0.0</v>
      </c>
      <c r="I163" t="n" s="108">
        <v>0.0</v>
      </c>
      <c r="J163" t="n" s="108">
        <v>0.0</v>
      </c>
      <c r="K163" t="n" s="108">
        <v>0.0</v>
      </c>
    </row>
    <row r="164">
      <c r="A164" t="s" s="3">
        <v>247</v>
      </c>
      <c r="B164" t="s" s="106">
        <v>220</v>
      </c>
      <c r="C164" t="n" s="106">
        <v>1.0</v>
      </c>
      <c r="D164" t="n" s="108">
        <v>0.0</v>
      </c>
      <c r="E164" t="n" s="108">
        <v>0.0</v>
      </c>
      <c r="F164" t="n" s="108">
        <v>0.0</v>
      </c>
      <c r="G164" t="n" s="108">
        <v>8.0</v>
      </c>
      <c r="H164" t="n" s="107">
        <v>0.0</v>
      </c>
      <c r="I164" t="n" s="108">
        <v>0.0</v>
      </c>
      <c r="J164" t="n" s="108">
        <v>0.0</v>
      </c>
      <c r="K164" t="n" s="108">
        <v>0.0</v>
      </c>
    </row>
    <row r="165">
      <c r="A165" t="s" s="3">
        <v>247</v>
      </c>
      <c r="B165" t="s" s="106">
        <v>221</v>
      </c>
      <c r="C165" t="n" s="106">
        <v>2.0</v>
      </c>
      <c r="D165" t="n" s="108">
        <v>0.0</v>
      </c>
      <c r="E165" t="n" s="108">
        <v>0.0</v>
      </c>
      <c r="F165" t="n" s="108">
        <v>0.0</v>
      </c>
      <c r="G165" t="n" s="108">
        <v>7.0</v>
      </c>
      <c r="H165" t="n" s="107">
        <v>0.0</v>
      </c>
      <c r="I165" t="n" s="108">
        <v>0.0</v>
      </c>
      <c r="J165" t="n" s="108">
        <v>0.0</v>
      </c>
      <c r="K165" t="n" s="108">
        <v>0.0</v>
      </c>
    </row>
    <row r="166">
      <c r="A166" t="s" s="3">
        <v>248</v>
      </c>
      <c r="B166" t="s" s="106">
        <v>220</v>
      </c>
      <c r="C166" t="n" s="106">
        <v>5.0</v>
      </c>
      <c r="D166" t="n" s="108">
        <v>0.0</v>
      </c>
      <c r="E166" t="n" s="108">
        <v>0.0</v>
      </c>
      <c r="F166" t="n" s="108">
        <v>0.0</v>
      </c>
      <c r="G166" t="n" s="108">
        <v>8.6</v>
      </c>
      <c r="H166" t="n" s="107">
        <v>0.0</v>
      </c>
      <c r="I166" t="n" s="108">
        <v>0.0</v>
      </c>
      <c r="J166" t="n" s="108">
        <v>0.0</v>
      </c>
      <c r="K166" t="n" s="108">
        <v>0.0</v>
      </c>
    </row>
    <row r="167">
      <c r="A167" t="s" s="3">
        <v>248</v>
      </c>
      <c r="B167" t="s" s="106">
        <v>221</v>
      </c>
      <c r="C167" t="n" s="106">
        <v>7.0</v>
      </c>
      <c r="D167" t="n" s="108">
        <v>0.0</v>
      </c>
      <c r="E167" t="n" s="108">
        <v>0.0</v>
      </c>
      <c r="F167" t="n" s="108">
        <v>0.0</v>
      </c>
      <c r="G167" t="n" s="108">
        <v>10.1</v>
      </c>
      <c r="H167" t="n" s="107">
        <v>0.0</v>
      </c>
      <c r="I167" t="n" s="108">
        <v>0.0</v>
      </c>
      <c r="J167" t="n" s="108">
        <v>0.0</v>
      </c>
      <c r="K167" t="n" s="108">
        <v>0.0</v>
      </c>
    </row>
    <row r="168">
      <c r="A168" t="s" s="3">
        <v>249</v>
      </c>
      <c r="B168" t="s" s="106">
        <v>220</v>
      </c>
      <c r="C168" t="n" s="106">
        <v>111.0</v>
      </c>
      <c r="D168" t="n" s="108">
        <v>0.0</v>
      </c>
      <c r="E168" t="n" s="108">
        <v>0.0</v>
      </c>
      <c r="F168" t="n" s="108">
        <v>0.0</v>
      </c>
      <c r="G168" t="n" s="108">
        <v>5.1</v>
      </c>
      <c r="H168" t="n" s="107">
        <v>0.0</v>
      </c>
      <c r="I168" t="n" s="108">
        <v>0.0</v>
      </c>
      <c r="J168" t="n" s="108">
        <v>0.0</v>
      </c>
      <c r="K168" t="n" s="108">
        <v>0.0</v>
      </c>
    </row>
    <row r="169">
      <c r="A169" t="s" s="3">
        <v>249</v>
      </c>
      <c r="B169" t="s" s="106">
        <v>221</v>
      </c>
      <c r="C169" t="n" s="106">
        <v>38.0</v>
      </c>
      <c r="D169" t="n" s="108">
        <v>1.0</v>
      </c>
      <c r="E169" t="n" s="108">
        <v>330.0</v>
      </c>
      <c r="F169" t="n" s="108">
        <v>330.0</v>
      </c>
      <c r="G169" t="n" s="108">
        <v>4.9</v>
      </c>
      <c r="H169" t="n" s="107">
        <v>0.0</v>
      </c>
      <c r="I169" t="n" s="108">
        <v>0.0</v>
      </c>
      <c r="J169" t="n" s="108">
        <v>0.0</v>
      </c>
      <c r="K169" t="n" s="108">
        <v>0.0</v>
      </c>
    </row>
    <row r="170">
      <c r="A170" t="s" s="3">
        <v>288</v>
      </c>
      <c r="B170" t="s" s="106">
        <v>220</v>
      </c>
      <c r="C170" t="n" s="106">
        <v>1.0</v>
      </c>
      <c r="D170" t="n" s="108">
        <v>0.0</v>
      </c>
      <c r="E170" t="n" s="108">
        <v>0.0</v>
      </c>
      <c r="F170" t="n" s="108">
        <v>0.0</v>
      </c>
      <c r="G170" t="n" s="108">
        <v>1.0</v>
      </c>
      <c r="H170" t="n" s="107">
        <v>0.0</v>
      </c>
      <c r="I170" t="n" s="108">
        <v>0.0</v>
      </c>
      <c r="J170" t="n" s="108">
        <v>0.0</v>
      </c>
      <c r="K170" t="n" s="108">
        <v>0.0</v>
      </c>
    </row>
    <row r="171">
      <c r="A171" t="s" s="3">
        <v>288</v>
      </c>
      <c r="B171" t="s" s="106">
        <v>221</v>
      </c>
      <c r="C171" t="n" s="106">
        <v>2.0</v>
      </c>
      <c r="D171" t="n" s="108">
        <v>0.0</v>
      </c>
      <c r="E171" t="n" s="108">
        <v>0.0</v>
      </c>
      <c r="F171" t="n" s="108">
        <v>0.0</v>
      </c>
      <c r="G171" t="n" s="108">
        <v>1.0</v>
      </c>
      <c r="H171" t="n" s="107">
        <v>0.0</v>
      </c>
      <c r="I171" t="n" s="108">
        <v>0.0</v>
      </c>
      <c r="J171" t="n" s="108">
        <v>0.0</v>
      </c>
      <c r="K171" t="n" s="108">
        <v>0.0</v>
      </c>
    </row>
    <row r="172">
      <c r="A172" t="s" s="3">
        <v>251</v>
      </c>
      <c r="B172" t="s" s="106">
        <v>220</v>
      </c>
      <c r="C172" t="n" s="106">
        <v>188.0</v>
      </c>
      <c r="D172" t="n" s="108">
        <v>1.0</v>
      </c>
      <c r="E172" t="n" s="108">
        <v>198.0</v>
      </c>
      <c r="F172" t="n" s="108">
        <v>198.0</v>
      </c>
      <c r="G172" t="n" s="108">
        <v>1.0</v>
      </c>
      <c r="H172" t="n" s="107">
        <v>0.0</v>
      </c>
      <c r="I172" t="n" s="108">
        <v>0.0</v>
      </c>
      <c r="J172" t="n" s="108">
        <v>0.0</v>
      </c>
      <c r="K172" t="n" s="108">
        <v>0.0</v>
      </c>
    </row>
    <row r="173">
      <c r="A173" t="s" s="3">
        <v>251</v>
      </c>
      <c r="B173" t="s" s="106">
        <v>221</v>
      </c>
      <c r="C173" t="n" s="106">
        <v>411.0</v>
      </c>
      <c r="D173" t="n" s="108">
        <v>0.0</v>
      </c>
      <c r="E173" t="n" s="108">
        <v>0.0</v>
      </c>
      <c r="F173" t="n" s="108">
        <v>0.0</v>
      </c>
      <c r="G173" t="n" s="108">
        <v>1.0</v>
      </c>
      <c r="H173" t="n" s="107">
        <v>0.0</v>
      </c>
      <c r="I173" t="n" s="108">
        <v>0.0</v>
      </c>
      <c r="J173" t="n" s="108">
        <v>0.0</v>
      </c>
      <c r="K173" t="n" s="108">
        <v>0.0</v>
      </c>
    </row>
    <row r="174">
      <c r="A174" t="s" s="3">
        <v>272</v>
      </c>
      <c r="B174" t="s" s="106">
        <v>220</v>
      </c>
      <c r="C174" t="n" s="106">
        <v>19.0</v>
      </c>
      <c r="D174" t="n" s="108">
        <v>0.0</v>
      </c>
      <c r="E174" t="n" s="108">
        <v>0.0</v>
      </c>
      <c r="F174" t="n" s="108">
        <v>0.0</v>
      </c>
      <c r="G174" t="n" s="108">
        <v>4.2</v>
      </c>
      <c r="H174" t="n" s="107">
        <v>0.0</v>
      </c>
      <c r="I174" t="n" s="108">
        <v>0.0</v>
      </c>
      <c r="J174" t="n" s="108">
        <v>0.0</v>
      </c>
      <c r="K174" t="n" s="108">
        <v>0.0</v>
      </c>
    </row>
    <row r="175">
      <c r="A175" t="s" s="3">
        <v>272</v>
      </c>
      <c r="B175" t="s" s="106">
        <v>221</v>
      </c>
      <c r="C175" t="n" s="106">
        <v>8.0</v>
      </c>
      <c r="D175" t="n" s="108">
        <v>0.0</v>
      </c>
      <c r="E175" t="n" s="108">
        <v>0.0</v>
      </c>
      <c r="F175" t="n" s="108">
        <v>0.0</v>
      </c>
      <c r="G175" t="n" s="108">
        <v>2.1</v>
      </c>
      <c r="H175" t="n" s="107">
        <v>0.0</v>
      </c>
      <c r="I175" t="n" s="108">
        <v>0.0</v>
      </c>
      <c r="J175" t="n" s="108">
        <v>0.0</v>
      </c>
      <c r="K175" t="n" s="108">
        <v>0.0</v>
      </c>
    </row>
    <row r="176">
      <c r="A176" t="s" s="3">
        <v>252</v>
      </c>
      <c r="B176" t="s" s="106">
        <v>220</v>
      </c>
      <c r="C176" t="n" s="106">
        <v>83.0</v>
      </c>
      <c r="D176" t="n" s="108">
        <v>0.0</v>
      </c>
      <c r="E176" t="n" s="108">
        <v>0.0</v>
      </c>
      <c r="F176" t="n" s="108">
        <v>0.0</v>
      </c>
      <c r="G176" t="n" s="108">
        <v>10.7</v>
      </c>
      <c r="H176" t="n" s="107">
        <v>0.0</v>
      </c>
      <c r="I176" t="n" s="108">
        <v>0.0</v>
      </c>
      <c r="J176" t="n" s="108">
        <v>0.0</v>
      </c>
      <c r="K176" t="n" s="108">
        <v>0.0</v>
      </c>
    </row>
    <row r="177">
      <c r="A177" t="s" s="3">
        <v>252</v>
      </c>
      <c r="B177" t="s" s="106">
        <v>221</v>
      </c>
      <c r="C177" t="n" s="106">
        <v>1.0</v>
      </c>
      <c r="D177" t="n" s="108">
        <v>0.0</v>
      </c>
      <c r="E177" t="n" s="108">
        <v>0.0</v>
      </c>
      <c r="F177" t="n" s="108">
        <v>0.0</v>
      </c>
      <c r="G177" t="n" s="108">
        <v>13.0</v>
      </c>
      <c r="H177" t="n" s="107">
        <v>0.0</v>
      </c>
      <c r="I177" t="n" s="108">
        <v>0.0</v>
      </c>
      <c r="J177" t="n" s="108">
        <v>0.0</v>
      </c>
      <c r="K177" t="n" s="108">
        <v>0.0</v>
      </c>
    </row>
    <row r="178">
      <c r="A178" t="s" s="3">
        <v>254</v>
      </c>
      <c r="B178" t="s" s="106">
        <v>220</v>
      </c>
      <c r="C178" t="n" s="106">
        <v>34.0</v>
      </c>
      <c r="D178" t="n" s="108">
        <v>0.0</v>
      </c>
      <c r="E178" t="n" s="108">
        <v>0.0</v>
      </c>
      <c r="F178" t="n" s="108">
        <v>0.0</v>
      </c>
      <c r="G178" t="n" s="108">
        <v>10.7</v>
      </c>
      <c r="H178" t="n" s="107">
        <v>0.0</v>
      </c>
      <c r="I178" t="n" s="108">
        <v>0.0</v>
      </c>
      <c r="J178" t="n" s="108">
        <v>0.0</v>
      </c>
      <c r="K178" t="n" s="108">
        <v>0.0</v>
      </c>
    </row>
    <row r="179">
      <c r="A179" t="s" s="3">
        <v>254</v>
      </c>
      <c r="B179" t="s" s="106">
        <v>221</v>
      </c>
      <c r="C179" t="n" s="106">
        <v>2.0</v>
      </c>
      <c r="D179" t="n" s="108">
        <v>0.0</v>
      </c>
      <c r="E179" t="n" s="108">
        <v>0.0</v>
      </c>
      <c r="F179" t="n" s="108">
        <v>0.0</v>
      </c>
      <c r="G179" t="n" s="108">
        <v>12.5</v>
      </c>
      <c r="H179" t="n" s="107">
        <v>0.0</v>
      </c>
      <c r="I179" t="n" s="108">
        <v>0.0</v>
      </c>
      <c r="J179" t="n" s="108">
        <v>0.0</v>
      </c>
      <c r="K179" t="n" s="108">
        <v>0.0</v>
      </c>
    </row>
    <row r="180">
      <c r="A180" t="s" s="3">
        <v>228</v>
      </c>
      <c r="B180" t="s" s="106">
        <v>220</v>
      </c>
      <c r="C180" t="n" s="106">
        <v>188.0</v>
      </c>
      <c r="D180" t="n" s="108">
        <v>0.0</v>
      </c>
      <c r="E180" t="n" s="108">
        <v>0.0</v>
      </c>
      <c r="F180" t="n" s="108">
        <v>0.0</v>
      </c>
      <c r="G180" t="n" s="108">
        <v>9.7</v>
      </c>
      <c r="H180" t="n" s="107">
        <v>0.0</v>
      </c>
      <c r="I180" t="n" s="108">
        <v>0.0</v>
      </c>
      <c r="J180" t="n" s="108">
        <v>0.0</v>
      </c>
      <c r="K180" t="n" s="108">
        <v>0.0</v>
      </c>
    </row>
    <row r="181">
      <c r="A181" t="s" s="3">
        <v>228</v>
      </c>
      <c r="B181" t="s" s="106">
        <v>221</v>
      </c>
      <c r="C181" t="n" s="106">
        <v>8.0</v>
      </c>
      <c r="D181" t="n" s="108">
        <v>0.0</v>
      </c>
      <c r="E181" t="n" s="108">
        <v>0.0</v>
      </c>
      <c r="F181" t="n" s="108">
        <v>0.0</v>
      </c>
      <c r="G181" t="n" s="108">
        <v>9.5</v>
      </c>
      <c r="H181" t="n" s="107">
        <v>0.0</v>
      </c>
      <c r="I181" t="n" s="108">
        <v>0.0</v>
      </c>
      <c r="J181" t="n" s="108">
        <v>0.0</v>
      </c>
      <c r="K181" t="n" s="108">
        <v>0.0</v>
      </c>
    </row>
    <row r="182">
      <c r="A182" t="s" s="3">
        <v>229</v>
      </c>
      <c r="B182" t="s" s="106">
        <v>220</v>
      </c>
      <c r="C182" t="n" s="106">
        <v>289.0</v>
      </c>
      <c r="D182" t="n" s="108">
        <v>0.0</v>
      </c>
      <c r="E182" t="n" s="108">
        <v>0.0</v>
      </c>
      <c r="F182" t="n" s="108">
        <v>0.0</v>
      </c>
      <c r="G182" t="n" s="108">
        <v>6.9</v>
      </c>
      <c r="H182" t="n" s="107">
        <v>0.0</v>
      </c>
      <c r="I182" t="n" s="108">
        <v>0.0</v>
      </c>
      <c r="J182" t="n" s="108">
        <v>0.0</v>
      </c>
      <c r="K182" t="n" s="108">
        <v>0.0</v>
      </c>
    </row>
    <row r="183">
      <c r="A183" t="s" s="3">
        <v>229</v>
      </c>
      <c r="B183" t="s" s="106">
        <v>221</v>
      </c>
      <c r="C183" t="n" s="106">
        <v>8.0</v>
      </c>
      <c r="D183" t="n" s="108">
        <v>0.0</v>
      </c>
      <c r="E183" t="n" s="108">
        <v>0.0</v>
      </c>
      <c r="F183" t="n" s="108">
        <v>0.0</v>
      </c>
      <c r="G183" t="n" s="108">
        <v>9.0</v>
      </c>
      <c r="H183" t="n" s="107">
        <v>0.0</v>
      </c>
      <c r="I183" t="n" s="108">
        <v>0.0</v>
      </c>
      <c r="J183" t="n" s="108">
        <v>0.0</v>
      </c>
      <c r="K183" t="n" s="108">
        <v>0.0</v>
      </c>
    </row>
    <row r="184">
      <c r="A184" t="s" s="3">
        <v>258</v>
      </c>
      <c r="B184" t="s" s="106">
        <v>220</v>
      </c>
      <c r="C184" t="n" s="106">
        <v>2.0</v>
      </c>
      <c r="D184" t="n" s="108">
        <v>0.0</v>
      </c>
      <c r="E184" t="n" s="108">
        <v>0.0</v>
      </c>
      <c r="F184" t="n" s="108">
        <v>0.0</v>
      </c>
      <c r="G184" t="n" s="108">
        <v>6.0</v>
      </c>
      <c r="H184" t="n" s="107">
        <v>0.0</v>
      </c>
      <c r="I184" t="n" s="108">
        <v>0.0</v>
      </c>
      <c r="J184" t="n" s="108">
        <v>0.0</v>
      </c>
      <c r="K184" t="n" s="108">
        <v>0.0</v>
      </c>
    </row>
    <row r="185">
      <c r="A185" t="s" s="3">
        <v>258</v>
      </c>
      <c r="B185" t="s" s="106">
        <v>221</v>
      </c>
      <c r="C185" t="n" s="106">
        <v>2.0</v>
      </c>
      <c r="D185" t="n" s="108">
        <v>0.0</v>
      </c>
      <c r="E185" t="n" s="108">
        <v>0.0</v>
      </c>
      <c r="F185" t="n" s="108">
        <v>0.0</v>
      </c>
      <c r="G185" t="n" s="108">
        <v>7.5</v>
      </c>
      <c r="H185" t="n" s="107">
        <v>0.0</v>
      </c>
      <c r="I185" t="n" s="108">
        <v>0.0</v>
      </c>
      <c r="J185" t="n" s="108">
        <v>0.0</v>
      </c>
      <c r="K185" t="n" s="108">
        <v>0.0</v>
      </c>
    </row>
    <row r="186">
      <c r="A186" t="s" s="3">
        <v>231</v>
      </c>
      <c r="B186" t="s" s="106">
        <v>220</v>
      </c>
      <c r="C186" t="n" s="106">
        <v>211.0</v>
      </c>
      <c r="D186" t="n" s="108">
        <v>0.0</v>
      </c>
      <c r="E186" t="n" s="108">
        <v>0.0</v>
      </c>
      <c r="F186" t="n" s="108">
        <v>0.0</v>
      </c>
      <c r="G186" t="n" s="108">
        <v>10.0</v>
      </c>
      <c r="H186" t="n" s="107">
        <v>0.0</v>
      </c>
      <c r="I186" t="n" s="108">
        <v>0.0</v>
      </c>
      <c r="J186" t="n" s="108">
        <v>0.0</v>
      </c>
      <c r="K186" t="n" s="108">
        <v>0.0</v>
      </c>
    </row>
    <row r="187">
      <c r="A187" t="s" s="3">
        <v>231</v>
      </c>
      <c r="B187" t="s" s="106">
        <v>221</v>
      </c>
      <c r="C187" t="n" s="106">
        <v>6.0</v>
      </c>
      <c r="D187" t="n" s="108">
        <v>0.0</v>
      </c>
      <c r="E187" t="n" s="108">
        <v>0.0</v>
      </c>
      <c r="F187" t="n" s="108">
        <v>0.0</v>
      </c>
      <c r="G187" t="n" s="108">
        <v>10.2</v>
      </c>
      <c r="H187" t="n" s="107">
        <v>0.0</v>
      </c>
      <c r="I187" t="n" s="108">
        <v>0.0</v>
      </c>
      <c r="J187" t="n" s="108">
        <v>0.0</v>
      </c>
      <c r="K187" t="n" s="108">
        <v>0.0</v>
      </c>
    </row>
    <row r="188">
      <c r="A188" t="s" s="3">
        <v>289</v>
      </c>
      <c r="B188" t="s" s="106">
        <v>221</v>
      </c>
      <c r="C188" t="n" s="106">
        <v>2.0</v>
      </c>
      <c r="D188" t="n" s="108">
        <v>0.0</v>
      </c>
      <c r="E188" t="n" s="108">
        <v>0.0</v>
      </c>
      <c r="F188" t="n" s="108">
        <v>0.0</v>
      </c>
      <c r="G188" t="n" s="108">
        <v>2.0</v>
      </c>
      <c r="H188" t="n" s="107">
        <v>0.0</v>
      </c>
      <c r="I188" t="n" s="108">
        <v>0.0</v>
      </c>
      <c r="J188" t="n" s="108">
        <v>0.0</v>
      </c>
      <c r="K188" t="n" s="108">
        <v>0.0</v>
      </c>
    </row>
    <row r="189">
      <c r="A189" t="s" s="3">
        <v>278</v>
      </c>
      <c r="B189" t="s" s="106">
        <v>220</v>
      </c>
      <c r="C189" t="n" s="106">
        <v>168.0</v>
      </c>
      <c r="D189" t="n" s="108">
        <v>0.0</v>
      </c>
      <c r="E189" t="n" s="108">
        <v>0.0</v>
      </c>
      <c r="F189" t="n" s="108">
        <v>0.0</v>
      </c>
      <c r="G189" t="n" s="108">
        <v>14.4</v>
      </c>
      <c r="H189" t="n" s="107">
        <v>0.0</v>
      </c>
      <c r="I189" t="n" s="108">
        <v>0.0</v>
      </c>
      <c r="J189" t="n" s="108">
        <v>0.0</v>
      </c>
      <c r="K189" t="n" s="108">
        <v>0.0</v>
      </c>
    </row>
    <row r="190">
      <c r="A190" t="s" s="3">
        <v>235</v>
      </c>
      <c r="B190" t="s" s="106">
        <v>220</v>
      </c>
      <c r="C190" t="n" s="106">
        <v>85.0</v>
      </c>
      <c r="D190" t="n" s="108">
        <v>0.0</v>
      </c>
      <c r="E190" t="n" s="108">
        <v>0.0</v>
      </c>
      <c r="F190" t="n" s="108">
        <v>0.0</v>
      </c>
      <c r="G190" t="n" s="108">
        <v>3.0</v>
      </c>
      <c r="H190" t="n" s="107">
        <v>0.0</v>
      </c>
      <c r="I190" t="n" s="108">
        <v>0.0</v>
      </c>
      <c r="J190" t="n" s="108">
        <v>0.0</v>
      </c>
      <c r="K190" t="n" s="108">
        <v>0.0</v>
      </c>
    </row>
    <row r="191">
      <c r="A191" t="s" s="3">
        <v>235</v>
      </c>
      <c r="B191" t="s" s="106">
        <v>221</v>
      </c>
      <c r="C191" t="n" s="106">
        <v>7.0</v>
      </c>
      <c r="D191" t="n" s="108">
        <v>1.0</v>
      </c>
      <c r="E191" t="n" s="108">
        <v>77.0</v>
      </c>
      <c r="F191" t="n" s="108">
        <v>77.0</v>
      </c>
      <c r="G191" t="n" s="108">
        <v>5.3</v>
      </c>
      <c r="H191" t="n" s="107">
        <v>0.0</v>
      </c>
      <c r="I191" t="n" s="108">
        <v>0.0</v>
      </c>
      <c r="J191" t="n" s="108">
        <v>0.0</v>
      </c>
      <c r="K191" t="n" s="108">
        <v>0.0</v>
      </c>
    </row>
    <row r="192">
      <c r="A192" t="s" s="3">
        <v>236</v>
      </c>
      <c r="B192" t="s" s="106">
        <v>220</v>
      </c>
      <c r="C192" t="n" s="106">
        <v>21.0</v>
      </c>
      <c r="D192" t="n" s="108">
        <v>0.0</v>
      </c>
      <c r="E192" t="n" s="108">
        <v>0.0</v>
      </c>
      <c r="F192" t="n" s="108">
        <v>0.0</v>
      </c>
      <c r="G192" t="n" s="108">
        <v>2.0</v>
      </c>
      <c r="H192" t="n" s="107">
        <v>0.0</v>
      </c>
      <c r="I192" t="n" s="108">
        <v>0.0</v>
      </c>
      <c r="J192" t="n" s="108">
        <v>0.0</v>
      </c>
      <c r="K192" t="n" s="108">
        <v>0.0</v>
      </c>
    </row>
    <row r="193">
      <c r="A193" t="s" s="3">
        <v>236</v>
      </c>
      <c r="B193" t="s" s="106">
        <v>221</v>
      </c>
      <c r="C193" t="n" s="106">
        <v>21.0</v>
      </c>
      <c r="D193" t="n" s="108">
        <v>0.0</v>
      </c>
      <c r="E193" t="n" s="108">
        <v>0.0</v>
      </c>
      <c r="F193" t="n" s="108">
        <v>0.0</v>
      </c>
      <c r="G193" t="n" s="108">
        <v>2.0</v>
      </c>
      <c r="H193" t="n" s="107">
        <v>0.0</v>
      </c>
      <c r="I193" t="n" s="108">
        <v>0.0</v>
      </c>
      <c r="J193" t="n" s="108">
        <v>0.0</v>
      </c>
      <c r="K193" t="n" s="108">
        <v>0.0</v>
      </c>
    </row>
    <row r="194">
      <c r="A194" t="s" s="3">
        <v>269</v>
      </c>
      <c r="B194" t="s" s="106">
        <v>220</v>
      </c>
      <c r="C194" t="n" s="106">
        <v>43.0</v>
      </c>
      <c r="D194" t="n" s="108">
        <v>0.0</v>
      </c>
      <c r="E194" t="n" s="108">
        <v>0.0</v>
      </c>
      <c r="F194" t="n" s="108">
        <v>0.0</v>
      </c>
      <c r="G194" t="n" s="108">
        <v>10.7</v>
      </c>
      <c r="H194" t="n" s="107">
        <v>0.0</v>
      </c>
      <c r="I194" t="n" s="108">
        <v>0.0</v>
      </c>
      <c r="J194" t="n" s="108">
        <v>0.0</v>
      </c>
      <c r="K194" t="n" s="108">
        <v>0.0</v>
      </c>
    </row>
    <row r="195">
      <c r="A195" t="s" s="3">
        <v>269</v>
      </c>
      <c r="B195" t="s" s="106">
        <v>221</v>
      </c>
      <c r="C195" t="n" s="106">
        <v>2.0</v>
      </c>
      <c r="D195" t="n" s="108">
        <v>0.0</v>
      </c>
      <c r="E195" t="n" s="108">
        <v>0.0</v>
      </c>
      <c r="F195" t="n" s="108">
        <v>0.0</v>
      </c>
      <c r="G195" t="n" s="108">
        <v>11.5</v>
      </c>
      <c r="H195" t="n" s="107">
        <v>0.0</v>
      </c>
      <c r="I195" t="n" s="108">
        <v>0.0</v>
      </c>
      <c r="J195" t="n" s="108">
        <v>0.0</v>
      </c>
      <c r="K195" t="n" s="108">
        <v>0.0</v>
      </c>
    </row>
    <row r="196">
      <c r="A196" t="s" s="3">
        <v>270</v>
      </c>
      <c r="B196" t="s" s="106">
        <v>220</v>
      </c>
      <c r="C196" t="n" s="106">
        <v>231.0</v>
      </c>
      <c r="D196" t="n" s="108">
        <v>0.0</v>
      </c>
      <c r="E196" t="n" s="108">
        <v>0.0</v>
      </c>
      <c r="F196" t="n" s="108">
        <v>0.0</v>
      </c>
      <c r="G196" t="n" s="108">
        <v>8.8</v>
      </c>
      <c r="H196" t="n" s="107">
        <v>0.0</v>
      </c>
      <c r="I196" t="n" s="108">
        <v>0.0</v>
      </c>
      <c r="J196" t="n" s="108">
        <v>0.0</v>
      </c>
      <c r="K196" t="n" s="108">
        <v>0.0</v>
      </c>
    </row>
    <row r="197">
      <c r="A197" t="s" s="3">
        <v>270</v>
      </c>
      <c r="B197" t="s" s="106">
        <v>221</v>
      </c>
      <c r="C197" t="n" s="106">
        <v>5.0</v>
      </c>
      <c r="D197" t="n" s="108">
        <v>0.0</v>
      </c>
      <c r="E197" t="n" s="108">
        <v>0.0</v>
      </c>
      <c r="F197" t="n" s="108">
        <v>0.0</v>
      </c>
      <c r="G197" t="n" s="108">
        <v>8.2</v>
      </c>
      <c r="H197" t="n" s="107">
        <v>0.0</v>
      </c>
      <c r="I197" t="n" s="108">
        <v>0.0</v>
      </c>
      <c r="J197" t="n" s="108">
        <v>0.0</v>
      </c>
      <c r="K197" t="n" s="108">
        <v>0.0</v>
      </c>
    </row>
    <row r="198">
      <c r="A198" t="s" s="3">
        <v>284</v>
      </c>
      <c r="B198" t="s" s="106">
        <v>220</v>
      </c>
      <c r="C198" t="n" s="106">
        <v>2.0</v>
      </c>
      <c r="D198" t="n" s="108">
        <v>0.0</v>
      </c>
      <c r="E198" t="n" s="108">
        <v>0.0</v>
      </c>
      <c r="F198" t="n" s="108">
        <v>0.0</v>
      </c>
      <c r="G198" t="n" s="108">
        <v>8.0</v>
      </c>
      <c r="H198" t="n" s="107">
        <v>0.0</v>
      </c>
      <c r="I198" t="n" s="108">
        <v>0.0</v>
      </c>
      <c r="J198" t="n" s="108">
        <v>0.0</v>
      </c>
      <c r="K198" t="n" s="108">
        <v>0.0</v>
      </c>
    </row>
    <row r="199">
      <c r="A199" t="s" s="3">
        <v>284</v>
      </c>
      <c r="B199" t="s" s="106">
        <v>221</v>
      </c>
      <c r="C199" t="n" s="106">
        <v>3.0</v>
      </c>
      <c r="D199" t="n" s="108">
        <v>0.0</v>
      </c>
      <c r="E199" t="n" s="108">
        <v>0.0</v>
      </c>
      <c r="F199" t="n" s="108">
        <v>0.0</v>
      </c>
      <c r="G199" t="n" s="108">
        <v>5.3</v>
      </c>
      <c r="H199" t="n" s="107">
        <v>0.0</v>
      </c>
      <c r="I199" t="n" s="108">
        <v>0.0</v>
      </c>
      <c r="J199" t="n" s="108">
        <v>0.0</v>
      </c>
      <c r="K199" t="n" s="108">
        <v>0.0</v>
      </c>
    </row>
    <row r="200">
      <c r="A200" t="s" s="3">
        <v>240</v>
      </c>
      <c r="B200" t="s" s="106">
        <v>220</v>
      </c>
      <c r="C200" t="n" s="106">
        <v>32.0</v>
      </c>
      <c r="D200" t="n" s="108">
        <v>0.0</v>
      </c>
      <c r="E200" t="n" s="108">
        <v>0.0</v>
      </c>
      <c r="F200" t="n" s="108">
        <v>0.0</v>
      </c>
      <c r="G200" t="n" s="108">
        <v>3.3</v>
      </c>
      <c r="H200" t="n" s="107">
        <v>0.0</v>
      </c>
      <c r="I200" t="n" s="108">
        <v>0.0</v>
      </c>
      <c r="J200" t="n" s="108">
        <v>0.0</v>
      </c>
      <c r="K200" t="n" s="108">
        <v>0.0</v>
      </c>
    </row>
    <row r="201">
      <c r="A201" t="s" s="3">
        <v>240</v>
      </c>
      <c r="B201" t="s" s="106">
        <v>221</v>
      </c>
      <c r="C201" t="n" s="106">
        <v>243.0</v>
      </c>
      <c r="D201" t="n" s="108">
        <v>1.0</v>
      </c>
      <c r="E201" t="n" s="108">
        <v>462.0</v>
      </c>
      <c r="F201" t="n" s="108">
        <v>462.0</v>
      </c>
      <c r="G201" t="n" s="108">
        <v>2.5</v>
      </c>
      <c r="H201" t="n" s="107">
        <v>0.0</v>
      </c>
      <c r="I201" t="n" s="108">
        <v>0.0</v>
      </c>
      <c r="J201" t="n" s="108">
        <v>0.0</v>
      </c>
      <c r="K201" t="n" s="108">
        <v>0.0</v>
      </c>
    </row>
    <row r="202">
      <c r="A202" t="s" s="3">
        <v>241</v>
      </c>
      <c r="B202" t="s" s="106">
        <v>220</v>
      </c>
      <c r="C202" t="n" s="106">
        <v>1298.0</v>
      </c>
      <c r="D202" t="n" s="108">
        <v>64.0</v>
      </c>
      <c r="E202" t="n" s="108">
        <v>917.0</v>
      </c>
      <c r="F202" t="n" s="108">
        <v>58718.0</v>
      </c>
      <c r="G202" t="n" s="108">
        <v>2.3</v>
      </c>
      <c r="H202" t="n" s="107">
        <v>0.0</v>
      </c>
      <c r="I202" t="n" s="108">
        <v>0.0</v>
      </c>
      <c r="J202" t="n" s="108">
        <v>0.0</v>
      </c>
      <c r="K202" t="n" s="108">
        <v>0.0</v>
      </c>
    </row>
    <row r="203">
      <c r="A203" t="s" s="3">
        <v>241</v>
      </c>
      <c r="B203" t="s" s="106">
        <v>221</v>
      </c>
      <c r="C203" t="n" s="106">
        <v>7336.0</v>
      </c>
      <c r="D203" t="n" s="108">
        <v>155.0</v>
      </c>
      <c r="E203" t="n" s="108">
        <v>1027.0</v>
      </c>
      <c r="F203" t="n" s="108">
        <v>159236.0</v>
      </c>
      <c r="G203" t="n" s="108">
        <v>3.9</v>
      </c>
      <c r="H203" t="n" s="107">
        <v>0.0</v>
      </c>
      <c r="I203" t="n" s="108">
        <v>0.0</v>
      </c>
      <c r="J203" t="n" s="108">
        <v>0.0</v>
      </c>
      <c r="K203" t="n" s="108">
        <v>0.0</v>
      </c>
    </row>
    <row r="204">
      <c r="A204" t="s" s="3">
        <v>241</v>
      </c>
      <c r="B204" t="s" s="106">
        <v>220</v>
      </c>
      <c r="C204" t="n" s="106">
        <v>18.0</v>
      </c>
      <c r="D204" t="n" s="108">
        <v>0.0</v>
      </c>
      <c r="E204" t="n" s="108">
        <v>0.0</v>
      </c>
      <c r="F204" t="n" s="108">
        <v>9.9</v>
      </c>
      <c r="G204" t="n" s="108">
        <v>1.0</v>
      </c>
      <c r="H204" t="n" s="107">
        <v>0.0</v>
      </c>
      <c r="I204" t="n" s="108">
        <v>0.0</v>
      </c>
      <c r="J204" t="n" s="108">
        <v>0.0</v>
      </c>
      <c r="K204" t="n" s="108">
        <v>0.0</v>
      </c>
    </row>
    <row r="205">
      <c r="A205" t="s" s="3">
        <v>241</v>
      </c>
      <c r="B205" t="s" s="106">
        <v>221</v>
      </c>
      <c r="C205" t="n" s="106">
        <v>17852.0</v>
      </c>
      <c r="D205" t="n" s="108">
        <v>58.0</v>
      </c>
      <c r="E205" t="n" s="108">
        <v>167.0</v>
      </c>
      <c r="F205" t="n" s="108">
        <v>9666.25</v>
      </c>
      <c r="G205" t="n" s="108">
        <v>1.0</v>
      </c>
      <c r="H205" t="n" s="107">
        <v>0.0</v>
      </c>
      <c r="I205" t="n" s="108">
        <v>0.0</v>
      </c>
      <c r="J205" t="n" s="108">
        <v>0.0</v>
      </c>
      <c r="K205" t="n" s="108">
        <v>0.0</v>
      </c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