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<sst xmlns="http://schemas.openxmlformats.org/spreadsheetml/2006/main" count="2329" uniqueCount="726">
  <si>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</si>
  <si>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</si>
  <si>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</si>
  <si>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</si>
  <si>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</si>
  <si>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</si>
  <si>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</si>
  <si>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</si>
  <si>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</si>
  <si>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</si>
  <si>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</si>
  <si>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</si>
  <si>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</si>
  <si>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</si>
  <si>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</si>
  <si>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</si>
  <si>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</si>
  <si>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</si>
  <si>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</si>
  <si>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</si>
  <si>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</si>
  <si>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</si>
  <si>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</si>
  <si>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</si>
  <si>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</si>
  <si>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</si>
  <si>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</si>
  <si>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</si>
  <si>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</si>
  <si>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</si>
  <si>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</si>
  <si>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</si>
  <si>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</si>
  <si>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</si>
  <si>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</si>
  <si>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</si>
  <si>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</si>
  <si>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</si>
  <si>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</si>
  <si>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</si>
  <si>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</si>
  <si>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</si>
  <si>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</si>
  <si>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</si>
  <si>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</si>
  <si>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</si>
  <si>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</si>
  <si>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</si>
  <si>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</si>
  <si>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</si>
  <si>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</si>
  <si>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</si>
  <si>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</si>
  <si>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</si>
  <si>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</si>
  <si>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</si>
  <si>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</si>
  <si>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</si>
  <si>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</si>
  <si>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</si>
  <si>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</si>
  <si>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</si>
  <si>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</si>
  <si>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</si>
  <si>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</si>
  <si>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</si>
  <si>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</si>
  <si>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</si>
  <si>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</si>
  <si>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</si>
  <si>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</si>
  <si>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</si>
  <si>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</si>
  <si>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</si>
  <si>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</si>
  <si>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</si>
  <si>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</si>
  <si>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</si>
  <si>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</si>
  <si>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</si>
  <si>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</si>
  <si>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</si>
  <si>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</si>
  <si>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</si>
  <si>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</si>
  <si>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</si>
  <si>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</si>
  <si>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</si>
  <si>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</si>
  <si>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</si>
  <si>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</si>
  <si>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</si>
  <si>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</si>
  <si>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</si>
  <si>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</si>
  <si>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</si>
  <si>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</si>
  <si>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</si>
  <si>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</si>
  <si>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</si>
  <si>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</si>
  <si>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</si>
  <si>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</si>
  <si>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</si>
  <si>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</si>
  <si>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</si>
  <si>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</si>
  <si>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</si>
  <si>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</si>
  <si>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</si>
  <si>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</si>
  <si>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</si>
  <si>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</si>
  <si>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</si>
  <si>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</si>
  <si>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</si>
  <si>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</si>
  <si>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</si>
  <si>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</si>
  <si>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</si>
  <si>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</si>
  <si>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</si>
  <si>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</si>
  <si>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</si>
  <si>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</si>
  <si>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</si>
  <si>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</si>
  <si>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</si>
  <si>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</si>
  <si>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</si>
  <si>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</si>
  <si>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</si>
  <si>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</si>
  <si>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</si>
  <si>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</si>
  <si>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</si>
  <si>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</si>
  <si>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</si>
  <si>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</si>
  <si>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</si>
  <si>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</si>
  <si>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</si>
  <si>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</si>
  <si>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</si>
  <si>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</si>
  <si>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</si>
  <si>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</si>
  <si>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</si>
  <si>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</si>
  <si>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</si>
  <si>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</si>
  <si>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</si>
  <si>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</si>
  <si>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</si>
  <si>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</si>
  <si>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</si>
  <si>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</si>
  <si>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</si>
  <si>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</si>
  <si>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</si>
  <si>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</si>
  <si>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</si>
  <si>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</si>
  <si>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</si>
  <si>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</si>
  <si>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</si>
  <si>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</si>
  <si>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</si>
  <si>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</si>
  <si>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</si>
  <si>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</si>
  <si>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</si>
  <si>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</si>
  <si>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</si>
  <si>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</si>
  <si>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</si>
  <si>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</si>
  <si>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</si>
  <si>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</si>
  <si>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</si>
  <si>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</si>
  <si>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</si>
  <si>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</si>
  <si>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</si>
  <si>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</si>
  <si>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</si>
  <si>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</si>
  <si>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</si>
  <si>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</si>
  <si>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</si>
  <si>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</si>
  <si>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</si>
  <si>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</si>
  <si>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</si>
  <si>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</si>
  <si>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</si>
  <si>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</si>
  <si>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</si>
  <si>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</si>
  <si>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</si>
  <si>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</si>
  <si>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</si>
  <si>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</si>
  <si>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</si>
  <si>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</si>
  <si>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</si>
  <si>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</si>
  <si>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</si>
  <si>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</si>
  <si>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</si>
  <si>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</si>
  <si>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</si>
  <si>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</si>
  <si>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</si>
  <si>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</si>
  <si>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</si>
  <si>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</si>
  <si>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</si>
  <si>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</si>
  <si>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</si>
  <si>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</si>
  <si>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</si>
  <si>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</si>
  <si>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</si>
  <si>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</si>
  <si>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</si>
  <si>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</si>
  <si>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</si>
  <si>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</si>
  <si>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</si>
  <si>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</si>
  <si>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</si>
  <si>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</si>
  <si>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</si>
  <si>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</si>
  <si>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</si>
  <si>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</si>
  <si>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</si>
  <si>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</si>
  <si>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</si>
  <si>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</si>
  <si>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</si>
  <si>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</si>
  <si>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</si>
  <si>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</si>
  <si>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</si>
  <si>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</si>
  <si>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</si>
  <si>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</si>
  <si>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</si>
  <si>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</si>
  <si>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</si>
  <si>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</si>
  <si>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</si>
  <si>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</si>
  <si>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</si>
  <si>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</si>
  <si>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</si>
  <si>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</si>
  <si>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</si>
  <si>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</si>
  <si>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</si>
  <si>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</si>
  <si>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</si>
  <si>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</si>
  <si>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</si>
  <si>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</si>
  <si>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</si>
  <si>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</si>
  <si>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</si>
  <si>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</si>
  <si>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</si>
  <si>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</si>
  <si>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</si>
  <si>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</si>
  <si>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</si>
  <si>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</si>
  <si>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</si>
  <si>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</si>
  <si>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</si>
  <si>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</si>
  <si>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</si>
  <si>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</si>
  <si>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</si>
  <si>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</si>
  <si>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</si>
  <si>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</si>
  <si>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</si>
  <si>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</si>
  <si>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</si>
  <si>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</si>
  <si>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</si>
  <si>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</si>
  <si>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</si>
  <si>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</si>
  <si>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</si>
  <si>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</si>
  <si>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</si>
  <si>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</si>
  <si>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</si>
  <si>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</si>
  <si>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</si>
  <si>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</si>
  <si>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</si>
  <si>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</si>
  <si>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</si>
  <si>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</si>
  <si>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</si>
  <si>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</si>
  <si>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</si>
  <si>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</si>
  <si>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</si>
  <si>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OGQ</t>
  </si>
  <si>
    <t>OGQ마켓</t>
  </si>
  <si>
    <t>강아지캐릭터</t>
  </si>
  <si>
    <t>귀여운이모티콘</t>
  </si>
  <si>
    <t>귀여운캐릭터</t>
  </si>
  <si>
    <t>네이버OGQ크리에이터</t>
  </si>
  <si>
    <t>라인이모티콘</t>
  </si>
  <si>
    <t>서울이모티콘학원</t>
  </si>
  <si>
    <t>유튜브캐릭터</t>
  </si>
  <si>
    <t>이모티콘</t>
  </si>
  <si>
    <t>이모티콘가이드</t>
  </si>
  <si>
    <t>이모티콘굿즈</t>
  </si>
  <si>
    <t>이모티콘디자이너</t>
  </si>
  <si>
    <t>이모티콘디자인</t>
  </si>
  <si>
    <t>이모티콘만드는방법</t>
  </si>
  <si>
    <t>이모티콘만드는법</t>
  </si>
  <si>
    <t>이모티콘만들기클래스</t>
  </si>
  <si>
    <t>이모티콘모음</t>
  </si>
  <si>
    <t>이모티콘부업</t>
  </si>
  <si>
    <t>이모티콘스튜디오</t>
  </si>
  <si>
    <t>이모티콘승인</t>
  </si>
  <si>
    <t>이모티콘작가</t>
  </si>
  <si>
    <t>이모티콘작가수입</t>
  </si>
  <si>
    <t>이모티콘제작</t>
  </si>
  <si>
    <t>이모티콘제작방법</t>
  </si>
  <si>
    <t>이모티콘책</t>
  </si>
  <si>
    <t>이모티콘판매</t>
  </si>
  <si>
    <t>이캐포북</t>
  </si>
  <si>
    <t>임티만들기</t>
  </si>
  <si>
    <t>자캐그리기</t>
  </si>
  <si>
    <t>카카오이모티콘만들기</t>
  </si>
  <si>
    <t>카카오이모티콘제작</t>
  </si>
  <si>
    <t>카카오톡이모티콘승인</t>
  </si>
  <si>
    <t>카카오톡이모티콘제안</t>
  </si>
  <si>
    <t>카카오톡이모티콘제작</t>
  </si>
  <si>
    <t>카톡이모티콘제작</t>
  </si>
  <si>
    <t>캐릭터</t>
  </si>
  <si>
    <t>캐릭터디자인</t>
  </si>
  <si>
    <t>캐릭터만드는법</t>
  </si>
  <si>
    <t>캐릭터만들기</t>
  </si>
  <si>
    <t>캐릭터판매</t>
  </si>
  <si>
    <t>강아지일러스트</t>
  </si>
  <si>
    <t>고양이일러스트</t>
  </si>
  <si>
    <t>나만의이모티콘만들기</t>
  </si>
  <si>
    <t>라인스티커제작</t>
  </si>
  <si>
    <t>라인이모티콘제작</t>
  </si>
  <si>
    <t>아이패드이모티콘만들기</t>
  </si>
  <si>
    <t>아이패드이모티콘제작</t>
  </si>
  <si>
    <t>움직이는이모티콘</t>
  </si>
  <si>
    <t>이모티콘그리기</t>
  </si>
  <si>
    <t>이모티콘만들기</t>
  </si>
  <si>
    <t>이모티콘만들기어플</t>
  </si>
  <si>
    <t>이모티콘모션</t>
  </si>
  <si>
    <t>이모티콘샵</t>
  </si>
  <si>
    <t>이모티콘수입</t>
  </si>
  <si>
    <t>이모티콘제작강의</t>
  </si>
  <si>
    <t>이모티콘제작과정</t>
  </si>
  <si>
    <t>이모티콘제작프로그램</t>
  </si>
  <si>
    <t>이모티콘캐릭터만들기</t>
  </si>
  <si>
    <t>이모티콘태블릿</t>
  </si>
  <si>
    <t>인기캐릭터</t>
  </si>
  <si>
    <t>인스타툰제작</t>
  </si>
  <si>
    <t>일러스트레이터이모티콘</t>
  </si>
  <si>
    <t>일본캐릭터</t>
  </si>
  <si>
    <t>자캐만들기</t>
  </si>
  <si>
    <t>카카오이모티콘그리기</t>
  </si>
  <si>
    <t>카톡이모티콘작가</t>
  </si>
  <si>
    <t>캐릭터캘린더</t>
  </si>
  <si>
    <t>트위치캐릭터</t>
  </si>
  <si>
    <t>트위치프로필</t>
  </si>
  <si>
    <t>모션</t>
  </si>
  <si>
    <t>움직이는이모티콘만들기</t>
  </si>
  <si>
    <t>이모티콘학원</t>
  </si>
  <si>
    <t>10만원대카카오톡</t>
  </si>
  <si>
    <t>1등상품이모티콘</t>
  </si>
  <si>
    <t>20255월모의고사영어변형</t>
  </si>
  <si>
    <t>7월음악특강수업</t>
  </si>
  <si>
    <t>90년대이모티콘북</t>
  </si>
  <si>
    <t>:)이모티콘</t>
  </si>
  <si>
    <t>KAKAOTALK</t>
  </si>
  <si>
    <t>OGQ블로그스티커</t>
  </si>
  <si>
    <t>OGQ스티커</t>
  </si>
  <si>
    <t>OGQ스티커구매</t>
  </si>
  <si>
    <t>OGQ스티커추천</t>
  </si>
  <si>
    <t>OGQ스티커판매</t>
  </si>
  <si>
    <t>PAMISTORE</t>
  </si>
  <si>
    <t>PPT만들기캐릭터</t>
  </si>
  <si>
    <t>PPT제작</t>
  </si>
  <si>
    <t>PPT캐릭터만들기</t>
  </si>
  <si>
    <t>PROCREATE따라그리기</t>
  </si>
  <si>
    <t>SSG상품권</t>
  </si>
  <si>
    <t>SSG상품권모바일결제</t>
  </si>
  <si>
    <t>SSG상품권카드결제</t>
  </si>
  <si>
    <t>SSG상품권휴대폰결제</t>
  </si>
  <si>
    <t>TCI검사</t>
  </si>
  <si>
    <t>가이드따라</t>
  </si>
  <si>
    <t>가이드북만들기PPT</t>
  </si>
  <si>
    <t>가이드북무료제작</t>
  </si>
  <si>
    <t>가이드북제작AI</t>
  </si>
  <si>
    <t>가이드북제작업체견적</t>
  </si>
  <si>
    <t>가이드에따라</t>
  </si>
  <si>
    <t>가이드캐릭터</t>
  </si>
  <si>
    <t>개인용카카오톡이모티콘만들기</t>
  </si>
  <si>
    <t>개인이카카오톡이모티콘만들기가격</t>
  </si>
  <si>
    <t>과외양식</t>
  </si>
  <si>
    <t>광고자막효과템플릿</t>
  </si>
  <si>
    <t>군산이모티콘만들기</t>
  </si>
  <si>
    <t>굿노트로이모티콘만들기</t>
  </si>
  <si>
    <t>굿즈제작판매영상</t>
  </si>
  <si>
    <t>그리기</t>
  </si>
  <si>
    <t>네이버OGQ가이드</t>
  </si>
  <si>
    <t>네이버OGQ스티커</t>
  </si>
  <si>
    <t>네이버OGQ올인원가이드</t>
  </si>
  <si>
    <t>네이버이모티콘구매</t>
  </si>
  <si>
    <t>네이버카카오톡임티구매</t>
  </si>
  <si>
    <t>네이버카톡이모티콘선물</t>
  </si>
  <si>
    <t>네이버포인트문화상품권</t>
  </si>
  <si>
    <t>노상호작가작가노트</t>
  </si>
  <si>
    <t>노션가이드템플릿</t>
  </si>
  <si>
    <t>다큐자막템플릿</t>
  </si>
  <si>
    <t>대전여름방학캠프</t>
  </si>
  <si>
    <t>대전이모티콘만들기</t>
  </si>
  <si>
    <t>독서평설</t>
  </si>
  <si>
    <t>독서평설정기구독</t>
  </si>
  <si>
    <t>독서평설첫걸음</t>
  </si>
  <si>
    <t>독서평설첫걸음구독</t>
  </si>
  <si>
    <t>독서평설첫걸음정기구독</t>
  </si>
  <si>
    <t>독서포인트제추천인</t>
  </si>
  <si>
    <t>동탄이모티콘만들기</t>
  </si>
  <si>
    <t>듀오링고</t>
  </si>
  <si>
    <t>듀오링고12개월</t>
  </si>
  <si>
    <t>듀오링고가격</t>
  </si>
  <si>
    <t>듀오링고구독권</t>
  </si>
  <si>
    <t>듀오링고맥스</t>
  </si>
  <si>
    <t>듀오링고맥스결제</t>
  </si>
  <si>
    <t>듀오링고맥스구독권</t>
  </si>
  <si>
    <t>듀오링고맥스금액</t>
  </si>
  <si>
    <t>듀오링고맥스비교</t>
  </si>
  <si>
    <t>듀오링고맥스이용권</t>
  </si>
  <si>
    <t>듀오링고맥스패밀리</t>
  </si>
  <si>
    <t>듀오링고맥스패밀리가격</t>
  </si>
  <si>
    <t>듀오링고무료버전</t>
  </si>
  <si>
    <t>듀오링고무언가잘못</t>
  </si>
  <si>
    <t>듀오링고순위</t>
  </si>
  <si>
    <t>듀오링고슈퍼</t>
  </si>
  <si>
    <t>듀오링고슈퍼가격</t>
  </si>
  <si>
    <t>듀오링고오프라인상태</t>
  </si>
  <si>
    <t>듀오링고월결제</t>
  </si>
  <si>
    <t>듀오링고유료무료</t>
  </si>
  <si>
    <t>듀오링고패밀리</t>
  </si>
  <si>
    <t>듀오링고패밀리가격</t>
  </si>
  <si>
    <t>듀오링고패밀리맥스</t>
  </si>
  <si>
    <t>듀오링고패밀리할인</t>
  </si>
  <si>
    <t>디스코드니트로</t>
  </si>
  <si>
    <t>따라그리기</t>
  </si>
  <si>
    <t>라이트룸프리셋</t>
  </si>
  <si>
    <t>라이트룸프리셋사용법</t>
  </si>
  <si>
    <t>랩스커트코바늘도안</t>
  </si>
  <si>
    <t>롯데모바일교환권</t>
  </si>
  <si>
    <t>롯데모바일교환권휴대폰결제</t>
  </si>
  <si>
    <t>롯데모바일상품권</t>
  </si>
  <si>
    <t>롯데백화점교환권</t>
  </si>
  <si>
    <t>롯데백화점모바일상품권구매</t>
  </si>
  <si>
    <t>롯데상품권카드결제</t>
  </si>
  <si>
    <t>만들기</t>
  </si>
  <si>
    <t>만들기북</t>
  </si>
  <si>
    <t>만삭촬영포즈가이드</t>
  </si>
  <si>
    <t>매주책한권배달</t>
  </si>
  <si>
    <t>모바일상품권핸드폰결제</t>
  </si>
  <si>
    <t>모바일상품권휴대폰결제</t>
  </si>
  <si>
    <t>모션형이모티콘만들기</t>
  </si>
  <si>
    <t>모히톡움직이는이모티콘만들기</t>
  </si>
  <si>
    <t>무거동여름캠프</t>
  </si>
  <si>
    <t>무료프로크리에이트비눗방울브러시</t>
  </si>
  <si>
    <t>문화상품권포인트결제</t>
  </si>
  <si>
    <t>밀리의서재</t>
  </si>
  <si>
    <t>방학캠프초등학생</t>
  </si>
  <si>
    <t>배민리뷰이벤트배너</t>
  </si>
  <si>
    <t>백화점상품권모바일휴대폰</t>
  </si>
  <si>
    <t>부산방학미술특강</t>
  </si>
  <si>
    <t>부산이모티콘만들기</t>
  </si>
  <si>
    <t>부천이모티콘만들기</t>
  </si>
  <si>
    <t>북이모티콘만들기</t>
  </si>
  <si>
    <t>브랜드가이드북제작</t>
  </si>
  <si>
    <t>블로그</t>
  </si>
  <si>
    <t>블로그디자인가격</t>
  </si>
  <si>
    <t>블로그전자책</t>
  </si>
  <si>
    <t>블로그홈페이지</t>
  </si>
  <si>
    <t>사진누끼따고흰테두리만들기케이스티파이</t>
  </si>
  <si>
    <t>상업적이용가능프로크리에이트브러쉬</t>
  </si>
  <si>
    <t>상품권휴대폰결제</t>
  </si>
  <si>
    <t>성남이모티콘만들기</t>
  </si>
  <si>
    <t>속마음타로</t>
  </si>
  <si>
    <t>송파구청이모티콘만들기</t>
  </si>
  <si>
    <t>수성구방학캠프</t>
  </si>
  <si>
    <t>수원이모티콘만들기</t>
  </si>
  <si>
    <t>수원이모티콘만들기.</t>
  </si>
  <si>
    <t>수지토퍼</t>
  </si>
  <si>
    <t>쉽게그리는캐릭터포즈연습가이드</t>
  </si>
  <si>
    <t>슈퍼듀오링고</t>
  </si>
  <si>
    <t>슈퍼듀오링고가격</t>
  </si>
  <si>
    <t>슈퍼듀오링고금액</t>
  </si>
  <si>
    <t>스케치업크랙구매</t>
  </si>
  <si>
    <t>신림이모티콘만들기</t>
  </si>
  <si>
    <t>신세계모바일상품권결제</t>
  </si>
  <si>
    <t>신세계모바일상품권카드결제</t>
  </si>
  <si>
    <t>신세계모바일상품권휴대폰결제</t>
  </si>
  <si>
    <t>신세계상품권30</t>
  </si>
  <si>
    <t>신세계상품권구매휴대폰</t>
  </si>
  <si>
    <t>신세계상품권모바일</t>
  </si>
  <si>
    <t>신세계상품권모바일결제</t>
  </si>
  <si>
    <t>신세계상품권모바일휴대폰결제</t>
  </si>
  <si>
    <t>신세계상품권바코드결제</t>
  </si>
  <si>
    <t>신세계상품권카드결제</t>
  </si>
  <si>
    <t>신세계상품권폰결제</t>
  </si>
  <si>
    <t>신세계상품권핸드폰결제</t>
  </si>
  <si>
    <t>신세계상품권핸드폰소액결제</t>
  </si>
  <si>
    <t>신세계상품권휴대폰</t>
  </si>
  <si>
    <t>신세계상품권휴대폰결제</t>
  </si>
  <si>
    <t>신세계상품권휴대폰결제구매</t>
  </si>
  <si>
    <t>신세계상품권휴대폰구매</t>
  </si>
  <si>
    <t>신세계상품권휴대폰소액결제</t>
  </si>
  <si>
    <t>신입가이드북제작</t>
  </si>
  <si>
    <t>쓱모바일상품권</t>
  </si>
  <si>
    <t>아산여름방학캠프</t>
  </si>
  <si>
    <t>아이패드컬러링북</t>
  </si>
  <si>
    <t>아이패드핸드드로잉로고브러쉬</t>
  </si>
  <si>
    <t>아이폰카톡테마</t>
  </si>
  <si>
    <t>아임웹템플릿</t>
  </si>
  <si>
    <t>얇은오픽책</t>
  </si>
  <si>
    <t>어린이동아일보구독</t>
  </si>
  <si>
    <t>어린이신문구독</t>
  </si>
  <si>
    <t>여름곤충캠프</t>
  </si>
  <si>
    <t>여름방학캠프초등학생</t>
  </si>
  <si>
    <t>예능자막템플릿</t>
  </si>
  <si>
    <t>오리나전자책</t>
  </si>
  <si>
    <t>온라인PT</t>
  </si>
  <si>
    <t>요즘이모티콘유행</t>
  </si>
  <si>
    <t>요즘카카오톡이모티콘유행</t>
  </si>
  <si>
    <t>움직이는이모티콘만들기메디방</t>
  </si>
  <si>
    <t>움직이는이모티콘만들기수업</t>
  </si>
  <si>
    <t>움직이는이모티콘만들기수업학교</t>
  </si>
  <si>
    <t>움직이는이모티콘만들기일러스트</t>
  </si>
  <si>
    <t>움직이는이모티콘쉽게만들기</t>
  </si>
  <si>
    <t>움직이는이모티콘시안</t>
  </si>
  <si>
    <t>움직이는이모티콘제작</t>
  </si>
  <si>
    <t>움직이는피피티만들기</t>
  </si>
  <si>
    <t>움직이모티콘가이드</t>
  </si>
  <si>
    <t>워드프레스전자책</t>
  </si>
  <si>
    <t>음악방탈출</t>
  </si>
  <si>
    <t>음악할리갈리</t>
  </si>
  <si>
    <t>이마트상품권핸드폰결제</t>
  </si>
  <si>
    <t>이마트상품권휴대폰결제</t>
  </si>
  <si>
    <t>이마트상품권휴대폰구매</t>
  </si>
  <si>
    <t>이모티콘.</t>
  </si>
  <si>
    <t>이모티콘2만원</t>
  </si>
  <si>
    <t>이모티콘가격</t>
  </si>
  <si>
    <t>이모티콘가이드북</t>
  </si>
  <si>
    <t>이모티콘가이드북호호</t>
  </si>
  <si>
    <t>이모티콘가이드판매</t>
  </si>
  <si>
    <t>이모티콘강의네이버</t>
  </si>
  <si>
    <t>이모티콘강의추천</t>
  </si>
  <si>
    <t>이모티콘강의판매</t>
  </si>
  <si>
    <t>이모티콘구매</t>
  </si>
  <si>
    <t>이모티콘구매가격</t>
  </si>
  <si>
    <t>이모티콘그리기가이드</t>
  </si>
  <si>
    <t>이모티콘네이버</t>
  </si>
  <si>
    <t>이모티콘네이버구매</t>
  </si>
  <si>
    <t>이모티콘네이버페이</t>
  </si>
  <si>
    <t>이모티콘네이버페이구매</t>
  </si>
  <si>
    <t>이모티콘동작</t>
  </si>
  <si>
    <t>이모티콘동작가이드</t>
  </si>
  <si>
    <t>이모티콘동작들구매</t>
  </si>
  <si>
    <t>이모티콘따라그리기저작권</t>
  </si>
  <si>
    <t>이모티콘만들기'</t>
  </si>
  <si>
    <t>이모티콘만들기\</t>
  </si>
  <si>
    <t>이모티콘만들기간단</t>
  </si>
  <si>
    <t>이모티콘만들기간단하게</t>
  </si>
  <si>
    <t>이모티콘만들기강의</t>
  </si>
  <si>
    <t>이모티콘만들기기초</t>
  </si>
  <si>
    <t>이모티콘만들기부업</t>
  </si>
  <si>
    <t>이모티콘만들기성남</t>
  </si>
  <si>
    <t>이모티콘만들기수강</t>
  </si>
  <si>
    <t>이모티콘만들기수익</t>
  </si>
  <si>
    <t>이모티콘만들기온라인</t>
  </si>
  <si>
    <t>이모티콘만들기외주</t>
  </si>
  <si>
    <t>이모티콘만들기인강</t>
  </si>
  <si>
    <t>이모티콘만들기정부지원</t>
  </si>
  <si>
    <t>이모티콘만들기천안</t>
  </si>
  <si>
    <t>이모티콘만들기청주</t>
  </si>
  <si>
    <t>이모티콘만들기추천</t>
  </si>
  <si>
    <t>이모티콘만들기탈잉</t>
  </si>
  <si>
    <t>이모티콘만들기투잡</t>
  </si>
  <si>
    <t>이모티콘만들기평생</t>
  </si>
  <si>
    <t>이모티콘만들기평택</t>
  </si>
  <si>
    <t>이모티콘만들기프롬프트</t>
  </si>
  <si>
    <t>이모티콘만들기프리픽</t>
  </si>
  <si>
    <t>이모티콘만들기학습지</t>
  </si>
  <si>
    <t>이모티콘만들기활동지</t>
  </si>
  <si>
    <t>이모티콘모션가이드</t>
  </si>
  <si>
    <t>이모티콘모션가이드북</t>
  </si>
  <si>
    <t>이모티콘모션만들기</t>
  </si>
  <si>
    <t>이모티콘모션연습</t>
  </si>
  <si>
    <t>이모티콘북</t>
  </si>
  <si>
    <t>이모티콘섞어서만들기</t>
  </si>
  <si>
    <t>이모티콘쇼핑몰</t>
  </si>
  <si>
    <t>이모티콘수강</t>
  </si>
  <si>
    <t>이모티콘스튜디3오</t>
  </si>
  <si>
    <t>이모티콘올인원가이드</t>
  </si>
  <si>
    <t>이모티콘올인원가이드북</t>
  </si>
  <si>
    <t>이모티콘제작가이드</t>
  </si>
  <si>
    <t>이모티콘제작의뢰</t>
  </si>
  <si>
    <t>이모티콘캐릭터</t>
  </si>
  <si>
    <t>이모티콘캐릭터가이드</t>
  </si>
  <si>
    <t>이모티콘포즈가이드</t>
  </si>
  <si>
    <t>이모티콘포즈연습</t>
  </si>
  <si>
    <t>이모티콘포즈연습북</t>
  </si>
  <si>
    <t>이모티콘포즈템플릿</t>
  </si>
  <si>
    <t>이모티콘표정가이드</t>
  </si>
  <si>
    <t>이쁜이모티콘만들기</t>
  </si>
  <si>
    <t>이이오브러쉬</t>
  </si>
  <si>
    <t>인스타툰</t>
  </si>
  <si>
    <t>인천글로벌캠퍼스초등캠프</t>
  </si>
  <si>
    <t>인천의이모티콘만들기</t>
  </si>
  <si>
    <t>인천이모티콘만들기</t>
  </si>
  <si>
    <t>일방문자5000명애드포스트</t>
  </si>
  <si>
    <t>입슈톡</t>
  </si>
  <si>
    <t>자막템플릿</t>
  </si>
  <si>
    <t>자막템플릿프리미어</t>
  </si>
  <si>
    <t>저렴한이모티콘</t>
  </si>
  <si>
    <t>저학년방학캠프</t>
  </si>
  <si>
    <t>전기산업기사실기이론</t>
  </si>
  <si>
    <t>전자책스마트스토어</t>
  </si>
  <si>
    <t>전주이모티콘그리기수강</t>
  </si>
  <si>
    <t>전화인터뷰모션만들기</t>
  </si>
  <si>
    <t>지학사월간</t>
  </si>
  <si>
    <t>창원이모티콘만들기</t>
  </si>
  <si>
    <t>천안이모티콘만들기</t>
  </si>
  <si>
    <t>청주이모티콘만들기</t>
  </si>
  <si>
    <t>초등생이모티콘만들기</t>
  </si>
  <si>
    <t>초등학생해병대캠프</t>
  </si>
  <si>
    <t>추천상품이모티콘</t>
  </si>
  <si>
    <t>카카오</t>
  </si>
  <si>
    <t>카카오브랜드이모티콘매체가이드</t>
  </si>
  <si>
    <t>카카오이모티콘구매</t>
  </si>
  <si>
    <t>카카오이모티콘만들기가격</t>
  </si>
  <si>
    <t>카카오이모티콘저렴구입</t>
  </si>
  <si>
    <t>카카오이모티콘판매</t>
  </si>
  <si>
    <t>카카오톡10만원</t>
  </si>
  <si>
    <t>카카오톡ㅊㅋㅊㅋ모션</t>
  </si>
  <si>
    <t>카카오톡가격</t>
  </si>
  <si>
    <t>카카오톡만원대</t>
  </si>
  <si>
    <t>카카오톡만원대추천</t>
  </si>
  <si>
    <t>카카오톡북</t>
  </si>
  <si>
    <t>카카오톡상품</t>
  </si>
  <si>
    <t>카카오톡쇼핑몰</t>
  </si>
  <si>
    <t>카카오톡이모티콘구매</t>
  </si>
  <si>
    <t>카카오톡이모티콘구매가격</t>
  </si>
  <si>
    <t>카카오톡이모티콘쇼핑몰</t>
  </si>
  <si>
    <t>카카오톡이모티콘최저가</t>
  </si>
  <si>
    <t>카카오톡이모티콘판매</t>
  </si>
  <si>
    <t>카카오톡이모티콘판매가격</t>
  </si>
  <si>
    <t>카카오톡임티가격</t>
  </si>
  <si>
    <t>카카오톡템플릿만들기</t>
  </si>
  <si>
    <t>카카오플친가이드</t>
  </si>
  <si>
    <t>카톡이모티콘선물</t>
  </si>
  <si>
    <t>카톡이모티콘선물가격</t>
  </si>
  <si>
    <t>카톡이모티콘선물네이버</t>
  </si>
  <si>
    <t>카톡이모티콘선물추천</t>
  </si>
  <si>
    <t>카톡이모티콘선물하기.</t>
  </si>
  <si>
    <t>카톡테마구매</t>
  </si>
  <si>
    <t>캐릭터가이드</t>
  </si>
  <si>
    <t>캐릭터따라그리기</t>
  </si>
  <si>
    <t>캐릭터집</t>
  </si>
  <si>
    <t>캐릭터포즈가이드</t>
  </si>
  <si>
    <t>캐릭터표정</t>
  </si>
  <si>
    <t>코칭권</t>
  </si>
  <si>
    <t>콤마로보는동작포즈집</t>
  </si>
  <si>
    <t>크리에이터움직이는이모티콘만들기</t>
  </si>
  <si>
    <t>클로즈업홍콩마카오2024</t>
  </si>
  <si>
    <t>타로가이드북</t>
  </si>
  <si>
    <t>토퍼창업</t>
  </si>
  <si>
    <t>토퍼창업현실</t>
  </si>
  <si>
    <t>팜플렛펼치는모션만들기</t>
  </si>
  <si>
    <t>퍼플렉시티그림생성</t>
  </si>
  <si>
    <t>퍼플렉시티그림수준</t>
  </si>
  <si>
    <t>평택이모티콘만들기</t>
  </si>
  <si>
    <t>포즈가이드</t>
  </si>
  <si>
    <t>포즈가이드어플</t>
  </si>
  <si>
    <t>포항초등학생캠프</t>
  </si>
  <si>
    <t>프레젠테이션움직이는이모티콘만들기</t>
  </si>
  <si>
    <t>프로크리에이터로이모티콘만들기</t>
  </si>
  <si>
    <t>프로크리에이트</t>
  </si>
  <si>
    <t>프로크리에이트몽글몽글팔레트</t>
  </si>
  <si>
    <t>프로크리에이트젤리브러쉬</t>
  </si>
  <si>
    <t>프로크리에이트컬러링북</t>
  </si>
  <si>
    <t>프로크리에이트컬러링시트</t>
  </si>
  <si>
    <t>프리미어노래방템플릿</t>
  </si>
  <si>
    <t>프리미어자막템플릿</t>
  </si>
  <si>
    <t>프리미어프로예능자막템플릿</t>
  </si>
  <si>
    <t>프리미어프로자막모션템플릿</t>
  </si>
  <si>
    <t>프리미어프로자막점점흐리게</t>
  </si>
  <si>
    <t>프리셋</t>
  </si>
  <si>
    <t>피오디넷가이드북제작</t>
  </si>
  <si>
    <t>하우스가이드블로그부업</t>
  </si>
  <si>
    <t>합정이모티콘만들기</t>
  </si>
  <si>
    <t>홈페이지</t>
  </si>
  <si>
    <t>화랑초방학캠프</t>
  </si>
  <si>
    <t>회로이론문제집E북</t>
  </si>
  <si>
    <t>회사용카카오톡만들기</t>
  </si>
  <si>
    <t>휴대폰결제신세계상품권</t>
  </si>
  <si>
    <t>휴대폰소액결제신세계상품권</t>
  </si>
  <si>
    <t>휴대폰신세계상품권</t>
  </si>
  <si>
    <t>cpc1995_naver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</si>
</sst>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16164.0</v>
      </c>
      <c r="AR29" t="n" s="118">
        <v>21.0</v>
      </c>
      <c r="AS29" t="n" s="118">
        <v>0.13</v>
      </c>
      <c r="AT29" t="n" s="118">
        <v>309.0</v>
      </c>
      <c r="AU29" t="n" s="118">
        <v>6479.0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39387.0</v>
      </c>
      <c r="AR30" t="n" s="118">
        <v>132.0</v>
      </c>
      <c r="AS30" t="n" s="118">
        <v>0.34</v>
      </c>
      <c r="AT30" t="n" s="118">
        <v>268.0</v>
      </c>
      <c r="AU30" t="n" s="118">
        <v>35398.0</v>
      </c>
      <c r="AV30" t="n" s="118">
        <v>2.0</v>
      </c>
      <c r="AW30" t="n" s="118">
        <v>38000.0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15544.0</v>
      </c>
      <c r="AR31" t="n" s="118">
        <v>25.0</v>
      </c>
      <c r="AS31" t="n" s="118">
        <v>0.17</v>
      </c>
      <c r="AT31" t="n" s="118">
        <v>318.0</v>
      </c>
      <c r="AU31" t="n" s="118">
        <v>7953.0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46603.0</v>
      </c>
      <c r="AR32" t="n" s="118">
        <v>165.0</v>
      </c>
      <c r="AS32" t="n" s="118">
        <v>0.36</v>
      </c>
      <c r="AT32" t="n" s="118">
        <v>260.0</v>
      </c>
      <c r="AU32" t="n" s="118">
        <v>42966.0</v>
      </c>
      <c r="AV32" t="n" s="118">
        <v>3.0</v>
      </c>
      <c r="AW32" t="n" s="118">
        <v>158400.0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14571.0</v>
      </c>
      <c r="AR33" t="n" s="118">
        <v>26.0</v>
      </c>
      <c r="AS33" t="n" s="118">
        <v>0.18</v>
      </c>
      <c r="AT33" t="n" s="118">
        <v>266.0</v>
      </c>
      <c r="AU33" t="n" s="118">
        <v>6908.0</v>
      </c>
      <c r="AV33" t="n" s="118">
        <v>2.0</v>
      </c>
      <c r="AW33" t="n" s="118">
        <v>133000.0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37534.0</v>
      </c>
      <c r="AR34" t="n" s="118">
        <v>166.0</v>
      </c>
      <c r="AS34" t="n" s="118">
        <v>0.45</v>
      </c>
      <c r="AT34" t="n" s="118">
        <v>262.0</v>
      </c>
      <c r="AU34" t="n" s="118">
        <v>43527.0</v>
      </c>
      <c r="AV34" t="n" s="118">
        <v>4.0</v>
      </c>
      <c r="AW34" t="n" s="118">
        <v>129200.0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12806.0</v>
      </c>
      <c r="AR35" t="n" s="118">
        <v>24.0</v>
      </c>
      <c r="AS35" t="n" s="118">
        <v>0.19</v>
      </c>
      <c r="AT35" t="n" s="118">
        <v>324.0</v>
      </c>
      <c r="AU35" t="n" s="118">
        <v>7766.0</v>
      </c>
      <c r="AV35" t="n" s="118">
        <v>4.0</v>
      </c>
      <c r="AW35" t="n" s="118">
        <v>258200.0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36156.0</v>
      </c>
      <c r="AR36" t="n" s="118">
        <v>174.0</v>
      </c>
      <c r="AS36" t="n" s="118">
        <v>0.49</v>
      </c>
      <c r="AT36" t="n" s="118">
        <v>260.0</v>
      </c>
      <c r="AU36" t="n" s="118">
        <v>45221.0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11359.0</v>
      </c>
      <c r="AR37" t="n" s="118">
        <v>23.0</v>
      </c>
      <c r="AS37" t="n" s="118">
        <v>0.21</v>
      </c>
      <c r="AT37" t="n" s="118">
        <v>333.0</v>
      </c>
      <c r="AU37" t="n" s="118">
        <v>7656.0</v>
      </c>
      <c r="AV37" t="n" s="118">
        <v>1.0</v>
      </c>
      <c r="AW37" t="n" s="118">
        <v>19000.0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32265.0</v>
      </c>
      <c r="AR38" t="n" s="118">
        <v>150.0</v>
      </c>
      <c r="AS38" t="n" s="118">
        <v>0.47</v>
      </c>
      <c r="AT38" t="n" s="118">
        <v>288.0</v>
      </c>
      <c r="AU38" t="n" s="118">
        <v>43175.0</v>
      </c>
      <c r="AV38" t="n" s="118">
        <v>2.0</v>
      </c>
      <c r="AW38" t="n" s="118">
        <v>34200.0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7768.0</v>
      </c>
      <c r="AR39" t="n" s="118">
        <v>12.0</v>
      </c>
      <c r="AS39" t="n" s="118">
        <v>0.16</v>
      </c>
      <c r="AT39" t="n" s="118">
        <v>379.0</v>
      </c>
      <c r="AU39" t="n" s="118">
        <v>4543.0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26261.0</v>
      </c>
      <c r="AR40" t="n" s="118">
        <v>162.0</v>
      </c>
      <c r="AS40" t="n" s="118">
        <v>0.62</v>
      </c>
      <c r="AT40" t="n" s="118">
        <v>280.0</v>
      </c>
      <c r="AU40" t="n" s="118">
        <v>45430.0</v>
      </c>
      <c r="AV40" t="n" s="118">
        <v>1.0</v>
      </c>
      <c r="AW40" t="n" s="118">
        <v>109000.0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8972.0</v>
      </c>
      <c r="AR41" t="n" s="118">
        <v>11.0</v>
      </c>
      <c r="AS41" t="n" s="118">
        <v>0.13</v>
      </c>
      <c r="AT41" t="n" s="118">
        <v>280.0</v>
      </c>
      <c r="AU41" t="n" s="118">
        <v>3080.0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33919.0</v>
      </c>
      <c r="AR42" t="n" s="118">
        <v>145.0</v>
      </c>
      <c r="AS42" t="n" s="118">
        <v>0.43</v>
      </c>
      <c r="AT42" t="n" s="118">
        <v>267.0</v>
      </c>
      <c r="AU42" t="n" s="118">
        <v>38665.0</v>
      </c>
      <c r="AV42" t="n" s="118">
        <v>2.0</v>
      </c>
      <c r="AW42" t="n" s="118">
        <v>166000.0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11451.0</v>
      </c>
      <c r="AR43" t="n" s="118">
        <v>14.0</v>
      </c>
      <c r="AS43" t="n" s="118">
        <v>0.13</v>
      </c>
      <c r="AT43" t="n" s="118">
        <v>292.0</v>
      </c>
      <c r="AU43" t="n" s="118">
        <v>4081.0</v>
      </c>
      <c r="AV43" t="n" s="118">
        <v>2.0</v>
      </c>
      <c r="AW43" t="n" s="118">
        <v>38000.0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34102.0</v>
      </c>
      <c r="AR44" t="n" s="118">
        <v>151.0</v>
      </c>
      <c r="AS44" t="n" s="118">
        <v>0.45</v>
      </c>
      <c r="AT44" t="n" s="118">
        <v>288.0</v>
      </c>
      <c r="AU44" t="n" s="118">
        <v>43527.0</v>
      </c>
      <c r="AV44" t="n" s="118">
        <v>4.0</v>
      </c>
      <c r="AW44" t="n" s="118">
        <v>326800.0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10564.0</v>
      </c>
      <c r="AR45" t="n" s="118">
        <v>21.0</v>
      </c>
      <c r="AS45" t="n" s="118">
        <v>0.2</v>
      </c>
      <c r="AT45" t="n" s="118">
        <v>348.0</v>
      </c>
      <c r="AU45" t="n" s="118">
        <v>7315.0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30635.0</v>
      </c>
      <c r="AR46" t="n" s="118">
        <v>149.0</v>
      </c>
      <c r="AS46" t="n" s="118">
        <v>0.49</v>
      </c>
      <c r="AT46" t="n" s="118">
        <v>299.0</v>
      </c>
      <c r="AU46" t="n" s="118">
        <v>44561.0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9990.0</v>
      </c>
      <c r="AR47" t="n" s="118">
        <v>26.0</v>
      </c>
      <c r="AS47" t="n" s="118">
        <v>0.27</v>
      </c>
      <c r="AT47" t="n" s="118">
        <v>338.0</v>
      </c>
      <c r="AU47" t="n" s="118">
        <v>8800.0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30122.0</v>
      </c>
      <c r="AR48" t="n" s="118">
        <v>136.0</v>
      </c>
      <c r="AS48" t="n" s="118">
        <v>0.46</v>
      </c>
      <c r="AT48" t="n" s="118">
        <v>313.0</v>
      </c>
      <c r="AU48" t="n" s="118">
        <v>42625.0</v>
      </c>
      <c r="AV48" t="n" s="118">
        <v>3.0</v>
      </c>
      <c r="AW48" t="n" s="118">
        <v>76000.0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10398.0</v>
      </c>
      <c r="AR49" t="n" s="118">
        <v>15.0</v>
      </c>
      <c r="AS49" t="n" s="118">
        <v>0.15</v>
      </c>
      <c r="AT49" t="n" s="118">
        <v>352.0</v>
      </c>
      <c r="AU49" t="n" s="118">
        <v>5280.0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32505.0</v>
      </c>
      <c r="AR50" t="n" s="118">
        <v>164.0</v>
      </c>
      <c r="AS50" t="n" s="118">
        <v>0.51</v>
      </c>
      <c r="AT50" t="n" s="118">
        <v>275.0</v>
      </c>
      <c r="AU50" t="n" s="118">
        <v>45177.0</v>
      </c>
      <c r="AV50" t="n" s="118">
        <v>1.0</v>
      </c>
      <c r="AW50" t="n" s="118">
        <v>19000.0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8485.0</v>
      </c>
      <c r="AR51" t="n" s="118">
        <v>24.0</v>
      </c>
      <c r="AS51" t="n" s="118">
        <v>0.29</v>
      </c>
      <c r="AT51" t="n" s="118">
        <v>375.0</v>
      </c>
      <c r="AU51" t="n" s="118">
        <v>8998.0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29791.0</v>
      </c>
      <c r="AR52" t="n" s="118">
        <v>133.0</v>
      </c>
      <c r="AS52" t="n" s="118">
        <v>0.45</v>
      </c>
      <c r="AT52" t="n" s="118">
        <v>311.0</v>
      </c>
      <c r="AU52" t="n" s="118">
        <v>41371.0</v>
      </c>
      <c r="AV52" t="n" s="118">
        <v>3.0</v>
      </c>
      <c r="AW52" t="n" s="118">
        <v>95000.0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6269.0</v>
      </c>
      <c r="AR53" t="n" s="118">
        <v>7.0</v>
      </c>
      <c r="AS53" t="n" s="118">
        <v>0.12</v>
      </c>
      <c r="AT53" t="n" s="118">
        <v>399.0</v>
      </c>
      <c r="AU53" t="n" s="118">
        <v>2794.0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28448.0</v>
      </c>
      <c r="AR54" t="n" s="118">
        <v>153.0</v>
      </c>
      <c r="AS54" t="n" s="118">
        <v>0.54</v>
      </c>
      <c r="AT54" t="n" s="118">
        <v>317.0</v>
      </c>
      <c r="AU54" t="n" s="118">
        <v>48477.0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6361.0</v>
      </c>
      <c r="AR55" t="n" s="118">
        <v>13.0</v>
      </c>
      <c r="AS55" t="n" s="118">
        <v>0.21</v>
      </c>
      <c r="AT55" t="n" s="118">
        <v>295.0</v>
      </c>
      <c r="AU55" t="n" s="118">
        <v>3839.0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29680.0</v>
      </c>
      <c r="AR56" t="n" s="118">
        <v>152.0</v>
      </c>
      <c r="AS56" t="n" s="118">
        <v>0.52</v>
      </c>
      <c r="AT56" t="n" s="118">
        <v>313.0</v>
      </c>
      <c r="AU56" t="n" s="118">
        <v>47520.0</v>
      </c>
      <c r="AV56" t="n" s="118">
        <v>1.0</v>
      </c>
      <c r="AW56" t="n" s="118">
        <v>19000.0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9166.0</v>
      </c>
      <c r="AR57" t="n" s="118">
        <v>23.0</v>
      </c>
      <c r="AS57" t="n" s="118">
        <v>0.26</v>
      </c>
      <c r="AT57" t="n" s="118">
        <v>317.0</v>
      </c>
      <c r="AU57" t="n" s="118">
        <v>7282.0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28751.0</v>
      </c>
      <c r="AR58" t="n" s="118">
        <v>127.0</v>
      </c>
      <c r="AS58" t="n" s="118">
        <v>0.45</v>
      </c>
      <c r="AT58" t="n" s="118">
        <v>298.0</v>
      </c>
      <c r="AU58" t="n" s="118">
        <v>37895.0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8564.0</v>
      </c>
      <c r="AR59" t="n" s="118">
        <v>23.0</v>
      </c>
      <c r="AS59" t="n" s="118">
        <v>0.27</v>
      </c>
      <c r="AT59" t="n" s="118">
        <v>374.0</v>
      </c>
      <c r="AU59" t="n" s="118">
        <v>8591.0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31173.0</v>
      </c>
      <c r="AR60" t="n" s="118">
        <v>143.0</v>
      </c>
      <c r="AS60" t="n" s="118">
        <v>0.46</v>
      </c>
      <c r="AT60" t="n" s="118">
        <v>307.0</v>
      </c>
      <c r="AU60" t="n" s="118">
        <v>43967.0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7801.0</v>
      </c>
      <c r="AR61" t="n" s="118">
        <v>28.0</v>
      </c>
      <c r="AS61" t="n" s="118">
        <v>0.36</v>
      </c>
      <c r="AT61" t="n" s="118">
        <v>370.0</v>
      </c>
      <c r="AU61" t="n" s="118">
        <v>10351.0</v>
      </c>
      <c r="AV61" t="n" s="118">
        <v>1.0</v>
      </c>
      <c r="AW61" t="n" s="118">
        <v>109000.0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32618.0</v>
      </c>
      <c r="AR62" t="n" s="118">
        <v>131.0</v>
      </c>
      <c r="AS62" t="n" s="118">
        <v>0.41</v>
      </c>
      <c r="AT62" t="n" s="118">
        <v>298.0</v>
      </c>
      <c r="AU62" t="n" s="118">
        <v>39017.0</v>
      </c>
      <c r="AV62" t="n" s="118">
        <v>1.0</v>
      </c>
      <c r="AW62" t="n" s="118">
        <v>19000.0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6726.0</v>
      </c>
      <c r="AR63" t="n" s="118">
        <v>23.0</v>
      </c>
      <c r="AS63" t="n" s="118">
        <v>0.35</v>
      </c>
      <c r="AT63" t="n" s="118">
        <v>324.0</v>
      </c>
      <c r="AU63" t="n" s="118">
        <v>7447.0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32618.0</v>
      </c>
      <c r="AR64" t="n" s="118">
        <v>152.0</v>
      </c>
      <c r="AS64" t="n" s="118">
        <v>0.47</v>
      </c>
      <c r="AT64" t="n" s="118">
        <v>311.0</v>
      </c>
      <c r="AU64" t="n" s="118">
        <v>47245.0</v>
      </c>
      <c r="AV64" t="n" s="118">
        <v>1.0</v>
      </c>
      <c r="AW64" t="n" s="118">
        <v>109000.0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7010.0</v>
      </c>
      <c r="AR65" t="n" s="118">
        <v>15.0</v>
      </c>
      <c r="AS65" t="n" s="118">
        <v>0.22</v>
      </c>
      <c r="AT65" t="n" s="118">
        <v>303.0</v>
      </c>
      <c r="AU65" t="n" s="118">
        <v>4543.0</v>
      </c>
      <c r="AV65" t="n" s="118">
        <v>1.0</v>
      </c>
      <c r="AW65" t="n" s="118">
        <v>19000.0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34177.0</v>
      </c>
      <c r="AR66" t="n" s="118">
        <v>174.0</v>
      </c>
      <c r="AS66" t="n" s="118">
        <v>0.51</v>
      </c>
      <c r="AT66" t="n" s="118">
        <v>273.0</v>
      </c>
      <c r="AU66" t="n" s="118">
        <v>47553.0</v>
      </c>
      <c r="AV66" t="n" s="118">
        <v>1.0</v>
      </c>
      <c r="AW66" t="n" s="118">
        <v>109000.0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5055.0</v>
      </c>
      <c r="AR67" t="n" s="118">
        <v>12.0</v>
      </c>
      <c r="AS67" t="n" s="118">
        <v>0.24</v>
      </c>
      <c r="AT67" t="n" s="118">
        <v>271.0</v>
      </c>
      <c r="AU67" t="n" s="118">
        <v>3256.0</v>
      </c>
      <c r="AV67" t="n" s="118">
        <v>2.0</v>
      </c>
      <c r="AW67" t="n" s="118">
        <v>38000.0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32935.0</v>
      </c>
      <c r="AR68" t="n" s="118">
        <v>172.0</v>
      </c>
      <c r="AS68" t="n" s="118">
        <v>0.53</v>
      </c>
      <c r="AT68" t="n" s="118">
        <v>281.0</v>
      </c>
      <c r="AU68" t="n" s="118">
        <v>48389.0</v>
      </c>
      <c r="AV68" t="n" s="118">
        <v>3.0</v>
      </c>
      <c r="AW68" t="n" s="118">
        <v>294000.0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5781.0</v>
      </c>
      <c r="AR69" t="n" s="118">
        <v>12.0</v>
      </c>
      <c r="AS69" t="n" s="118">
        <v>0.21</v>
      </c>
      <c r="AT69" t="n" s="118">
        <v>324.0</v>
      </c>
      <c r="AU69" t="n" s="118">
        <v>3883.0</v>
      </c>
      <c r="AV69" t="n" s="118">
        <v>2.0</v>
      </c>
      <c r="AW69" t="n" s="118">
        <v>147000.0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33654.0</v>
      </c>
      <c r="AR70" t="n" s="118">
        <v>174.0</v>
      </c>
      <c r="AS70" t="n" s="118">
        <v>0.52</v>
      </c>
      <c r="AT70" t="n" s="118">
        <v>256.0</v>
      </c>
      <c r="AU70" t="n" s="118">
        <v>44594.0</v>
      </c>
      <c r="AV70" t="n" s="118">
        <v>2.0</v>
      </c>
      <c r="AW70" t="n" s="118">
        <v>71000.0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17203.0</v>
      </c>
      <c r="AR71" t="n" s="118">
        <v>15.0</v>
      </c>
      <c r="AS71" t="n" s="118">
        <v>0.09</v>
      </c>
      <c r="AT71" t="n" s="118">
        <v>332.0</v>
      </c>
      <c r="AU71" t="n" s="118">
        <v>4983.0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35826.0</v>
      </c>
      <c r="AR72" t="n" s="118">
        <v>170.0</v>
      </c>
      <c r="AS72" t="n" s="118">
        <v>0.48</v>
      </c>
      <c r="AT72" t="n" s="118">
        <v>265.0</v>
      </c>
      <c r="AU72" t="n" s="118">
        <v>45045.0</v>
      </c>
      <c r="AV72" t="n" s="118">
        <v>2.0</v>
      </c>
      <c r="AW72" t="n" s="118">
        <v>147000.0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17781.0</v>
      </c>
      <c r="AR73" t="n" s="118">
        <v>26.0</v>
      </c>
      <c r="AS73" t="n" s="118">
        <v>0.15</v>
      </c>
      <c r="AT73" t="n" s="118">
        <v>331.0</v>
      </c>
      <c r="AU73" t="n" s="118">
        <v>8602.0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32964.0</v>
      </c>
      <c r="AR74" t="n" s="118">
        <v>148.0</v>
      </c>
      <c r="AS74" t="n" s="118">
        <v>0.45</v>
      </c>
      <c r="AT74" t="n" s="118">
        <v>290.0</v>
      </c>
      <c r="AU74" t="n" s="118">
        <v>42867.0</v>
      </c>
      <c r="AV74" t="n" s="118">
        <v>3.0</v>
      </c>
      <c r="AW74" t="n" s="118">
        <v>57000.0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16460.0</v>
      </c>
      <c r="AR75" t="n" s="118">
        <v>22.0</v>
      </c>
      <c r="AS75" t="n" s="118">
        <v>0.14</v>
      </c>
      <c r="AT75" t="n" s="118">
        <v>341.0</v>
      </c>
      <c r="AU75" t="n" s="118">
        <v>7491.0</v>
      </c>
      <c r="AV75" t="n" s="118">
        <v>1.0</v>
      </c>
      <c r="AW75" t="n" s="118">
        <v>38000.0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32177.0</v>
      </c>
      <c r="AR76" t="n" s="118">
        <v>144.0</v>
      </c>
      <c r="AS76" t="n" s="118">
        <v>0.45</v>
      </c>
      <c r="AT76" t="n" s="118">
        <v>323.0</v>
      </c>
      <c r="AU76" t="n" s="118">
        <v>46574.0</v>
      </c>
      <c r="AV76" t="n" s="118">
        <v>1.0</v>
      </c>
      <c r="AW76" t="n" s="118">
        <v>38000.0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13337.0</v>
      </c>
      <c r="AR77" t="n" s="118">
        <v>23.0</v>
      </c>
      <c r="AS77" t="n" s="118">
        <v>0.18</v>
      </c>
      <c r="AT77" t="n" s="118">
        <v>254.0</v>
      </c>
      <c r="AU77" t="n" s="118">
        <v>5841.0</v>
      </c>
      <c r="AV77" t="n" s="118">
        <v>3.0</v>
      </c>
      <c r="AW77" t="n" s="118">
        <v>95000.0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28810.0</v>
      </c>
      <c r="AR78" t="n" s="118">
        <v>148.0</v>
      </c>
      <c r="AS78" t="n" s="118">
        <v>0.52</v>
      </c>
      <c r="AT78" t="n" s="118">
        <v>312.0</v>
      </c>
      <c r="AU78" t="n" s="118">
        <v>46112.0</v>
      </c>
      <c r="AV78" t="n" s="118">
        <v>2.0</v>
      </c>
      <c r="AW78" t="n" s="118">
        <v>128000.0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13283.0</v>
      </c>
      <c r="AR79" t="n" s="118">
        <v>20.0</v>
      </c>
      <c r="AS79" t="n" s="118">
        <v>0.16</v>
      </c>
      <c r="AT79" t="n" s="118">
        <v>283.0</v>
      </c>
      <c r="AU79" t="n" s="118">
        <v>5665.0</v>
      </c>
      <c r="AV79" t="n" s="118">
        <v>1.0</v>
      </c>
      <c r="AW79" t="n" s="118">
        <v>19000.0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33087.0</v>
      </c>
      <c r="AR80" t="n" s="118">
        <v>147.0</v>
      </c>
      <c r="AS80" t="n" s="118">
        <v>0.45</v>
      </c>
      <c r="AT80" t="n" s="118">
        <v>293.0</v>
      </c>
      <c r="AU80" t="n" s="118">
        <v>43010.0</v>
      </c>
      <c r="AV80" t="n" s="118">
        <v>3.0</v>
      </c>
      <c r="AW80" t="n" s="118">
        <v>57000.0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3829.0</v>
      </c>
      <c r="AR81" t="n" s="118">
        <v>8.0</v>
      </c>
      <c r="AS81" t="n" s="118">
        <v>0.21</v>
      </c>
      <c r="AT81" t="n" s="118">
        <v>331.0</v>
      </c>
      <c r="AU81" t="n" s="118">
        <v>2651.0</v>
      </c>
      <c r="AV81" t="n" s="118">
        <v>1.0</v>
      </c>
      <c r="AW81" t="n" s="118">
        <v>38000.0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22633.0</v>
      </c>
      <c r="AR82" t="n" s="118">
        <v>150.0</v>
      </c>
      <c r="AS82" t="n" s="118">
        <v>0.67</v>
      </c>
      <c r="AT82" t="n" s="118">
        <v>323.0</v>
      </c>
      <c r="AU82" t="n" s="118">
        <v>48477.0</v>
      </c>
      <c r="AV82" t="n" s="118">
        <v>1.0</v>
      </c>
      <c r="AW82" t="n" s="118">
        <v>19000.0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4236.0</v>
      </c>
      <c r="AR83" t="n" s="118">
        <v>9.0</v>
      </c>
      <c r="AS83" t="n" s="118">
        <v>0.22</v>
      </c>
      <c r="AT83" t="n" s="118">
        <v>352.0</v>
      </c>
      <c r="AU83" t="n" s="118">
        <v>3168.0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27840.0</v>
      </c>
      <c r="AR84" t="n" s="118">
        <v>140.0</v>
      </c>
      <c r="AS84" t="n" s="118">
        <v>0.51</v>
      </c>
      <c r="AT84" t="n" s="118">
        <v>328.0</v>
      </c>
      <c r="AU84" t="n" s="118">
        <v>45947.0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9489.0</v>
      </c>
      <c r="AR85" t="n" s="118">
        <v>15.0</v>
      </c>
      <c r="AS85" t="n" s="118">
        <v>0.16</v>
      </c>
      <c r="AT85" t="n" s="118">
        <v>270.0</v>
      </c>
      <c r="AU85" t="n" s="118">
        <v>4048.0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32312.0</v>
      </c>
      <c r="AR86" t="n" s="118">
        <v>135.0</v>
      </c>
      <c r="AS86" t="n" s="118">
        <v>0.42</v>
      </c>
      <c r="AT86" t="n" s="118">
        <v>307.0</v>
      </c>
      <c r="AU86" t="n" s="118">
        <v>41404.0</v>
      </c>
      <c r="AV86" t="n" s="118">
        <v>1.0</v>
      </c>
      <c r="AW86" t="n" s="118">
        <v>19000.0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8242.0</v>
      </c>
      <c r="AR87" t="n" s="118">
        <v>13.0</v>
      </c>
      <c r="AS87" t="n" s="118">
        <v>0.16</v>
      </c>
      <c r="AT87" t="n" s="118">
        <v>382.0</v>
      </c>
      <c r="AU87" t="n" s="118">
        <v>4972.0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27934.0</v>
      </c>
      <c r="AR88" t="n" s="118">
        <v>144.0</v>
      </c>
      <c r="AS88" t="n" s="118">
        <v>0.52</v>
      </c>
      <c r="AT88" t="n" s="118">
        <v>331.0</v>
      </c>
      <c r="AU88" t="n" s="118">
        <v>47685.0</v>
      </c>
      <c r="AV88" t="n" s="118">
        <v>1.0</v>
      </c>
      <c r="AW88" t="n" s="118">
        <v>19000.0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6179.0</v>
      </c>
      <c r="AR89" t="n" s="118">
        <v>17.0</v>
      </c>
      <c r="AS89" t="n" s="118">
        <v>0.28</v>
      </c>
      <c r="AT89" t="n" s="118">
        <v>336.0</v>
      </c>
      <c r="AU89" t="n" s="118">
        <v>5709.0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28519.0</v>
      </c>
      <c r="AR90" t="n" s="118">
        <v>151.0</v>
      </c>
      <c r="AS90" t="n" s="118">
        <v>0.53</v>
      </c>
      <c r="AT90" t="n" s="118">
        <v>310.0</v>
      </c>
      <c r="AU90" t="n" s="118">
        <v>46849.0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3895.0</v>
      </c>
      <c r="AR91" t="n" s="118">
        <v>10.0</v>
      </c>
      <c r="AS91" t="n" s="118">
        <v>0.26</v>
      </c>
      <c r="AT91" t="n" s="118">
        <v>372.0</v>
      </c>
      <c r="AU91" t="n" s="118">
        <v>3718.0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21663.0</v>
      </c>
      <c r="AR92" t="n" s="118">
        <v>152.0</v>
      </c>
      <c r="AS92" t="n" s="118">
        <v>0.71</v>
      </c>
      <c r="AT92" t="n" s="118">
        <v>311.0</v>
      </c>
      <c r="AU92" t="n" s="118">
        <v>47278.0</v>
      </c>
      <c r="AV92" t="n" s="118">
        <v>1.0</v>
      </c>
      <c r="AW92" t="n" s="118">
        <v>19000.0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4575.0</v>
      </c>
      <c r="AR93" t="n" s="118">
        <v>17.0</v>
      </c>
      <c r="AS93" t="n" s="118">
        <v>0.38</v>
      </c>
      <c r="AT93" t="n" s="118">
        <v>351.0</v>
      </c>
      <c r="AU93" t="n" s="118">
        <v>5962.0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25769.0</v>
      </c>
      <c r="AR94" t="n" s="118">
        <v>155.0</v>
      </c>
      <c r="AS94" t="n" s="118">
        <v>0.61</v>
      </c>
      <c r="AT94" t="n" s="118">
        <v>305.0</v>
      </c>
      <c r="AU94" t="n" s="118">
        <v>47223.0</v>
      </c>
      <c r="AV94" t="n" s="118">
        <v>1.0</v>
      </c>
      <c r="AW94" t="n" s="118">
        <v>114000.0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4645.0</v>
      </c>
      <c r="AR95" t="n" s="118">
        <v>10.0</v>
      </c>
      <c r="AS95" t="n" s="118">
        <v>0.22</v>
      </c>
      <c r="AT95" t="n" s="118">
        <v>233.0</v>
      </c>
      <c r="AU95" t="n" s="118">
        <v>2332.0</v>
      </c>
      <c r="AV95" t="n" s="118">
        <v>1.0</v>
      </c>
      <c r="AW95" t="n" s="118">
        <v>19000.0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34265.0</v>
      </c>
      <c r="AR96" t="n" s="118">
        <v>183.0</v>
      </c>
      <c r="AS96" t="n" s="118">
        <v>0.54</v>
      </c>
      <c r="AT96" t="n" s="118">
        <v>262.0</v>
      </c>
      <c r="AU96" t="n" s="118">
        <v>47905.0</v>
      </c>
      <c r="AV96" t="n" s="118">
        <v>1.0</v>
      </c>
      <c r="AW96" t="n" s="118">
        <v>19000.0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4979.0</v>
      </c>
      <c r="AR97" t="n" s="118">
        <v>8.0</v>
      </c>
      <c r="AS97" t="n" s="118">
        <v>0.17</v>
      </c>
      <c r="AT97" t="n" s="118">
        <v>330.0</v>
      </c>
      <c r="AU97" t="n" s="118">
        <v>2640.0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39964.0</v>
      </c>
      <c r="AR98" t="n" s="118">
        <v>220.0</v>
      </c>
      <c r="AS98" t="n" s="118">
        <v>0.56</v>
      </c>
      <c r="AT98" t="n" s="118">
        <v>205.0</v>
      </c>
      <c r="AU98" t="n" s="118">
        <v>45122.0</v>
      </c>
      <c r="AV98" t="n" s="118">
        <v>1.0</v>
      </c>
      <c r="AW98" t="n" s="118">
        <v>38000.0</v>
      </c>
    </row>
    <row r="99">
      <c r="AO99" t="s" s="118">
        <v>257</v>
      </c>
      <c r="AP99" t="s" s="118">
        <v>221</v>
      </c>
      <c r="AQ99" t="n" s="118">
        <v>4641.0</v>
      </c>
      <c r="AR99" t="n" s="118">
        <v>8.0</v>
      </c>
      <c r="AS99" t="n" s="118">
        <v>0.18</v>
      </c>
      <c r="AT99" t="n" s="118">
        <v>353.0</v>
      </c>
      <c r="AU99" t="n" s="118">
        <v>2827.0</v>
      </c>
      <c r="AV99" t="n" s="118">
        <v>1.0</v>
      </c>
      <c r="AW99" t="n" s="118">
        <v>109000.0</v>
      </c>
    </row>
    <row r="100">
      <c r="AO100" t="s" s="118">
        <v>257</v>
      </c>
      <c r="AP100" t="s" s="118">
        <v>222</v>
      </c>
      <c r="AQ100" t="n" s="118">
        <v>34836.0</v>
      </c>
      <c r="AR100" t="n" s="118">
        <v>195.0</v>
      </c>
      <c r="AS100" t="n" s="118">
        <v>0.56</v>
      </c>
      <c r="AT100" t="n" s="118">
        <v>232.0</v>
      </c>
      <c r="AU100" t="n" s="118">
        <v>45331.0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5002.0</v>
      </c>
      <c r="AR101" t="n" s="118">
        <v>6.0</v>
      </c>
      <c r="AS101" t="n" s="118">
        <v>0.12</v>
      </c>
      <c r="AT101" t="n" s="118">
        <v>370.0</v>
      </c>
      <c r="AU101" t="n" s="118">
        <v>2222.0</v>
      </c>
      <c r="AV101" t="n" s="118">
        <v>1.0</v>
      </c>
      <c r="AW101" t="n" s="118">
        <v>19000.0</v>
      </c>
    </row>
    <row r="102">
      <c r="AO102" t="s" s="118">
        <v>258</v>
      </c>
      <c r="AP102" t="s" s="118">
        <v>222</v>
      </c>
      <c r="AQ102" t="n" s="118">
        <v>32165.0</v>
      </c>
      <c r="AR102" t="n" s="118">
        <v>167.0</v>
      </c>
      <c r="AS102" t="n" s="118">
        <v>0.52</v>
      </c>
      <c r="AT102" t="n" s="118">
        <v>288.0</v>
      </c>
      <c r="AU102" t="n" s="118">
        <v>48059.0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7482.0</v>
      </c>
      <c r="AR103" t="n" s="118">
        <v>16.0</v>
      </c>
      <c r="AS103" t="n" s="118">
        <v>0.22</v>
      </c>
      <c r="AT103" t="n" s="118">
        <v>344.0</v>
      </c>
      <c r="AU103" t="n" s="118">
        <v>5511.0</v>
      </c>
      <c r="AV103" t="n" s="118">
        <v>1.0</v>
      </c>
      <c r="AW103" t="n" s="118">
        <v>38000.0</v>
      </c>
    </row>
    <row r="104">
      <c r="AO104" t="s" s="118">
        <v>259</v>
      </c>
      <c r="AP104" t="s" s="118">
        <v>222</v>
      </c>
      <c r="AQ104" t="n" s="118">
        <v>31995.0</v>
      </c>
      <c r="AR104" t="n" s="118">
        <v>145.0</v>
      </c>
      <c r="AS104" t="n" s="118">
        <v>0.46</v>
      </c>
      <c r="AT104" t="n" s="118">
        <v>304.0</v>
      </c>
      <c r="AU104" t="n" s="118">
        <v>44088.0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6985.0</v>
      </c>
      <c r="AR105" t="n" s="118">
        <v>16.0</v>
      </c>
      <c r="AS105" t="n" s="118">
        <v>0.23</v>
      </c>
      <c r="AT105" t="n" s="118">
        <v>352.0</v>
      </c>
      <c r="AU105" t="n" s="118">
        <v>5632.0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27437.0</v>
      </c>
      <c r="AR106" t="n" s="118">
        <v>147.0</v>
      </c>
      <c r="AS106" t="n" s="118">
        <v>0.54</v>
      </c>
      <c r="AT106" t="n" s="118">
        <v>312.0</v>
      </c>
      <c r="AU106" t="n" s="118">
        <v>45914.0</v>
      </c>
      <c r="AV106" t="n" s="118">
        <v>1.0</v>
      </c>
      <c r="AW106" t="n" s="118">
        <v>19000.0</v>
      </c>
    </row>
    <row r="107">
      <c r="AO107" t="s" s="118">
        <v>261</v>
      </c>
      <c r="AP107" t="s" s="118">
        <v>221</v>
      </c>
      <c r="AQ107" t="n" s="118">
        <v>6764.0</v>
      </c>
      <c r="AR107" t="n" s="118">
        <v>17.0</v>
      </c>
      <c r="AS107" t="n" s="118">
        <v>0.26</v>
      </c>
      <c r="AT107" t="n" s="118">
        <v>346.0</v>
      </c>
      <c r="AU107" t="n" s="118">
        <v>5885.0</v>
      </c>
      <c r="AV107" t="n" s="118">
        <v>1.0</v>
      </c>
      <c r="AW107" t="n" s="118">
        <v>19000.0</v>
      </c>
    </row>
    <row r="108">
      <c r="AO108" t="s" s="118">
        <v>261</v>
      </c>
      <c r="AP108" t="s" s="118">
        <v>222</v>
      </c>
      <c r="AQ108" t="n" s="118">
        <v>27827.0</v>
      </c>
      <c r="AR108" t="n" s="118">
        <v>184.0</v>
      </c>
      <c r="AS108" t="n" s="118">
        <v>0.67</v>
      </c>
      <c r="AT108" t="n" s="118">
        <v>251.0</v>
      </c>
      <c r="AU108" t="n" s="118">
        <v>46189.0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4131.0</v>
      </c>
      <c r="AR109" t="n" s="118">
        <v>10.0</v>
      </c>
      <c r="AS109" t="n" s="118">
        <v>0.25</v>
      </c>
      <c r="AT109" t="n" s="118">
        <v>332.0</v>
      </c>
      <c r="AU109" t="n" s="118">
        <v>3322.0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27430.0</v>
      </c>
      <c r="AR110" t="n" s="118">
        <v>165.0</v>
      </c>
      <c r="AS110" t="n" s="118">
        <v>0.61</v>
      </c>
      <c r="AT110" t="n" s="118">
        <v>303.0</v>
      </c>
      <c r="AU110" t="n" s="118">
        <v>49973.0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4798.0</v>
      </c>
      <c r="AR111" t="n" s="118">
        <v>11.0</v>
      </c>
      <c r="AS111" t="n" s="118">
        <v>0.23</v>
      </c>
      <c r="AT111" t="n" s="118">
        <v>342.0</v>
      </c>
      <c r="AU111" t="n" s="118">
        <v>3762.0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31433.0</v>
      </c>
      <c r="AR112" t="n" s="118">
        <v>154.0</v>
      </c>
      <c r="AS112" t="n" s="118">
        <v>0.49</v>
      </c>
      <c r="AT112" t="n" s="118">
        <v>283.0</v>
      </c>
      <c r="AU112" t="n" s="118">
        <v>43527.0</v>
      </c>
      <c r="AV112" t="n" s="118">
        <v>2.0</v>
      </c>
      <c r="AW112" t="n" s="118">
        <v>95000.0</v>
      </c>
    </row>
    <row r="113">
      <c r="AO113" t="s" s="118">
        <v>264</v>
      </c>
      <c r="AP113" t="s" s="118">
        <v>221</v>
      </c>
      <c r="AQ113" t="n" s="118">
        <v>7146.0</v>
      </c>
      <c r="AR113" t="n" s="118">
        <v>16.0</v>
      </c>
      <c r="AS113" t="n" s="118">
        <v>0.23</v>
      </c>
      <c r="AT113" t="n" s="118">
        <v>239.0</v>
      </c>
      <c r="AU113" t="n" s="118">
        <v>3828.0</v>
      </c>
      <c r="AV113" t="n" s="118">
        <v>1.0</v>
      </c>
      <c r="AW113" t="n" s="118">
        <v>109000.0</v>
      </c>
    </row>
    <row r="114">
      <c r="AO114" t="s" s="118">
        <v>264</v>
      </c>
      <c r="AP114" t="s" s="118">
        <v>222</v>
      </c>
      <c r="AQ114" t="n" s="118">
        <v>31913.0</v>
      </c>
      <c r="AR114" t="n" s="118">
        <v>160.0</v>
      </c>
      <c r="AS114" t="n" s="118">
        <v>0.51</v>
      </c>
      <c r="AT114" t="n" s="118">
        <v>276.0</v>
      </c>
      <c r="AU114" t="n" s="118">
        <v>44187.0</v>
      </c>
      <c r="AV114" t="n" s="118">
        <v>2.0</v>
      </c>
      <c r="AW114" t="n" s="118">
        <v>38000.0</v>
      </c>
    </row>
    <row r="115">
      <c r="AO115" t="s" s="118">
        <v>265</v>
      </c>
      <c r="AP115" t="s" s="118">
        <v>221</v>
      </c>
      <c r="AQ115" t="n" s="118">
        <v>8222.0</v>
      </c>
      <c r="AR115" t="n" s="118">
        <v>11.0</v>
      </c>
      <c r="AS115" t="n" s="118">
        <v>0.14</v>
      </c>
      <c r="AT115" t="n" s="118">
        <v>343.0</v>
      </c>
      <c r="AU115" t="n" s="118">
        <v>3773.0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35162.0</v>
      </c>
      <c r="AR116" t="n" s="118">
        <v>169.0</v>
      </c>
      <c r="AS116" t="n" s="118">
        <v>0.49</v>
      </c>
      <c r="AT116" t="n" s="118">
        <v>274.0</v>
      </c>
      <c r="AU116" t="n" s="118">
        <v>46288.0</v>
      </c>
      <c r="AV116" t="n" s="118">
        <v>1.0</v>
      </c>
      <c r="AW116" t="n" s="118">
        <v>19000.0</v>
      </c>
    </row>
    <row r="117">
      <c r="AO117" t="s" s="118">
        <v>266</v>
      </c>
      <c r="AP117" t="s" s="118">
        <v>221</v>
      </c>
      <c r="AQ117" t="n" s="118">
        <v>8732.0</v>
      </c>
      <c r="AR117" t="n" s="118">
        <v>17.0</v>
      </c>
      <c r="AS117" t="n" s="118">
        <v>0.2</v>
      </c>
      <c r="AT117" t="n" s="118">
        <v>332.0</v>
      </c>
      <c r="AU117" t="n" s="118">
        <v>5643.0</v>
      </c>
      <c r="AV117" t="n" s="118">
        <v>2.0</v>
      </c>
      <c r="AW117" t="n" s="118">
        <v>76000.0</v>
      </c>
    </row>
    <row r="118">
      <c r="AO118" t="s" s="118">
        <v>266</v>
      </c>
      <c r="AP118" t="s" s="118">
        <v>222</v>
      </c>
      <c r="AQ118" t="n" s="118">
        <v>34992.0</v>
      </c>
      <c r="AR118" t="n" s="118">
        <v>170.0</v>
      </c>
      <c r="AS118" t="n" s="118">
        <v>0.49</v>
      </c>
      <c r="AT118" t="n" s="118">
        <v>264.0</v>
      </c>
      <c r="AU118" t="n" s="118">
        <v>44858.0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7304.0</v>
      </c>
      <c r="AR119" t="n" s="118">
        <v>20.0</v>
      </c>
      <c r="AS119" t="n" s="118">
        <v>0.28</v>
      </c>
      <c r="AT119" t="n" s="118">
        <v>360.0</v>
      </c>
      <c r="AU119" t="n" s="118">
        <v>7194.0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23626.0</v>
      </c>
      <c r="AR120" t="n" s="118">
        <v>143.0</v>
      </c>
      <c r="AS120" t="n" s="118">
        <v>0.61</v>
      </c>
      <c r="AT120" t="n" s="118">
        <v>288.0</v>
      </c>
      <c r="AU120" t="n" s="118">
        <v>41228.0</v>
      </c>
      <c r="AV120" t="n" s="118">
        <v>1.0</v>
      </c>
      <c r="AW120" t="n" s="118">
        <v>19000.0</v>
      </c>
    </row>
    <row r="121">
      <c r="AO121" t="s" s="118">
        <v>268</v>
      </c>
      <c r="AP121" t="s" s="118">
        <v>221</v>
      </c>
      <c r="AQ121" t="n" s="118">
        <v>6769.0</v>
      </c>
      <c r="AR121" t="n" s="118">
        <v>19.0</v>
      </c>
      <c r="AS121" t="n" s="118">
        <v>0.29</v>
      </c>
      <c r="AT121" t="n" s="118">
        <v>350.0</v>
      </c>
      <c r="AU121" t="n" s="118">
        <v>6644.0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27038.0</v>
      </c>
      <c r="AR122" t="n" s="118">
        <v>149.0</v>
      </c>
      <c r="AS122" t="n" s="118">
        <v>0.56</v>
      </c>
      <c r="AT122" t="n" s="118">
        <v>301.0</v>
      </c>
      <c r="AU122" t="n" s="118">
        <v>44869.0</v>
      </c>
      <c r="AV122" t="n" s="118">
        <v>1.0</v>
      </c>
      <c r="AW122" t="n" s="118">
        <v>19000.0</v>
      </c>
    </row>
    <row r="123">
      <c r="AO123" t="s" s="118">
        <v>269</v>
      </c>
      <c r="AP123" t="s" s="118">
        <v>221</v>
      </c>
      <c r="AQ123" t="n" s="118">
        <v>5001.0</v>
      </c>
      <c r="AR123" t="n" s="118">
        <v>7.0</v>
      </c>
      <c r="AS123" t="n" s="118">
        <v>0.14</v>
      </c>
      <c r="AT123" t="n" s="118">
        <v>259.0</v>
      </c>
      <c r="AU123" t="n" s="118">
        <v>1815.0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28443.0</v>
      </c>
      <c r="AR124" t="n" s="118">
        <v>179.0</v>
      </c>
      <c r="AS124" t="n" s="118">
        <v>0.63</v>
      </c>
      <c r="AT124" t="n" s="118">
        <v>279.0</v>
      </c>
      <c r="AU124" t="n" s="118">
        <v>49907.0</v>
      </c>
      <c r="AV124" t="n" s="118">
        <v>1.0</v>
      </c>
      <c r="AW124" t="n" s="118">
        <v>19000.0</v>
      </c>
    </row>
    <row r="125">
      <c r="AO125" t="s" s="118">
        <v>270</v>
      </c>
      <c r="AP125" t="s" s="118">
        <v>221</v>
      </c>
      <c r="AQ125" t="n" s="118">
        <v>5772.0</v>
      </c>
      <c r="AR125" t="n" s="118">
        <v>10.0</v>
      </c>
      <c r="AS125" t="n" s="118">
        <v>0.18</v>
      </c>
      <c r="AT125" t="n" s="118">
        <v>262.0</v>
      </c>
      <c r="AU125" t="n" s="118">
        <v>2618.0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31315.0</v>
      </c>
      <c r="AR126" t="n" s="118">
        <v>154.0</v>
      </c>
      <c r="AS126" t="n" s="118">
        <v>0.5</v>
      </c>
      <c r="AT126" t="n" s="118">
        <v>290.0</v>
      </c>
      <c r="AU126" t="n" s="118">
        <v>44583.0</v>
      </c>
      <c r="AV126" t="n" s="118">
        <v>1.0</v>
      </c>
      <c r="AW126" t="n" s="118">
        <v>19000.0</v>
      </c>
    </row>
    <row r="127">
      <c r="AO127" t="s" s="118">
        <v>271</v>
      </c>
      <c r="AP127" t="s" s="118">
        <v>221</v>
      </c>
      <c r="AQ127" t="n" s="118">
        <v>7076.0</v>
      </c>
      <c r="AR127" t="n" s="118">
        <v>20.0</v>
      </c>
      <c r="AS127" t="n" s="118">
        <v>0.29</v>
      </c>
      <c r="AT127" t="n" s="118">
        <v>364.0</v>
      </c>
      <c r="AU127" t="n" s="118">
        <v>7271.0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26198.0</v>
      </c>
      <c r="AR128" t="n" s="118">
        <v>132.0</v>
      </c>
      <c r="AS128" t="n" s="118">
        <v>0.51</v>
      </c>
      <c r="AT128" t="n" s="118">
        <v>308.0</v>
      </c>
      <c r="AU128" t="n" s="118">
        <v>40612.0</v>
      </c>
      <c r="AV128" t="n" s="118">
        <v>1.0</v>
      </c>
      <c r="AW128" t="n" s="118">
        <v>19000.0</v>
      </c>
    </row>
    <row r="129">
      <c r="AO129" t="s" s="118">
        <v>272</v>
      </c>
      <c r="AP129" t="s" s="118">
        <v>221</v>
      </c>
      <c r="AQ129" t="n" s="118">
        <v>7117.0</v>
      </c>
      <c r="AR129" t="n" s="118">
        <v>23.0</v>
      </c>
      <c r="AS129" t="n" s="118">
        <v>0.33</v>
      </c>
      <c r="AT129" t="n" s="118">
        <v>340.0</v>
      </c>
      <c r="AU129" t="n" s="118">
        <v>7821.0</v>
      </c>
      <c r="AV129" t="n" s="118">
        <v>1.0</v>
      </c>
      <c r="AW129" t="n" s="118">
        <v>19000.0</v>
      </c>
    </row>
    <row r="130">
      <c r="AO130" t="s" s="118">
        <v>272</v>
      </c>
      <c r="AP130" t="s" s="118">
        <v>222</v>
      </c>
      <c r="AQ130" t="n" s="118">
        <v>27728.0</v>
      </c>
      <c r="AR130" t="n" s="118">
        <v>138.0</v>
      </c>
      <c r="AS130" t="n" s="118">
        <v>0.5</v>
      </c>
      <c r="AT130" t="n" s="118">
        <v>332.0</v>
      </c>
      <c r="AU130" t="n" s="118">
        <v>45771.0</v>
      </c>
      <c r="AV130" t="n" s="118">
        <v>2.0</v>
      </c>
      <c r="AW130" t="n" s="118">
        <v>38000.0</v>
      </c>
    </row>
    <row r="131">
      <c r="AO131" t="s" s="118">
        <v>273</v>
      </c>
      <c r="AP131" t="s" s="118">
        <v>221</v>
      </c>
      <c r="AQ131" t="n" s="118">
        <v>7143.0</v>
      </c>
      <c r="AR131" t="n" s="118">
        <v>17.0</v>
      </c>
      <c r="AS131" t="n" s="118">
        <v>0.24</v>
      </c>
      <c r="AT131" t="n" s="118">
        <v>320.0</v>
      </c>
      <c r="AU131" t="n" s="118">
        <v>5445.0</v>
      </c>
      <c r="AV131" t="n" s="118">
        <v>1.0</v>
      </c>
      <c r="AW131" t="n" s="118">
        <v>19000.0</v>
      </c>
    </row>
    <row r="132">
      <c r="AO132" t="s" s="118">
        <v>273</v>
      </c>
      <c r="AP132" t="s" s="118">
        <v>222</v>
      </c>
      <c r="AQ132" t="n" s="118">
        <v>29274.0</v>
      </c>
      <c r="AR132" t="n" s="118">
        <v>145.0</v>
      </c>
      <c r="AS132" t="n" s="118">
        <v>0.5</v>
      </c>
      <c r="AT132" t="n" s="118">
        <v>312.0</v>
      </c>
      <c r="AU132" t="n" s="118">
        <v>45298.0</v>
      </c>
      <c r="AV132" t="n" s="118">
        <v>3.0</v>
      </c>
      <c r="AW132" t="n" s="118">
        <v>71000.0</v>
      </c>
    </row>
    <row r="133">
      <c r="AO133" t="s" s="118">
        <v>274</v>
      </c>
      <c r="AP133" t="s" s="118">
        <v>221</v>
      </c>
      <c r="AQ133" t="n" s="118">
        <v>6998.0</v>
      </c>
      <c r="AR133" t="n" s="118">
        <v>15.0</v>
      </c>
      <c r="AS133" t="n" s="118">
        <v>0.22</v>
      </c>
      <c r="AT133" t="n" s="118">
        <v>369.0</v>
      </c>
      <c r="AU133" t="n" s="118">
        <v>5533.0</v>
      </c>
      <c r="AV133" t="n" s="118">
        <v>2.0</v>
      </c>
      <c r="AW133" t="n" s="118">
        <v>38000.0</v>
      </c>
    </row>
    <row r="134">
      <c r="AO134" t="s" s="118">
        <v>274</v>
      </c>
      <c r="AP134" t="s" s="118">
        <v>222</v>
      </c>
      <c r="AQ134" t="n" s="118">
        <v>30117.0</v>
      </c>
      <c r="AR134" t="n" s="118">
        <v>141.0</v>
      </c>
      <c r="AS134" t="n" s="118">
        <v>0.47</v>
      </c>
      <c r="AT134" t="n" s="118">
        <v>306.0</v>
      </c>
      <c r="AU134" t="n" s="118">
        <v>43153.0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6948.0</v>
      </c>
      <c r="AR135" t="n" s="118">
        <v>17.0</v>
      </c>
      <c r="AS135" t="n" s="118">
        <v>0.25</v>
      </c>
      <c r="AT135" t="n" s="118">
        <v>307.0</v>
      </c>
      <c r="AU135" t="n" s="118">
        <v>5225.0</v>
      </c>
      <c r="AV135" t="n" s="118">
        <v>1.0</v>
      </c>
      <c r="AW135" t="n" s="118">
        <v>38000.0</v>
      </c>
    </row>
    <row r="136">
      <c r="AO136" t="s" s="118">
        <v>275</v>
      </c>
      <c r="AP136" t="s" s="118">
        <v>222</v>
      </c>
      <c r="AQ136" t="n" s="118">
        <v>31947.0</v>
      </c>
      <c r="AR136" t="n" s="118">
        <v>149.0</v>
      </c>
      <c r="AS136" t="n" s="118">
        <v>0.47</v>
      </c>
      <c r="AT136" t="n" s="118">
        <v>308.0</v>
      </c>
      <c r="AU136" t="n" s="118">
        <v>45925.0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4118.0</v>
      </c>
      <c r="AR137" t="n" s="118">
        <v>6.0</v>
      </c>
      <c r="AS137" t="n" s="118">
        <v>0.15</v>
      </c>
      <c r="AT137" t="n" s="118">
        <v>264.0</v>
      </c>
      <c r="AU137" t="n" s="118">
        <v>1584.0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27422.0</v>
      </c>
      <c r="AR138" t="n" s="118">
        <v>180.0</v>
      </c>
      <c r="AS138" t="n" s="118">
        <v>0.66</v>
      </c>
      <c r="AT138" t="n" s="118">
        <v>282.0</v>
      </c>
      <c r="AU138" t="n" s="118">
        <v>50765.0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3729.0</v>
      </c>
      <c r="AR139" t="n" s="118">
        <v>4.0</v>
      </c>
      <c r="AS139" t="n" s="118">
        <v>0.11</v>
      </c>
      <c r="AT139" t="n" s="118">
        <v>228.0</v>
      </c>
      <c r="AU139" t="n" s="118">
        <v>913.0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28502.0</v>
      </c>
      <c r="AR140" t="n" s="118">
        <v>141.0</v>
      </c>
      <c r="AS140" t="n" s="118">
        <v>0.5</v>
      </c>
      <c r="AT140" t="n" s="118">
        <v>336.0</v>
      </c>
      <c r="AU140" t="n" s="118">
        <v>47399.0</v>
      </c>
      <c r="AV140" t="n" s="118">
        <v>1.0</v>
      </c>
      <c r="AW140" t="n" s="118">
        <v>19000.0</v>
      </c>
    </row>
    <row r="141">
      <c r="AO141" t="s" s="118">
        <v>278</v>
      </c>
      <c r="AP141" t="s" s="118">
        <v>221</v>
      </c>
      <c r="AQ141" t="n" s="118">
        <v>5948.0</v>
      </c>
      <c r="AR141" t="n" s="118">
        <v>10.0</v>
      </c>
      <c r="AS141" t="n" s="118">
        <v>0.17</v>
      </c>
      <c r="AT141" t="n" s="118">
        <v>290.0</v>
      </c>
      <c r="AU141" t="n" s="118">
        <v>2904.0</v>
      </c>
      <c r="AV141" t="n" s="118">
        <v>1.0</v>
      </c>
      <c r="AW141" t="n" s="118">
        <v>19000.0</v>
      </c>
    </row>
    <row r="142">
      <c r="AO142" t="s" s="118">
        <v>278</v>
      </c>
      <c r="AP142" t="s" s="118">
        <v>222</v>
      </c>
      <c r="AQ142" t="n" s="118">
        <v>30910.0</v>
      </c>
      <c r="AR142" t="n" s="118">
        <v>126.0</v>
      </c>
      <c r="AS142" t="n" s="118">
        <v>0.41</v>
      </c>
      <c r="AT142" t="n" s="118">
        <v>345.0</v>
      </c>
      <c r="AU142" t="n" s="118">
        <v>43439.0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5243.0</v>
      </c>
      <c r="AR143" t="n" s="118">
        <v>10.0</v>
      </c>
      <c r="AS143" t="n" s="118">
        <v>0.2</v>
      </c>
      <c r="AT143" t="n" s="118">
        <v>327.0</v>
      </c>
      <c r="AU143" t="n" s="118">
        <v>3267.0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23325.0</v>
      </c>
      <c r="AR144" t="n" s="118">
        <v>152.0</v>
      </c>
      <c r="AS144" t="n" s="118">
        <v>0.66</v>
      </c>
      <c r="AT144" t="n" s="118">
        <v>305.0</v>
      </c>
      <c r="AU144" t="n" s="118">
        <v>46354.0</v>
      </c>
      <c r="AV144" t="n" s="118">
        <v>1.0</v>
      </c>
      <c r="AW144" t="n" s="118">
        <v>19000.0</v>
      </c>
    </row>
    <row r="145">
      <c r="AO145" t="s" s="118">
        <v>280</v>
      </c>
      <c r="AP145" t="s" s="118">
        <v>221</v>
      </c>
      <c r="AQ145" t="n" s="118">
        <v>6214.0</v>
      </c>
      <c r="AR145" t="n" s="118">
        <v>22.0</v>
      </c>
      <c r="AS145" t="n" s="118">
        <v>0.36</v>
      </c>
      <c r="AT145" t="n" s="118">
        <v>301.0</v>
      </c>
      <c r="AU145" t="n" s="118">
        <v>6611.0</v>
      </c>
      <c r="AV145" t="n" s="118">
        <v>3.0</v>
      </c>
      <c r="AW145" t="n" s="118">
        <v>95000.0</v>
      </c>
    </row>
    <row r="146">
      <c r="AO146" t="s" s="118">
        <v>280</v>
      </c>
      <c r="AP146" t="s" s="118">
        <v>222</v>
      </c>
      <c r="AQ146" t="n" s="118">
        <v>25612.0</v>
      </c>
      <c r="AR146" t="n" s="118">
        <v>134.0</v>
      </c>
      <c r="AS146" t="n" s="118">
        <v>0.53</v>
      </c>
      <c r="AT146" t="n" s="118">
        <v>327.0</v>
      </c>
      <c r="AU146" t="n" s="118">
        <v>43835.0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6750.0</v>
      </c>
      <c r="AR147" t="n" s="118">
        <v>23.0</v>
      </c>
      <c r="AS147" t="n" s="118">
        <v>0.35</v>
      </c>
      <c r="AT147" t="n" s="118">
        <v>360.0</v>
      </c>
      <c r="AU147" t="n" s="118">
        <v>8272.0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26210.0</v>
      </c>
      <c r="AR148" t="n" s="118">
        <v>133.0</v>
      </c>
      <c r="AS148" t="n" s="118">
        <v>0.51</v>
      </c>
      <c r="AT148" t="n" s="118">
        <v>284.0</v>
      </c>
      <c r="AU148" t="n" s="118">
        <v>37752.0</v>
      </c>
      <c r="AV148" t="n" s="118">
        <v>3.0</v>
      </c>
      <c r="AW148" t="n" s="118">
        <v>76000.0</v>
      </c>
    </row>
    <row r="149">
      <c r="AO149" t="s" s="118">
        <v>282</v>
      </c>
      <c r="AP149" t="s" s="118">
        <v>221</v>
      </c>
      <c r="AQ149" t="n" s="118">
        <v>6147.0</v>
      </c>
      <c r="AR149" t="n" s="118">
        <v>10.0</v>
      </c>
      <c r="AS149" t="n" s="118">
        <v>0.17</v>
      </c>
      <c r="AT149" t="n" s="118">
        <v>392.0</v>
      </c>
      <c r="AU149" t="n" s="118">
        <v>3916.0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25099.0</v>
      </c>
      <c r="AR150" t="n" s="118">
        <v>142.0</v>
      </c>
      <c r="AS150" t="n" s="118">
        <v>0.57</v>
      </c>
      <c r="AT150" t="n" s="118">
        <v>333.0</v>
      </c>
      <c r="AU150" t="n" s="118">
        <v>47344.0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5025.0</v>
      </c>
      <c r="AR151" t="n" s="118">
        <v>5.0</v>
      </c>
      <c r="AS151" t="n" s="118">
        <v>0.1</v>
      </c>
      <c r="AT151" t="n" s="118">
        <v>242.0</v>
      </c>
      <c r="AU151" t="n" s="118">
        <v>1210.0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28736.0</v>
      </c>
      <c r="AR152" t="n" s="118">
        <v>125.0</v>
      </c>
      <c r="AS152" t="n" s="118">
        <v>0.44</v>
      </c>
      <c r="AT152" t="n" s="118">
        <v>313.0</v>
      </c>
      <c r="AU152" t="n" s="118">
        <v>39094.0</v>
      </c>
      <c r="AV152" t="n" s="118">
        <v>2.0</v>
      </c>
      <c r="AW152" t="n" s="118">
        <v>38000.0</v>
      </c>
    </row>
    <row r="153">
      <c r="AO153" t="s" s="118">
        <v>284</v>
      </c>
      <c r="AP153" t="s" s="118">
        <v>221</v>
      </c>
      <c r="AQ153" t="n" s="118">
        <v>4882.0</v>
      </c>
      <c r="AR153" t="n" s="118">
        <v>12.0</v>
      </c>
      <c r="AS153" t="n" s="118">
        <v>0.25</v>
      </c>
      <c r="AT153" t="n" s="118">
        <v>328.0</v>
      </c>
      <c r="AU153" t="n" s="118">
        <v>3938.0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29892.0</v>
      </c>
      <c r="AR154" t="n" s="118">
        <v>153.0</v>
      </c>
      <c r="AS154" t="n" s="118">
        <v>0.52</v>
      </c>
      <c r="AT154" t="n" s="118">
        <v>272.0</v>
      </c>
      <c r="AU154" t="n" s="118">
        <v>41690.0</v>
      </c>
      <c r="AV154" t="n" s="118">
        <v>2.0</v>
      </c>
      <c r="AW154" t="n" s="118">
        <v>38000.0</v>
      </c>
    </row>
    <row r="155">
      <c r="AO155" t="s" s="118">
        <v>285</v>
      </c>
      <c r="AP155" t="s" s="118">
        <v>221</v>
      </c>
      <c r="AQ155" t="n" s="118">
        <v>6865.0</v>
      </c>
      <c r="AR155" t="n" s="118">
        <v>19.0</v>
      </c>
      <c r="AS155" t="n" s="118">
        <v>0.28</v>
      </c>
      <c r="AT155" t="n" s="118">
        <v>344.0</v>
      </c>
      <c r="AU155" t="n" s="118">
        <v>6534.0</v>
      </c>
      <c r="AV155" t="n" s="118">
        <v>1.0</v>
      </c>
      <c r="AW155" t="n" s="118">
        <v>57000.0</v>
      </c>
    </row>
    <row r="156">
      <c r="AO156" t="s" s="118">
        <v>285</v>
      </c>
      <c r="AP156" t="s" s="118">
        <v>222</v>
      </c>
      <c r="AQ156" t="n" s="118">
        <v>30788.0</v>
      </c>
      <c r="AR156" t="n" s="118">
        <v>118.0</v>
      </c>
      <c r="AS156" t="n" s="118">
        <v>0.39</v>
      </c>
      <c r="AT156" t="n" s="118">
        <v>322.0</v>
      </c>
      <c r="AU156" t="n" s="118">
        <v>37983.0</v>
      </c>
      <c r="AV156" t="n" s="118">
        <v>2.0</v>
      </c>
      <c r="AW156" t="n" s="118">
        <v>38000.0</v>
      </c>
    </row>
    <row r="157">
      <c r="AO157" t="s" s="118">
        <v>286</v>
      </c>
      <c r="AP157" t="s" s="118">
        <v>221</v>
      </c>
      <c r="AQ157" t="n" s="118">
        <v>5020.0</v>
      </c>
      <c r="AR157" t="n" s="118">
        <v>4.0</v>
      </c>
      <c r="AS157" t="n" s="118">
        <v>0.08</v>
      </c>
      <c r="AT157" t="n" s="118">
        <v>305.0</v>
      </c>
      <c r="AU157" t="n" s="118">
        <v>1221.0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27710.0</v>
      </c>
      <c r="AR158" t="n" s="118">
        <v>141.0</v>
      </c>
      <c r="AS158" t="n" s="118">
        <v>0.51</v>
      </c>
      <c r="AT158" t="n" s="118">
        <v>332.0</v>
      </c>
      <c r="AU158" t="n" s="118">
        <v>46827.0</v>
      </c>
      <c r="AV158" t="n" s="118">
        <v>3.0</v>
      </c>
      <c r="AW158" t="n" s="118">
        <v>280000.0</v>
      </c>
    </row>
    <row r="159">
      <c r="AO159" t="s" s="118">
        <v>287</v>
      </c>
      <c r="AP159" t="s" s="118">
        <v>221</v>
      </c>
      <c r="AQ159" t="n" s="118">
        <v>6462.0</v>
      </c>
      <c r="AR159" t="n" s="118">
        <v>9.0</v>
      </c>
      <c r="AS159" t="n" s="118">
        <v>0.14</v>
      </c>
      <c r="AT159" t="n" s="118">
        <v>318.0</v>
      </c>
      <c r="AU159" t="n" s="118">
        <v>2860.0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28394.0</v>
      </c>
      <c r="AR160" t="n" s="118">
        <v>124.0</v>
      </c>
      <c r="AS160" t="n" s="118">
        <v>0.44</v>
      </c>
      <c r="AT160" t="n" s="118">
        <v>339.0</v>
      </c>
      <c r="AU160" t="n" s="118">
        <v>41976.0</v>
      </c>
      <c r="AV160" t="n" s="118">
        <v>1.0</v>
      </c>
      <c r="AW160" t="n" s="118">
        <v>19000.0</v>
      </c>
    </row>
    <row r="161">
      <c r="AO161" t="s" s="118">
        <v>288</v>
      </c>
      <c r="AP161" t="s" s="118">
        <v>221</v>
      </c>
      <c r="AQ161" t="n" s="118">
        <v>4483.0</v>
      </c>
      <c r="AR161" t="n" s="118">
        <v>14.0</v>
      </c>
      <c r="AS161" t="n" s="118">
        <v>0.32</v>
      </c>
      <c r="AT161" t="n" s="118">
        <v>375.0</v>
      </c>
      <c r="AU161" t="n" s="118">
        <v>5247.0</v>
      </c>
      <c r="AV161" t="n" s="118">
        <v>3.0</v>
      </c>
      <c r="AW161" t="n" s="118">
        <v>76000.0</v>
      </c>
    </row>
    <row r="162">
      <c r="AO162" t="s" s="118">
        <v>288</v>
      </c>
      <c r="AP162" t="s" s="118">
        <v>222</v>
      </c>
      <c r="AQ162" t="n" s="118">
        <v>18636.0</v>
      </c>
      <c r="AR162" t="n" s="118">
        <v>124.0</v>
      </c>
      <c r="AS162" t="n" s="118">
        <v>0.67</v>
      </c>
      <c r="AT162" t="n" s="118">
        <v>264.0</v>
      </c>
      <c r="AU162" t="n" s="118">
        <v>32714.0</v>
      </c>
      <c r="AV162" t="n" s="118">
        <v>1.0</v>
      </c>
      <c r="AW162" t="n" s="118">
        <v>30400.0</v>
      </c>
    </row>
    <row r="163">
      <c r="AO163" t="s" s="118">
        <v>289</v>
      </c>
      <c r="AP163" t="s" s="118">
        <v>221</v>
      </c>
      <c r="AQ163" t="n" s="118">
        <v>3301.0</v>
      </c>
      <c r="AR163" t="n" s="118">
        <v>9.0</v>
      </c>
      <c r="AS163" t="n" s="118">
        <v>0.28</v>
      </c>
      <c r="AT163" t="n" s="118">
        <v>292.0</v>
      </c>
      <c r="AU163" t="n" s="118">
        <v>2629.0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20421.0</v>
      </c>
      <c r="AR164" t="n" s="118">
        <v>137.0</v>
      </c>
      <c r="AS164" t="n" s="118">
        <v>0.68</v>
      </c>
      <c r="AT164" t="n" s="118">
        <v>261.0</v>
      </c>
      <c r="AU164" t="n" s="118">
        <v>35772.0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2314.0</v>
      </c>
      <c r="AR165" t="n" s="118">
        <v>1.0</v>
      </c>
      <c r="AS165" t="n" s="118">
        <v>0.05</v>
      </c>
      <c r="AT165" t="n" s="118">
        <v>242.0</v>
      </c>
      <c r="AU165" t="n" s="118">
        <v>242.0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9500.0</v>
      </c>
      <c r="AR166" t="n" s="118">
        <v>58.0</v>
      </c>
      <c r="AS166" t="n" s="118">
        <v>0.62</v>
      </c>
      <c r="AT166" t="n" s="118">
        <v>277.0</v>
      </c>
      <c r="AU166" t="n" s="118">
        <v>16071.0</v>
      </c>
      <c r="AV166" t="n" s="118">
        <v>1.0</v>
      </c>
      <c r="AW166" t="n" s="118">
        <v>19000.0</v>
      </c>
    </row>
    <row r="167">
      <c r="AO167" t="s" s="118">
        <v>291</v>
      </c>
      <c r="AP167" t="s" s="118">
        <v>221</v>
      </c>
      <c r="AQ167" t="n" s="118">
        <v>3825.0</v>
      </c>
      <c r="AR167" t="n" s="118">
        <v>20.0</v>
      </c>
      <c r="AS167" t="n" s="118">
        <v>0.53</v>
      </c>
      <c r="AT167" t="n" s="118">
        <v>288.0</v>
      </c>
      <c r="AU167" t="n" s="118">
        <v>5753.0</v>
      </c>
      <c r="AV167" t="n" s="118">
        <v>1.0</v>
      </c>
      <c r="AW167" t="n" s="118">
        <v>87200.0</v>
      </c>
    </row>
    <row r="168">
      <c r="AO168" t="s" s="118">
        <v>291</v>
      </c>
      <c r="AP168" t="s" s="118">
        <v>222</v>
      </c>
      <c r="AQ168" t="n" s="118">
        <v>14188.0</v>
      </c>
      <c r="AR168" t="n" s="118">
        <v>131.0</v>
      </c>
      <c r="AS168" t="n" s="118">
        <v>0.93</v>
      </c>
      <c r="AT168" t="n" s="118">
        <v>268.0</v>
      </c>
      <c r="AU168" t="n" s="118">
        <v>35156.0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4181.0</v>
      </c>
      <c r="AR169" t="n" s="118">
        <v>8.0</v>
      </c>
      <c r="AS169" t="n" s="118">
        <v>0.2</v>
      </c>
      <c r="AT169" t="n" s="118">
        <v>248.0</v>
      </c>
      <c r="AU169" t="n" s="118">
        <v>1980.0</v>
      </c>
      <c r="AV169" t="n" s="118">
        <v>1.0</v>
      </c>
      <c r="AW169" t="n" s="118">
        <v>15200.0</v>
      </c>
    </row>
    <row r="170">
      <c r="AO170" t="s" s="118">
        <v>292</v>
      </c>
      <c r="AP170" t="s" s="118">
        <v>222</v>
      </c>
      <c r="AQ170" t="n" s="118">
        <v>15947.0</v>
      </c>
      <c r="AR170" t="n" s="118">
        <v>147.0</v>
      </c>
      <c r="AS170" t="n" s="118">
        <v>0.93</v>
      </c>
      <c r="AT170" t="n" s="118">
        <v>287.0</v>
      </c>
      <c r="AU170" t="n" s="118">
        <v>42119.0</v>
      </c>
      <c r="AV170" t="n" s="118">
        <v>1.0</v>
      </c>
      <c r="AW170" t="n" s="118">
        <v>19000.0</v>
      </c>
    </row>
    <row r="171">
      <c r="AO171" t="s" s="118">
        <v>293</v>
      </c>
      <c r="AP171" t="s" s="118">
        <v>221</v>
      </c>
      <c r="AQ171" t="n" s="118">
        <v>5008.0</v>
      </c>
      <c r="AR171" t="n" s="118">
        <v>15.0</v>
      </c>
      <c r="AS171" t="n" s="118">
        <v>0.3</v>
      </c>
      <c r="AT171" t="n" s="118">
        <v>316.0</v>
      </c>
      <c r="AU171" t="n" s="118">
        <v>4741.0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17417.0</v>
      </c>
      <c r="AR172" t="n" s="118">
        <v>123.0</v>
      </c>
      <c r="AS172" t="n" s="118">
        <v>0.71</v>
      </c>
      <c r="AT172" t="n" s="118">
        <v>268.0</v>
      </c>
      <c r="AU172" t="n" s="118">
        <v>32978.0</v>
      </c>
      <c r="AV172" t="n" s="118">
        <v>3.0</v>
      </c>
      <c r="AW172" t="n" s="118">
        <v>114000.0</v>
      </c>
    </row>
    <row r="173">
      <c r="AO173" t="s" s="118">
        <v>294</v>
      </c>
      <c r="AP173" t="s" s="118">
        <v>221</v>
      </c>
      <c r="AQ173" t="n" s="118">
        <v>6588.0</v>
      </c>
      <c r="AR173" t="n" s="118">
        <v>24.0</v>
      </c>
      <c r="AS173" t="n" s="118">
        <v>0.37</v>
      </c>
      <c r="AT173" t="n" s="118">
        <v>314.0</v>
      </c>
      <c r="AU173" t="n" s="118">
        <v>7524.0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19833.0</v>
      </c>
      <c r="AR174" t="n" s="118">
        <v>145.0</v>
      </c>
      <c r="AS174" t="n" s="118">
        <v>0.74</v>
      </c>
      <c r="AT174" t="n" s="118">
        <v>279.0</v>
      </c>
      <c r="AU174" t="n" s="118">
        <v>40403.0</v>
      </c>
      <c r="AV174" t="n" s="118">
        <v>1.0</v>
      </c>
      <c r="AW174" t="n" s="118">
        <v>45600.0</v>
      </c>
    </row>
    <row r="175">
      <c r="AO175" t="s" s="118">
        <v>295</v>
      </c>
      <c r="AP175" t="s" s="118">
        <v>221</v>
      </c>
      <c r="AQ175" t="n" s="118">
        <v>3949.0</v>
      </c>
      <c r="AR175" t="n" s="118">
        <v>14.0</v>
      </c>
      <c r="AS175" t="n" s="118">
        <v>0.36</v>
      </c>
      <c r="AT175" t="n" s="118">
        <v>279.0</v>
      </c>
      <c r="AU175" t="n" s="118">
        <v>3905.0</v>
      </c>
      <c r="AV175" t="n" s="118">
        <v>1.0</v>
      </c>
      <c r="AW175" t="n" s="118">
        <v>19000.0</v>
      </c>
    </row>
    <row r="176">
      <c r="AO176" t="s" s="118">
        <v>295</v>
      </c>
      <c r="AP176" t="s" s="118">
        <v>222</v>
      </c>
      <c r="AQ176" t="n" s="118">
        <v>15036.0</v>
      </c>
      <c r="AR176" t="n" s="118">
        <v>147.0</v>
      </c>
      <c r="AS176" t="n" s="118">
        <v>0.98</v>
      </c>
      <c r="AT176" t="n" s="118">
        <v>296.0</v>
      </c>
      <c r="AU176" t="n" s="118">
        <v>43450.0</v>
      </c>
      <c r="AV176" t="n" s="118">
        <v>2.0</v>
      </c>
      <c r="AW176" t="n" s="118">
        <v>38000.0</v>
      </c>
    </row>
    <row r="177">
      <c r="AO177" t="s" s="118">
        <v>296</v>
      </c>
      <c r="AP177" t="s" s="118">
        <v>221</v>
      </c>
      <c r="AQ177" t="n" s="118">
        <v>3224.0</v>
      </c>
      <c r="AR177" t="n" s="118">
        <v>9.0</v>
      </c>
      <c r="AS177" t="n" s="118">
        <v>0.28</v>
      </c>
      <c r="AT177" t="n" s="118">
        <v>220.0</v>
      </c>
      <c r="AU177" t="n" s="118">
        <v>1980.0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15916.0</v>
      </c>
      <c r="AR178" t="n" s="118">
        <v>174.0</v>
      </c>
      <c r="AS178" t="n" s="118">
        <v>1.1</v>
      </c>
      <c r="AT178" t="n" s="118">
        <v>281.0</v>
      </c>
      <c r="AU178" t="n" s="118">
        <v>48917.0</v>
      </c>
      <c r="AV178" t="n" s="118">
        <v>3.0</v>
      </c>
      <c r="AW178" t="n" s="118">
        <v>57000.0</v>
      </c>
    </row>
    <row r="179">
      <c r="AO179" t="s" s="118">
        <v>297</v>
      </c>
      <c r="AP179" t="s" s="118">
        <v>221</v>
      </c>
      <c r="AQ179" t="n" s="118">
        <v>3470.0</v>
      </c>
      <c r="AR179" t="n" s="118">
        <v>12.0</v>
      </c>
      <c r="AS179" t="n" s="118">
        <v>0.35</v>
      </c>
      <c r="AT179" t="n" s="118">
        <v>262.0</v>
      </c>
      <c r="AU179" t="n" s="118">
        <v>3146.0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17331.0</v>
      </c>
      <c r="AR180" t="n" s="118">
        <v>172.0</v>
      </c>
      <c r="AS180" t="n" s="118">
        <v>1.0</v>
      </c>
      <c r="AT180" t="n" s="118">
        <v>254.0</v>
      </c>
      <c r="AU180" t="n" s="118">
        <v>43758.0</v>
      </c>
      <c r="AV180" t="n" s="118">
        <v>1.0</v>
      </c>
      <c r="AW180" t="n" s="118">
        <v>38000.0</v>
      </c>
    </row>
    <row r="181">
      <c r="AO181" t="s" s="118">
        <v>298</v>
      </c>
      <c r="AP181" t="s" s="118">
        <v>221</v>
      </c>
      <c r="AQ181" t="n" s="118">
        <v>4174.0</v>
      </c>
      <c r="AR181" t="n" s="118">
        <v>17.0</v>
      </c>
      <c r="AS181" t="n" s="118">
        <v>0.41</v>
      </c>
      <c r="AT181" t="n" s="118">
        <v>300.0</v>
      </c>
      <c r="AU181" t="n" s="118">
        <v>5093.0</v>
      </c>
      <c r="AV181" t="n" s="118">
        <v>1.0</v>
      </c>
      <c r="AW181" t="n" s="118">
        <v>19000.0</v>
      </c>
    </row>
    <row r="182">
      <c r="AO182" t="s" s="118">
        <v>298</v>
      </c>
      <c r="AP182" t="s" s="118">
        <v>222</v>
      </c>
      <c r="AQ182" t="n" s="118">
        <v>15775.0</v>
      </c>
      <c r="AR182" t="n" s="118">
        <v>141.0</v>
      </c>
      <c r="AS182" t="n" s="118">
        <v>0.9</v>
      </c>
      <c r="AT182" t="n" s="118">
        <v>281.0</v>
      </c>
      <c r="AU182" t="n" s="118">
        <v>39578.0</v>
      </c>
      <c r="AV182" t="n" s="118">
        <v>1.0</v>
      </c>
      <c r="AW182" t="n" s="118">
        <v>19000.0</v>
      </c>
    </row>
    <row r="183">
      <c r="AO183" t="s" s="118">
        <v>299</v>
      </c>
      <c r="AP183" t="s" s="118">
        <v>221</v>
      </c>
      <c r="AQ183" t="n" s="118">
        <v>4614.0</v>
      </c>
      <c r="AR183" t="n" s="118">
        <v>18.0</v>
      </c>
      <c r="AS183" t="n" s="118">
        <v>0.4</v>
      </c>
      <c r="AT183" t="n" s="118">
        <v>302.0</v>
      </c>
      <c r="AU183" t="n" s="118">
        <v>5434.0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17586.0</v>
      </c>
      <c r="AR184" t="n" s="118">
        <v>151.0</v>
      </c>
      <c r="AS184" t="n" s="118">
        <v>0.86</v>
      </c>
      <c r="AT184" t="n" s="118">
        <v>281.0</v>
      </c>
      <c r="AU184" t="n" s="118">
        <v>42405.0</v>
      </c>
      <c r="AV184" t="n" s="118">
        <v>3.0</v>
      </c>
      <c r="AW184" t="n" s="118">
        <v>133000.0</v>
      </c>
    </row>
    <row r="185">
      <c r="AO185" t="s" s="118">
        <v>300</v>
      </c>
      <c r="AP185" t="s" s="118">
        <v>221</v>
      </c>
      <c r="AQ185" t="n" s="118">
        <v>4659.0</v>
      </c>
      <c r="AR185" t="n" s="118">
        <v>10.0</v>
      </c>
      <c r="AS185" t="n" s="118">
        <v>0.22</v>
      </c>
      <c r="AT185" t="n" s="118">
        <v>372.0</v>
      </c>
      <c r="AU185" t="n" s="118">
        <v>3718.0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18839.0</v>
      </c>
      <c r="AR186" t="n" s="118">
        <v>165.0</v>
      </c>
      <c r="AS186" t="n" s="118">
        <v>0.88</v>
      </c>
      <c r="AT186" t="n" s="118">
        <v>265.0</v>
      </c>
      <c r="AU186" t="n" s="118">
        <v>43670.0</v>
      </c>
      <c r="AV186" t="n" s="118">
        <v>1.0</v>
      </c>
      <c r="AW186" t="n" s="118">
        <v>57000.0</v>
      </c>
    </row>
    <row r="187">
      <c r="AO187" t="s" s="118">
        <v>301</v>
      </c>
      <c r="AP187" t="s" s="118">
        <v>221</v>
      </c>
      <c r="AQ187" t="n" s="118">
        <v>5323.0</v>
      </c>
      <c r="AR187" t="n" s="118">
        <v>17.0</v>
      </c>
      <c r="AS187" t="n" s="118">
        <v>0.32</v>
      </c>
      <c r="AT187" t="n" s="118">
        <v>263.0</v>
      </c>
      <c r="AU187" t="n" s="118">
        <v>4466.0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15913.0</v>
      </c>
      <c r="AR188" t="n" s="118">
        <v>149.0</v>
      </c>
      <c r="AS188" t="n" s="118">
        <v>0.94</v>
      </c>
      <c r="AT188" t="n" s="118">
        <v>258.0</v>
      </c>
      <c r="AU188" t="n" s="118">
        <v>38423.0</v>
      </c>
      <c r="AV188" t="n" s="118">
        <v>1.0</v>
      </c>
      <c r="AW188" t="n" s="118">
        <v>19000.0</v>
      </c>
    </row>
    <row r="189">
      <c r="AO189" t="s" s="118">
        <v>302</v>
      </c>
      <c r="AP189" t="s" s="118">
        <v>222</v>
      </c>
      <c r="AQ189" t="n" s="118">
        <v>3.0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3.0</v>
      </c>
      <c r="AW189" t="n" s="118">
        <v>57000.0</v>
      </c>
    </row>
    <row r="190">
      <c r="AO190" t="s" s="118">
        <v>303</v>
      </c>
      <c r="AP190" t="s" s="118">
        <v>222</v>
      </c>
      <c r="AQ190" t="n" s="118">
        <v>0.0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1.0</v>
      </c>
      <c r="AW190" t="n" s="118">
        <v>19000.0</v>
      </c>
    </row>
    <row r="191">
      <c r="AO191" t="s" s="118">
        <v>304</v>
      </c>
      <c r="AP191" t="s" s="118">
        <v>222</v>
      </c>
      <c r="AQ191" t="n" s="118">
        <v>0.0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1.0</v>
      </c>
      <c r="AW191" t="n" s="118">
        <v>19000.0</v>
      </c>
    </row>
    <row r="192">
      <c r="AO192" t="s" s="118">
        <v>305</v>
      </c>
      <c r="AP192" t="s" s="118">
        <v>222</v>
      </c>
      <c r="AQ192" t="n" s="118">
        <v>0.0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1.0</v>
      </c>
      <c r="AW192" t="n" s="118">
        <v>19000.0</v>
      </c>
    </row>
    <row r="193">
      <c r="AO193" t="s" s="118">
        <v>306</v>
      </c>
      <c r="AP193" t="s" s="118">
        <v>221</v>
      </c>
      <c r="AQ193" t="n" s="118">
        <v>2610.0</v>
      </c>
      <c r="AR193" t="n" s="118">
        <v>16.0</v>
      </c>
      <c r="AS193" t="n" s="118">
        <v>0.62</v>
      </c>
      <c r="AT193" t="n" s="118">
        <v>256.0</v>
      </c>
      <c r="AU193" t="n" s="118">
        <v>4103.0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222</v>
      </c>
      <c r="AQ194" t="n" s="118">
        <v>10828.0</v>
      </c>
      <c r="AR194" t="n" s="118">
        <v>95.0</v>
      </c>
      <c r="AS194" t="n" s="118">
        <v>0.88</v>
      </c>
      <c r="AT194" t="n" s="118">
        <v>285.0</v>
      </c>
      <c r="AU194" t="n" s="118">
        <v>27049.0</v>
      </c>
      <c r="AV194" t="n" s="118">
        <v>0.0</v>
      </c>
      <c r="AW194" t="n" s="118">
        <v>0.0</v>
      </c>
    </row>
    <row r="195">
      <c r="AO195" t="s" s="118">
        <v>307</v>
      </c>
      <c r="AP195" t="s" s="118">
        <v>221</v>
      </c>
      <c r="AQ195" t="n" s="118">
        <v>4407.0</v>
      </c>
      <c r="AR195" t="n" s="118">
        <v>17.0</v>
      </c>
      <c r="AS195" t="n" s="118">
        <v>0.39</v>
      </c>
      <c r="AT195" t="n" s="118">
        <v>321.0</v>
      </c>
      <c r="AU195" t="n" s="118">
        <v>5456.0</v>
      </c>
      <c r="AV195" t="n" s="118">
        <v>1.0</v>
      </c>
      <c r="AW195" t="n" s="118">
        <v>19000.0</v>
      </c>
    </row>
    <row r="196">
      <c r="AO196" t="s" s="118">
        <v>307</v>
      </c>
      <c r="AP196" t="s" s="118">
        <v>222</v>
      </c>
      <c r="AQ196" t="n" s="118">
        <v>14391.0</v>
      </c>
      <c r="AR196" t="n" s="118">
        <v>118.0</v>
      </c>
      <c r="AS196" t="n" s="118">
        <v>0.82</v>
      </c>
      <c r="AT196" t="n" s="118">
        <v>306.0</v>
      </c>
      <c r="AU196" t="n" s="118">
        <v>36124.0</v>
      </c>
      <c r="AV196" t="n" s="118">
        <v>3.0</v>
      </c>
      <c r="AW196" t="n" s="118">
        <v>76000.0</v>
      </c>
    </row>
    <row r="197">
      <c r="AO197" t="s" s="118">
        <v>308</v>
      </c>
      <c r="AP197" t="s" s="118">
        <v>221</v>
      </c>
      <c r="AQ197" t="n" s="118">
        <v>3679.0</v>
      </c>
      <c r="AR197" t="n" s="118">
        <v>8.0</v>
      </c>
      <c r="AS197" t="n" s="118">
        <v>0.22</v>
      </c>
      <c r="AT197" t="n" s="118">
        <v>315.0</v>
      </c>
      <c r="AU197" t="n" s="118">
        <v>2519.0</v>
      </c>
      <c r="AV197" t="n" s="118">
        <v>1.0</v>
      </c>
      <c r="AW197" t="n" s="118">
        <v>19000.0</v>
      </c>
    </row>
    <row r="198">
      <c r="AO198" t="s" s="118">
        <v>308</v>
      </c>
      <c r="AP198" t="s" s="118">
        <v>222</v>
      </c>
      <c r="AQ198" t="n" s="118">
        <v>16079.0</v>
      </c>
      <c r="AR198" t="n" s="118">
        <v>156.0</v>
      </c>
      <c r="AS198" t="n" s="118">
        <v>0.98</v>
      </c>
      <c r="AT198" t="n" s="118">
        <v>296.0</v>
      </c>
      <c r="AU198" t="n" s="118">
        <v>46244.0</v>
      </c>
      <c r="AV198" t="n" s="118">
        <v>2.0</v>
      </c>
      <c r="AW198" t="n" s="118">
        <v>38000.0</v>
      </c>
    </row>
    <row r="199">
      <c r="AO199" t="s" s="118">
        <v>309</v>
      </c>
      <c r="AP199" t="s" s="118">
        <v>221</v>
      </c>
      <c r="AQ199" t="n" s="118">
        <v>3330.0</v>
      </c>
      <c r="AR199" t="n" s="118">
        <v>10.0</v>
      </c>
      <c r="AS199" t="n" s="118">
        <v>0.31</v>
      </c>
      <c r="AT199" t="n" s="118">
        <v>279.0</v>
      </c>
      <c r="AU199" t="n" s="118">
        <v>2794.0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222</v>
      </c>
      <c r="AQ200" t="n" s="118">
        <v>17454.0</v>
      </c>
      <c r="AR200" t="n" s="118">
        <v>125.0</v>
      </c>
      <c r="AS200" t="n" s="118">
        <v>0.72</v>
      </c>
      <c r="AT200" t="n" s="118">
        <v>279.0</v>
      </c>
      <c r="AU200" t="n" s="118">
        <v>34925.0</v>
      </c>
      <c r="AV200" t="n" s="118">
        <v>3.0</v>
      </c>
      <c r="AW200" t="n" s="118">
        <v>166000.0</v>
      </c>
    </row>
    <row r="201">
      <c r="AO201" t="s" s="118">
        <v>310</v>
      </c>
      <c r="AP201" t="s" s="118">
        <v>221</v>
      </c>
      <c r="AQ201" t="n" s="118">
        <v>5437.0</v>
      </c>
      <c r="AR201" t="n" s="118">
        <v>12.0</v>
      </c>
      <c r="AS201" t="n" s="118">
        <v>0.23</v>
      </c>
      <c r="AT201" t="n" s="118">
        <v>277.0</v>
      </c>
      <c r="AU201" t="n" s="118">
        <v>3322.0</v>
      </c>
      <c r="AV201" t="n" s="118">
        <v>1.0</v>
      </c>
      <c r="AW201" t="n" s="118">
        <v>19000.0</v>
      </c>
    </row>
    <row r="202">
      <c r="AO202" t="s" s="118">
        <v>310</v>
      </c>
      <c r="AP202" t="s" s="118">
        <v>222</v>
      </c>
      <c r="AQ202" t="n" s="118">
        <v>16770.0</v>
      </c>
      <c r="AR202" t="n" s="118">
        <v>106.0</v>
      </c>
      <c r="AS202" t="n" s="118">
        <v>0.64</v>
      </c>
      <c r="AT202" t="n" s="118">
        <v>290.0</v>
      </c>
      <c r="AU202" t="n" s="118">
        <v>30723.0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6.0</v>
      </c>
      <c r="E61" t="n" s="146">
        <v>0.19</v>
      </c>
      <c r="F61" t="n" s="146">
        <v>1.5</v>
      </c>
      <c r="G61" t="n" s="146">
        <v>222.0</v>
      </c>
      <c r="H61" t="n" s="146">
        <v>1331.0</v>
      </c>
      <c r="I61" t="n" s="146">
        <v>1.0</v>
      </c>
      <c r="J61" t="n" s="146">
        <v>19000.0</v>
      </c>
    </row>
    <row r="62" spans="1:11">
      <c r="B62" t="s" s="146">
        <v>29</v>
      </c>
      <c r="C62" t="s" s="146">
        <v>30</v>
      </c>
      <c r="D62" t="n" s="146">
        <v>4.0</v>
      </c>
      <c r="E62" t="n" s="146">
        <v>0.16</v>
      </c>
      <c r="F62" t="n" s="146">
        <v>1.4</v>
      </c>
      <c r="G62" t="n" s="146">
        <v>190.0</v>
      </c>
      <c r="H62" t="n" s="146">
        <v>759.0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5.0</v>
      </c>
      <c r="E63" t="n" s="146">
        <v>0.27</v>
      </c>
      <c r="F63" t="n" s="146">
        <v>1.4</v>
      </c>
      <c r="G63" t="n" s="146">
        <v>150.0</v>
      </c>
      <c r="H63" t="n" s="146">
        <v>748.0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3.0</v>
      </c>
      <c r="E64" t="n" s="146">
        <v>0.24</v>
      </c>
      <c r="F64" t="n" s="146">
        <v>1.3</v>
      </c>
      <c r="G64" t="n" s="146">
        <v>264.0</v>
      </c>
      <c r="H64" t="n" s="146">
        <v>792.0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4.0</v>
      </c>
      <c r="E65" t="n" s="146">
        <v>0.22</v>
      </c>
      <c r="F65" t="n" s="146">
        <v>1.5</v>
      </c>
      <c r="G65" t="n" s="146">
        <v>349.0</v>
      </c>
      <c r="H65" t="n" s="146">
        <v>1397.0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3.0</v>
      </c>
      <c r="E66" t="n" s="146">
        <v>0.33</v>
      </c>
      <c r="F66" t="n" s="146">
        <v>1.4</v>
      </c>
      <c r="G66" t="n" s="146">
        <v>326.0</v>
      </c>
      <c r="H66" t="n" s="146">
        <v>979.0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9.0</v>
      </c>
      <c r="E67" t="n" s="146">
        <v>0.67</v>
      </c>
      <c r="F67" t="n" s="146">
        <v>1.4</v>
      </c>
      <c r="G67" t="n" s="146">
        <v>246.0</v>
      </c>
      <c r="H67" t="n" s="146">
        <v>2211.0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10.0</v>
      </c>
      <c r="E68" t="n" s="146">
        <v>0.46</v>
      </c>
      <c r="F68" t="n" s="146">
        <v>1.4</v>
      </c>
      <c r="G68" t="n" s="146">
        <v>242.0</v>
      </c>
      <c r="H68" t="n" s="146">
        <v>2420.0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18.0</v>
      </c>
      <c r="E69" t="n" s="146">
        <v>0.6</v>
      </c>
      <c r="F69" t="n" s="146">
        <v>1.8</v>
      </c>
      <c r="G69" t="n" s="146">
        <v>317.0</v>
      </c>
      <c r="H69" t="n" s="146">
        <v>5698.0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21.0</v>
      </c>
      <c r="E70" t="n" s="146">
        <v>0.6</v>
      </c>
      <c r="F70" t="n" s="146">
        <v>2.4</v>
      </c>
      <c r="G70" t="n" s="146">
        <v>289.0</v>
      </c>
      <c r="H70" t="n" s="146">
        <v>6061.0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28.0</v>
      </c>
      <c r="E71" t="n" s="146">
        <v>0.72</v>
      </c>
      <c r="F71" t="n" s="146">
        <v>2.7</v>
      </c>
      <c r="G71" t="n" s="146">
        <v>295.0</v>
      </c>
      <c r="H71" t="n" s="146">
        <v>8250.0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17.0</v>
      </c>
      <c r="E72" t="n" s="146">
        <v>0.37</v>
      </c>
      <c r="F72" t="n" s="146">
        <v>2.4</v>
      </c>
      <c r="G72" t="n" s="146">
        <v>330.0</v>
      </c>
      <c r="H72" t="n" s="146">
        <v>5610.0</v>
      </c>
      <c r="I72" t="n" s="146">
        <v>1.0</v>
      </c>
      <c r="J72" t="n" s="146">
        <v>57000.0</v>
      </c>
    </row>
    <row r="73" spans="2:10">
      <c r="B73" t="s" s="146">
        <v>29</v>
      </c>
      <c r="C73" t="s" s="146">
        <v>28</v>
      </c>
      <c r="D73" t="n" s="146">
        <v>18.0</v>
      </c>
      <c r="E73" t="n" s="146">
        <v>0.43</v>
      </c>
      <c r="F73" t="n" s="146">
        <v>2.2</v>
      </c>
      <c r="G73" t="n" s="146">
        <v>350.0</v>
      </c>
      <c r="H73" t="n" s="146">
        <v>6303.0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38.0</v>
      </c>
      <c r="E74" t="n" s="146">
        <v>0.77</v>
      </c>
      <c r="F74" t="n" s="146">
        <v>2.4</v>
      </c>
      <c r="G74" t="n" s="146">
        <v>286.0</v>
      </c>
      <c r="H74" t="n" s="146">
        <v>10857.0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39.0</v>
      </c>
      <c r="E75" t="n" s="146">
        <v>0.77</v>
      </c>
      <c r="F75" t="n" s="146">
        <v>2.3</v>
      </c>
      <c r="G75" t="n" s="146">
        <v>315.0</v>
      </c>
      <c r="H75" t="n" s="146">
        <v>12287.0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29.0</v>
      </c>
      <c r="E76" t="n" s="146">
        <v>0.59</v>
      </c>
      <c r="F76" t="n" s="146">
        <v>2.2</v>
      </c>
      <c r="G76" t="n" s="146">
        <v>305.0</v>
      </c>
      <c r="H76" t="n" s="146">
        <v>8844.0</v>
      </c>
      <c r="I76" t="n" s="146">
        <v>1.0</v>
      </c>
      <c r="J76" t="n" s="146">
        <v>19000.0</v>
      </c>
    </row>
    <row r="77" spans="2:10">
      <c r="B77" t="s" s="146">
        <v>29</v>
      </c>
      <c r="C77" t="s" s="146">
        <v>40</v>
      </c>
      <c r="D77" t="n" s="146">
        <v>49.0</v>
      </c>
      <c r="E77" t="n" s="146">
        <v>0.98</v>
      </c>
      <c r="F77" t="n" s="146">
        <v>2.1</v>
      </c>
      <c r="G77" t="n" s="146">
        <v>308.0</v>
      </c>
      <c r="H77" t="n" s="146">
        <v>15103.0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32.0</v>
      </c>
      <c r="E78" t="n" s="146">
        <v>0.71</v>
      </c>
      <c r="F78" t="n" s="146">
        <v>2.0</v>
      </c>
      <c r="G78" t="n" s="146">
        <v>316.0</v>
      </c>
      <c r="H78" t="n" s="146">
        <v>10120.0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35.0</v>
      </c>
      <c r="E79" t="n" s="146">
        <v>0.65</v>
      </c>
      <c r="F79" t="n" s="146">
        <v>1.7</v>
      </c>
      <c r="G79" t="n" s="146">
        <v>294.0</v>
      </c>
      <c r="H79" t="n" s="146">
        <v>10307.0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43.0</v>
      </c>
      <c r="E80" t="n" s="146">
        <v>0.82</v>
      </c>
      <c r="F80" t="n" s="146">
        <v>1.7</v>
      </c>
      <c r="G80" t="n" s="146">
        <v>271.0</v>
      </c>
      <c r="H80" t="n" s="146">
        <v>11638.0</v>
      </c>
      <c r="I80" t="n" s="146">
        <v>1.0</v>
      </c>
      <c r="J80" t="n" s="146">
        <v>19000.0</v>
      </c>
    </row>
    <row r="81" spans="2:10">
      <c r="B81" t="s" s="146">
        <v>29</v>
      </c>
      <c r="C81" t="s" s="146">
        <v>51</v>
      </c>
      <c r="D81" t="n" s="146">
        <v>55.0</v>
      </c>
      <c r="E81" t="n" s="146">
        <v>0.87</v>
      </c>
      <c r="F81" t="n" s="146">
        <v>1.5</v>
      </c>
      <c r="G81" t="n" s="146">
        <v>294.0</v>
      </c>
      <c r="H81" t="n" s="146">
        <v>16159.0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50.0</v>
      </c>
      <c r="E82" t="n" s="146">
        <v>0.74</v>
      </c>
      <c r="F82" t="n" s="146">
        <v>1.5</v>
      </c>
      <c r="G82" t="n" s="146">
        <v>270.0</v>
      </c>
      <c r="H82" t="n" s="146">
        <v>13475.0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29.0</v>
      </c>
      <c r="E83" t="n" s="146">
        <v>0.38</v>
      </c>
      <c r="F83" t="n" s="146">
        <v>1.6</v>
      </c>
      <c r="G83" t="n" s="146">
        <v>272.0</v>
      </c>
      <c r="H83" t="n" s="146">
        <v>7887.0</v>
      </c>
      <c r="I83" t="n" s="146">
        <v>3.0</v>
      </c>
      <c r="J83" t="n" s="146">
        <v>125200.0</v>
      </c>
    </row>
    <row r="84" spans="2:10">
      <c r="B84" t="s" s="146">
        <v>29</v>
      </c>
      <c r="C84" t="s" s="146">
        <v>57</v>
      </c>
      <c r="D84" t="n" s="146">
        <v>19.0</v>
      </c>
      <c r="E84" t="n" s="146">
        <v>0.28</v>
      </c>
      <c r="F84" t="n" s="146">
        <v>1.6</v>
      </c>
      <c r="G84" t="n" s="146">
        <v>258.0</v>
      </c>
      <c r="H84" t="n" s="146">
        <v>4906.0</v>
      </c>
      <c r="I84" t="n" s="146">
        <v>1.0</v>
      </c>
      <c r="J84" t="n" s="146">
        <v>19000.0</v>
      </c>
    </row>
    <row r="85" spans="2:10">
      <c r="B85" t="s" s="146">
        <v>32</v>
      </c>
      <c r="C85" t="s" s="146">
        <v>27</v>
      </c>
      <c r="D85" t="n" s="146">
        <v>4.0</v>
      </c>
      <c r="E85" t="n" s="146">
        <v>0.15</v>
      </c>
      <c r="F85" t="n" s="146">
        <v>1.6</v>
      </c>
      <c r="G85" t="n" s="146">
        <v>226.0</v>
      </c>
      <c r="H85" t="n" s="146">
        <v>902.0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4.0</v>
      </c>
      <c r="E86" t="n" s="146">
        <v>0.17</v>
      </c>
      <c r="F86" t="n" s="146">
        <v>1.6</v>
      </c>
      <c r="G86" t="n" s="146">
        <v>206.0</v>
      </c>
      <c r="H86" t="n" s="146">
        <v>825.0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3.0</v>
      </c>
      <c r="E87" t="n" s="146">
        <v>0.17</v>
      </c>
      <c r="F87" t="n" s="146">
        <v>1.6</v>
      </c>
      <c r="G87" t="n" s="146">
        <v>235.0</v>
      </c>
      <c r="H87" t="n" s="146">
        <v>704.0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2.0</v>
      </c>
      <c r="E88" t="n" s="146">
        <v>0.18</v>
      </c>
      <c r="F88" t="n" s="146">
        <v>1.6</v>
      </c>
      <c r="G88" t="n" s="146">
        <v>231.0</v>
      </c>
      <c r="H88" t="n" s="146">
        <v>462.0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2.0</v>
      </c>
      <c r="E89" t="n" s="146">
        <v>0.23</v>
      </c>
      <c r="F89" t="n" s="146">
        <v>1.7</v>
      </c>
      <c r="G89" t="n" s="146">
        <v>270.0</v>
      </c>
      <c r="H89" t="n" s="146">
        <v>539.0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0.14</v>
      </c>
      <c r="F90" t="n" s="146">
        <v>1.6</v>
      </c>
      <c r="G90" t="n" s="146">
        <v>242.0</v>
      </c>
      <c r="H90" t="n" s="146">
        <v>242.0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4.0</v>
      </c>
      <c r="E91" t="n" s="146">
        <v>0.45</v>
      </c>
      <c r="F91" t="n" s="146">
        <v>1.5</v>
      </c>
      <c r="G91" t="n" s="146">
        <v>193.0</v>
      </c>
      <c r="H91" t="n" s="146">
        <v>770.0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11.0</v>
      </c>
      <c r="E92" t="n" s="146">
        <v>0.78</v>
      </c>
      <c r="F92" t="n" s="146">
        <v>1.6</v>
      </c>
      <c r="G92" t="n" s="146">
        <v>288.0</v>
      </c>
      <c r="H92" t="n" s="146">
        <v>3168.0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19.0</v>
      </c>
      <c r="E93" t="n" s="146">
        <v>0.91</v>
      </c>
      <c r="F93" t="n" s="146">
        <v>2.0</v>
      </c>
      <c r="G93" t="n" s="146">
        <v>289.0</v>
      </c>
      <c r="H93" t="n" s="146">
        <v>5489.0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19.0</v>
      </c>
      <c r="E94" t="n" s="146">
        <v>0.77</v>
      </c>
      <c r="F94" t="n" s="146">
        <v>2.4</v>
      </c>
      <c r="G94" t="n" s="146">
        <v>331.0</v>
      </c>
      <c r="H94" t="n" s="146">
        <v>6281.0</v>
      </c>
      <c r="I94" t="n" s="146">
        <v>2.0</v>
      </c>
      <c r="J94" t="n" s="146">
        <v>57000.0</v>
      </c>
    </row>
    <row r="95" spans="2:10">
      <c r="B95" t="s" s="146">
        <v>32</v>
      </c>
      <c r="C95" t="s" s="146">
        <v>54</v>
      </c>
      <c r="D95" t="n" s="146">
        <v>21.0</v>
      </c>
      <c r="E95" t="n" s="146">
        <v>0.72</v>
      </c>
      <c r="F95" t="n" s="146">
        <v>2.3</v>
      </c>
      <c r="G95" t="n" s="146">
        <v>284.0</v>
      </c>
      <c r="H95" t="n" s="146">
        <v>5973.0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24.0</v>
      </c>
      <c r="E96" t="n" s="146">
        <v>0.59</v>
      </c>
      <c r="F96" t="n" s="146">
        <v>2.3</v>
      </c>
      <c r="G96" t="n" s="146">
        <v>294.0</v>
      </c>
      <c r="H96" t="n" s="146">
        <v>7051.0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27.0</v>
      </c>
      <c r="E97" t="n" s="146">
        <v>0.73</v>
      </c>
      <c r="F97" t="n" s="146">
        <v>2.2</v>
      </c>
      <c r="G97" t="n" s="146">
        <v>312.0</v>
      </c>
      <c r="H97" t="n" s="146">
        <v>8437.0</v>
      </c>
      <c r="I97" t="n" s="146">
        <v>1.0</v>
      </c>
      <c r="J97" t="n" s="146">
        <v>57000.0</v>
      </c>
    </row>
    <row r="98" spans="2:10">
      <c r="B98" t="s" s="146">
        <v>32</v>
      </c>
      <c r="C98" t="s" s="146">
        <v>31</v>
      </c>
      <c r="D98" t="n" s="146">
        <v>35.0</v>
      </c>
      <c r="E98" t="n" s="146">
        <v>0.82</v>
      </c>
      <c r="F98" t="n" s="146">
        <v>2.1</v>
      </c>
      <c r="G98" t="n" s="146">
        <v>314.0</v>
      </c>
      <c r="H98" t="n" s="146">
        <v>10989.0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32.0</v>
      </c>
      <c r="E99" t="n" s="146">
        <v>0.77</v>
      </c>
      <c r="F99" t="n" s="146">
        <v>2.1</v>
      </c>
      <c r="G99" t="n" s="146">
        <v>342.0</v>
      </c>
      <c r="H99" t="n" s="146">
        <v>10934.0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37.0</v>
      </c>
      <c r="E100" t="n" s="146">
        <v>0.93</v>
      </c>
      <c r="F100" t="n" s="146">
        <v>2.0</v>
      </c>
      <c r="G100" t="n" s="146">
        <v>312.0</v>
      </c>
      <c r="H100" t="n" s="146">
        <v>11528.0</v>
      </c>
      <c r="I100" t="n" s="146">
        <v>1.0</v>
      </c>
      <c r="J100" t="n" s="146">
        <v>109000.0</v>
      </c>
    </row>
    <row r="101" spans="2:10">
      <c r="B101" t="s" s="146">
        <v>32</v>
      </c>
      <c r="C101" t="s" s="146">
        <v>40</v>
      </c>
      <c r="D101" t="n" s="146">
        <v>36.0</v>
      </c>
      <c r="E101" t="n" s="146">
        <v>0.84</v>
      </c>
      <c r="F101" t="n" s="146">
        <v>2.0</v>
      </c>
      <c r="G101" t="n" s="146">
        <v>313.0</v>
      </c>
      <c r="H101" t="n" s="146">
        <v>11253.0</v>
      </c>
      <c r="I101" t="n" s="146">
        <v>1.0</v>
      </c>
      <c r="J101" t="n" s="146">
        <v>57000.0</v>
      </c>
    </row>
    <row r="102" spans="2:10">
      <c r="B102" t="s" s="146">
        <v>32</v>
      </c>
      <c r="C102" t="s" s="146">
        <v>43</v>
      </c>
      <c r="D102" t="n" s="146">
        <v>25.0</v>
      </c>
      <c r="E102" t="n" s="146">
        <v>0.65</v>
      </c>
      <c r="F102" t="n" s="146">
        <v>2.0</v>
      </c>
      <c r="G102" t="n" s="146">
        <v>302.0</v>
      </c>
      <c r="H102" t="n" s="146">
        <v>7546.0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26.0</v>
      </c>
      <c r="E103" t="n" s="146">
        <v>0.65</v>
      </c>
      <c r="F103" t="n" s="146">
        <v>1.8</v>
      </c>
      <c r="G103" t="n" s="146">
        <v>297.0</v>
      </c>
      <c r="H103" t="n" s="146">
        <v>7711.0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32.0</v>
      </c>
      <c r="E104" t="n" s="146">
        <v>0.75</v>
      </c>
      <c r="F104" t="n" s="146">
        <v>1.7</v>
      </c>
      <c r="G104" t="n" s="146">
        <v>321.0</v>
      </c>
      <c r="H104" t="n" s="146">
        <v>10263.0</v>
      </c>
      <c r="I104" t="n" s="146">
        <v>2.0</v>
      </c>
      <c r="J104" t="n" s="146">
        <v>148200.0</v>
      </c>
    </row>
    <row r="105" spans="2:10">
      <c r="B105" t="s" s="146">
        <v>32</v>
      </c>
      <c r="C105" t="s" s="146">
        <v>51</v>
      </c>
      <c r="D105" t="n" s="146">
        <v>41.0</v>
      </c>
      <c r="E105" t="n" s="146">
        <v>0.81</v>
      </c>
      <c r="F105" t="n" s="146">
        <v>1.5</v>
      </c>
      <c r="G105" t="n" s="146">
        <v>288.0</v>
      </c>
      <c r="H105" t="n" s="146">
        <v>11792.0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36.0</v>
      </c>
      <c r="E106" t="n" s="146">
        <v>0.76</v>
      </c>
      <c r="F106" t="n" s="146">
        <v>1.5</v>
      </c>
      <c r="G106" t="n" s="146">
        <v>287.0</v>
      </c>
      <c r="H106" t="n" s="146">
        <v>10318.0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20.0</v>
      </c>
      <c r="E107" t="n" s="146">
        <v>0.54</v>
      </c>
      <c r="F107" t="n" s="146">
        <v>1.4</v>
      </c>
      <c r="G107" t="n" s="146">
        <v>244.0</v>
      </c>
      <c r="H107" t="n" s="146">
        <v>4873.0</v>
      </c>
      <c r="I107" t="n" s="146">
        <v>2.0</v>
      </c>
      <c r="J107" t="n" s="146">
        <v>38000.0</v>
      </c>
    </row>
    <row r="108" spans="2:10">
      <c r="B108" t="s" s="146">
        <v>32</v>
      </c>
      <c r="C108" t="s" s="146">
        <v>57</v>
      </c>
      <c r="D108" t="n" s="146">
        <v>8.0</v>
      </c>
      <c r="E108" t="n" s="146">
        <v>0.17</v>
      </c>
      <c r="F108" t="n" s="146">
        <v>1.4</v>
      </c>
      <c r="G108" t="n" s="146">
        <v>242.0</v>
      </c>
      <c r="H108" t="n" s="146">
        <v>1936.0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7.0</v>
      </c>
      <c r="E109" t="n" s="146">
        <v>0.22</v>
      </c>
      <c r="F109" t="n" s="146">
        <v>1.5</v>
      </c>
      <c r="G109" t="n" s="146">
        <v>173.0</v>
      </c>
      <c r="H109" t="n" s="146">
        <v>1210.0</v>
      </c>
      <c r="I109" t="n" s="146">
        <v>1.0</v>
      </c>
      <c r="J109" t="n" s="146">
        <v>19000.0</v>
      </c>
    </row>
    <row r="110" spans="2:10">
      <c r="B110" t="s" s="146">
        <v>35</v>
      </c>
      <c r="C110" t="s" s="146">
        <v>30</v>
      </c>
      <c r="D110" t="n" s="146">
        <v>3.0</v>
      </c>
      <c r="E110" t="n" s="146">
        <v>0.11</v>
      </c>
      <c r="F110" t="n" s="146">
        <v>1.6</v>
      </c>
      <c r="G110" t="n" s="146">
        <v>209.0</v>
      </c>
      <c r="H110" t="n" s="146">
        <v>627.0</v>
      </c>
      <c r="I110" t="n" s="146">
        <v>2.0</v>
      </c>
      <c r="J110" t="n" s="146">
        <v>76000.0</v>
      </c>
    </row>
    <row r="111" spans="2:10">
      <c r="B111" t="s" s="146">
        <v>35</v>
      </c>
      <c r="C111" t="s" s="146">
        <v>33</v>
      </c>
      <c r="D111" t="n" s="146">
        <v>3.0</v>
      </c>
      <c r="E111" t="n" s="146">
        <v>0.13</v>
      </c>
      <c r="F111" t="n" s="146">
        <v>1.7</v>
      </c>
      <c r="G111" t="n" s="146">
        <v>308.0</v>
      </c>
      <c r="H111" t="n" s="146">
        <v>924.0</v>
      </c>
      <c r="I111" t="n" s="146">
        <v>1.0</v>
      </c>
      <c r="J111" t="n" s="146">
        <v>38000.0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0.07</v>
      </c>
      <c r="F112" t="n" s="146">
        <v>1.7</v>
      </c>
      <c r="G112" t="n" s="146">
        <v>77.0</v>
      </c>
      <c r="H112" t="n" s="146">
        <v>77.0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3.0</v>
      </c>
      <c r="E113" t="n" s="146">
        <v>0.29</v>
      </c>
      <c r="F113" t="n" s="146">
        <v>1.6</v>
      </c>
      <c r="G113" t="n" s="146">
        <v>169.0</v>
      </c>
      <c r="H113" t="n" s="146">
        <v>506.0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6.0</v>
      </c>
      <c r="E114" t="n" s="146">
        <v>0.74</v>
      </c>
      <c r="F114" t="n" s="146">
        <v>1.6</v>
      </c>
      <c r="G114" t="n" s="146">
        <v>257.0</v>
      </c>
      <c r="H114" t="n" s="146">
        <v>1540.0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2.0</v>
      </c>
      <c r="E115" t="n" s="146">
        <v>0.18</v>
      </c>
      <c r="F115" t="n" s="146">
        <v>1.6</v>
      </c>
      <c r="G115" t="n" s="146">
        <v>308.0</v>
      </c>
      <c r="H115" t="n" s="146">
        <v>616.0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12.0</v>
      </c>
      <c r="E116" t="n" s="146">
        <v>0.66</v>
      </c>
      <c r="F116" t="n" s="146">
        <v>1.5</v>
      </c>
      <c r="G116" t="n" s="146">
        <v>257.0</v>
      </c>
      <c r="H116" t="n" s="146">
        <v>3080.0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9.0</v>
      </c>
      <c r="E117" t="n" s="146">
        <v>0.35</v>
      </c>
      <c r="F117" t="n" s="146">
        <v>2.0</v>
      </c>
      <c r="G117" t="n" s="146">
        <v>325.0</v>
      </c>
      <c r="H117" t="n" s="146">
        <v>2926.0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15.0</v>
      </c>
      <c r="E118" t="n" s="146">
        <v>0.5</v>
      </c>
      <c r="F118" t="n" s="146">
        <v>2.6</v>
      </c>
      <c r="G118" t="n" s="146">
        <v>277.0</v>
      </c>
      <c r="H118" t="n" s="146">
        <v>4158.0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18.0</v>
      </c>
      <c r="E119" t="n" s="146">
        <v>0.51</v>
      </c>
      <c r="F119" t="n" s="146">
        <v>2.5</v>
      </c>
      <c r="G119" t="n" s="146">
        <v>299.0</v>
      </c>
      <c r="H119" t="n" s="146">
        <v>5379.0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23.0</v>
      </c>
      <c r="E120" t="n" s="146">
        <v>0.69</v>
      </c>
      <c r="F120" t="n" s="146">
        <v>2.6</v>
      </c>
      <c r="G120" t="n" s="146">
        <v>281.0</v>
      </c>
      <c r="H120" t="n" s="146">
        <v>6468.0</v>
      </c>
      <c r="I120" t="n" s="146">
        <v>1.0</v>
      </c>
      <c r="J120" t="n" s="146">
        <v>19000.0</v>
      </c>
    </row>
    <row r="121" spans="2:10">
      <c r="B121" t="s" s="146">
        <v>35</v>
      </c>
      <c r="C121" t="s" s="146">
        <v>28</v>
      </c>
      <c r="D121" t="n" s="146">
        <v>26.0</v>
      </c>
      <c r="E121" t="n" s="146">
        <v>0.92</v>
      </c>
      <c r="F121" t="n" s="146">
        <v>2.3</v>
      </c>
      <c r="G121" t="n" s="146">
        <v>338.0</v>
      </c>
      <c r="H121" t="n" s="146">
        <v>8789.0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24.0</v>
      </c>
      <c r="E122" t="n" s="146">
        <v>0.57</v>
      </c>
      <c r="F122" t="n" s="146">
        <v>2.3</v>
      </c>
      <c r="G122" t="n" s="146">
        <v>328.0</v>
      </c>
      <c r="H122" t="n" s="146">
        <v>7876.0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28.0</v>
      </c>
      <c r="E123" t="n" s="146">
        <v>0.66</v>
      </c>
      <c r="F123" t="n" s="146">
        <v>2.3</v>
      </c>
      <c r="G123" t="n" s="146">
        <v>315.0</v>
      </c>
      <c r="H123" t="n" s="146">
        <v>8822.0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28.0</v>
      </c>
      <c r="E124" t="n" s="146">
        <v>0.68</v>
      </c>
      <c r="F124" t="n" s="146">
        <v>2.3</v>
      </c>
      <c r="G124" t="n" s="146">
        <v>312.0</v>
      </c>
      <c r="H124" t="n" s="146">
        <v>8745.0</v>
      </c>
      <c r="I124" t="n" s="146">
        <v>1.0</v>
      </c>
      <c r="J124" t="n" s="146">
        <v>57000.0</v>
      </c>
    </row>
    <row r="125" spans="2:10">
      <c r="B125" t="s" s="146">
        <v>35</v>
      </c>
      <c r="C125" t="s" s="146">
        <v>40</v>
      </c>
      <c r="D125" t="n" s="146">
        <v>30.0</v>
      </c>
      <c r="E125" t="n" s="146">
        <v>0.78</v>
      </c>
      <c r="F125" t="n" s="146">
        <v>2.2</v>
      </c>
      <c r="G125" t="n" s="146">
        <v>289.0</v>
      </c>
      <c r="H125" t="n" s="146">
        <v>8657.0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22.0</v>
      </c>
      <c r="E126" t="n" s="146">
        <v>0.61</v>
      </c>
      <c r="F126" t="n" s="146">
        <v>2.0</v>
      </c>
      <c r="G126" t="n" s="146">
        <v>279.0</v>
      </c>
      <c r="H126" t="n" s="146">
        <v>6138.0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28.0</v>
      </c>
      <c r="E127" t="n" s="146">
        <v>0.71</v>
      </c>
      <c r="F127" t="n" s="146">
        <v>1.7</v>
      </c>
      <c r="G127" t="n" s="146">
        <v>305.0</v>
      </c>
      <c r="H127" t="n" s="146">
        <v>8536.0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35.0</v>
      </c>
      <c r="E128" t="n" s="146">
        <v>0.86</v>
      </c>
      <c r="F128" t="n" s="146">
        <v>1.7</v>
      </c>
      <c r="G128" t="n" s="146">
        <v>312.0</v>
      </c>
      <c r="H128" t="n" s="146">
        <v>10934.0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46.0</v>
      </c>
      <c r="E129" t="n" s="146">
        <v>0.96</v>
      </c>
      <c r="F129" t="n" s="146">
        <v>1.7</v>
      </c>
      <c r="G129" t="n" s="146">
        <v>315.0</v>
      </c>
      <c r="H129" t="n" s="146">
        <v>14509.0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37.0</v>
      </c>
      <c r="E130" t="n" s="146">
        <v>0.66</v>
      </c>
      <c r="F130" t="n" s="146">
        <v>1.6</v>
      </c>
      <c r="G130" t="n" s="146">
        <v>281.0</v>
      </c>
      <c r="H130" t="n" s="146">
        <v>10384.0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23.0</v>
      </c>
      <c r="E131" t="n" s="146">
        <v>0.38</v>
      </c>
      <c r="F131" t="n" s="146">
        <v>1.5</v>
      </c>
      <c r="G131" t="n" s="146">
        <v>232.0</v>
      </c>
      <c r="H131" t="n" s="146">
        <v>5346.0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17.0</v>
      </c>
      <c r="E132" t="n" s="146">
        <v>0.31</v>
      </c>
      <c r="F132" t="n" s="146">
        <v>1.5</v>
      </c>
      <c r="G132" t="n" s="146">
        <v>217.0</v>
      </c>
      <c r="H132" t="n" s="146">
        <v>3696.0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6.0</v>
      </c>
      <c r="E133" t="n" s="146">
        <v>0.21</v>
      </c>
      <c r="F133" t="n" s="146">
        <v>1.6</v>
      </c>
      <c r="G133" t="n" s="146">
        <v>215.0</v>
      </c>
      <c r="H133" t="n" s="146">
        <v>1287.0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3.0</v>
      </c>
      <c r="E134" t="n" s="146">
        <v>0.16</v>
      </c>
      <c r="F134" t="n" s="146">
        <v>1.5</v>
      </c>
      <c r="G134" t="n" s="146">
        <v>356.0</v>
      </c>
      <c r="H134" t="n" s="146">
        <v>1067.0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3.0</v>
      </c>
      <c r="E135" t="n" s="146">
        <v>0.26</v>
      </c>
      <c r="F135" t="n" s="146">
        <v>1.5</v>
      </c>
      <c r="G135" t="n" s="146">
        <v>110.0</v>
      </c>
      <c r="H135" t="n" s="146">
        <v>330.0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3.0</v>
      </c>
      <c r="E136" t="n" s="146">
        <v>0.35</v>
      </c>
      <c r="F136" t="n" s="146">
        <v>1.6</v>
      </c>
      <c r="G136" t="n" s="146">
        <v>198.0</v>
      </c>
      <c r="H136" t="n" s="146">
        <v>594.0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4.0</v>
      </c>
      <c r="E137" t="n" s="146">
        <v>0.57</v>
      </c>
      <c r="F137" t="n" s="146">
        <v>1.6</v>
      </c>
      <c r="G137" t="n" s="146">
        <v>173.0</v>
      </c>
      <c r="H137" t="n" s="146">
        <v>693.0</v>
      </c>
      <c r="I137" t="n" s="146">
        <v>1.0</v>
      </c>
      <c r="J137" t="n" s="146">
        <v>19000.0</v>
      </c>
    </row>
    <row r="138" spans="2:10">
      <c r="B138" t="s" s="146">
        <v>38</v>
      </c>
      <c r="C138" t="s" s="146">
        <v>42</v>
      </c>
      <c r="D138" t="n" s="146">
        <v>8.0</v>
      </c>
      <c r="E138" t="n" s="146">
        <v>1.05</v>
      </c>
      <c r="F138" t="n" s="146">
        <v>1.6</v>
      </c>
      <c r="G138" t="n" s="146">
        <v>161.0</v>
      </c>
      <c r="H138" t="n" s="146">
        <v>1287.0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9.0</v>
      </c>
      <c r="E139" t="n" s="146">
        <v>0.71</v>
      </c>
      <c r="F139" t="n" s="146">
        <v>1.6</v>
      </c>
      <c r="G139" t="n" s="146">
        <v>213.0</v>
      </c>
      <c r="H139" t="n" s="146">
        <v>1914.0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10.0</v>
      </c>
      <c r="E140" t="n" s="146">
        <v>0.46</v>
      </c>
      <c r="F140" t="n" s="146">
        <v>1.6</v>
      </c>
      <c r="G140" t="n" s="146">
        <v>254.0</v>
      </c>
      <c r="H140" t="n" s="146">
        <v>2541.0</v>
      </c>
      <c r="I140" t="n" s="146">
        <v>1.0</v>
      </c>
      <c r="J140" t="n" s="146">
        <v>38000.0</v>
      </c>
    </row>
    <row r="141" spans="2:10">
      <c r="B141" t="s" s="146">
        <v>38</v>
      </c>
      <c r="C141" t="s" s="146">
        <v>50</v>
      </c>
      <c r="D141" t="n" s="146">
        <v>10.0</v>
      </c>
      <c r="E141" t="n" s="146">
        <v>0.36</v>
      </c>
      <c r="F141" t="n" s="146">
        <v>2.1</v>
      </c>
      <c r="G141" t="n" s="146">
        <v>255.0</v>
      </c>
      <c r="H141" t="n" s="146">
        <v>2552.0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18.0</v>
      </c>
      <c r="E142" t="n" s="146">
        <v>0.55</v>
      </c>
      <c r="F142" t="n" s="146">
        <v>2.7</v>
      </c>
      <c r="G142" t="n" s="146">
        <v>298.0</v>
      </c>
      <c r="H142" t="n" s="146">
        <v>5357.0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22.0</v>
      </c>
      <c r="E143" t="n" s="146">
        <v>0.64</v>
      </c>
      <c r="F143" t="n" s="146">
        <v>2.7</v>
      </c>
      <c r="G143" t="n" s="146">
        <v>313.0</v>
      </c>
      <c r="H143" t="n" s="146">
        <v>6875.0</v>
      </c>
      <c r="I143" t="n" s="146">
        <v>1.0</v>
      </c>
      <c r="J143" t="n" s="146">
        <v>45600.0</v>
      </c>
    </row>
    <row r="144" spans="2:10">
      <c r="B144" t="s" s="146">
        <v>38</v>
      </c>
      <c r="C144" t="s" s="146">
        <v>56</v>
      </c>
      <c r="D144" t="n" s="146">
        <v>33.0</v>
      </c>
      <c r="E144" t="n" s="146">
        <v>0.92</v>
      </c>
      <c r="F144" t="n" s="146">
        <v>2.7</v>
      </c>
      <c r="G144" t="n" s="146">
        <v>308.0</v>
      </c>
      <c r="H144" t="n" s="146">
        <v>10153.0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27.0</v>
      </c>
      <c r="E145" t="n" s="146">
        <v>0.9</v>
      </c>
      <c r="F145" t="n" s="146">
        <v>2.5</v>
      </c>
      <c r="G145" t="n" s="146">
        <v>290.0</v>
      </c>
      <c r="H145" t="n" s="146">
        <v>7843.0</v>
      </c>
      <c r="I145" t="n" s="146">
        <v>1.0</v>
      </c>
      <c r="J145" t="n" s="146">
        <v>19000.0</v>
      </c>
    </row>
    <row r="146" spans="2:10">
      <c r="B146" t="s" s="146">
        <v>38</v>
      </c>
      <c r="C146" t="s" s="146">
        <v>31</v>
      </c>
      <c r="D146" t="n" s="146">
        <v>51.0</v>
      </c>
      <c r="E146" t="n" s="146">
        <v>1.19</v>
      </c>
      <c r="F146" t="n" s="146">
        <v>2.8</v>
      </c>
      <c r="G146" t="n" s="146">
        <v>314.0</v>
      </c>
      <c r="H146" t="n" s="146">
        <v>16038.0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34.0</v>
      </c>
      <c r="E147" t="n" s="146">
        <v>0.83</v>
      </c>
      <c r="F147" t="n" s="146">
        <v>2.8</v>
      </c>
      <c r="G147" t="n" s="146">
        <v>315.0</v>
      </c>
      <c r="H147" t="n" s="146">
        <v>10725.0</v>
      </c>
      <c r="I147" t="n" s="146">
        <v>1.0</v>
      </c>
      <c r="J147" t="n" s="146">
        <v>30400.0</v>
      </c>
    </row>
    <row r="148" spans="2:10">
      <c r="B148" t="s" s="146">
        <v>38</v>
      </c>
      <c r="C148" t="s" s="146">
        <v>37</v>
      </c>
      <c r="D148" t="n" s="146">
        <v>39.0</v>
      </c>
      <c r="E148" t="n" s="146">
        <v>0.81</v>
      </c>
      <c r="F148" t="n" s="146">
        <v>2.6</v>
      </c>
      <c r="G148" t="n" s="146">
        <v>289.0</v>
      </c>
      <c r="H148" t="n" s="146">
        <v>11286.0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37.0</v>
      </c>
      <c r="E149" t="n" s="146">
        <v>0.86</v>
      </c>
      <c r="F149" t="n" s="146">
        <v>2.5</v>
      </c>
      <c r="G149" t="n" s="146">
        <v>280.0</v>
      </c>
      <c r="H149" t="n" s="146">
        <v>10362.0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36.0</v>
      </c>
      <c r="E150" t="n" s="146">
        <v>0.8</v>
      </c>
      <c r="F150" t="n" s="146">
        <v>2.3</v>
      </c>
      <c r="G150" t="n" s="146">
        <v>252.0</v>
      </c>
      <c r="H150" t="n" s="146">
        <v>9075.0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35.0</v>
      </c>
      <c r="E151" t="n" s="146">
        <v>0.77</v>
      </c>
      <c r="F151" t="n" s="146">
        <v>1.9</v>
      </c>
      <c r="G151" t="n" s="146">
        <v>272.0</v>
      </c>
      <c r="H151" t="n" s="146">
        <v>9537.0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45.0</v>
      </c>
      <c r="E152" t="n" s="146">
        <v>0.84</v>
      </c>
      <c r="F152" t="n" s="146">
        <v>1.8</v>
      </c>
      <c r="G152" t="n" s="146">
        <v>267.0</v>
      </c>
      <c r="H152" t="n" s="146">
        <v>12023.0</v>
      </c>
      <c r="I152" t="n" s="146">
        <v>1.0</v>
      </c>
      <c r="J152" t="n" s="146">
        <v>19000.0</v>
      </c>
    </row>
    <row r="153" spans="2:10">
      <c r="B153" t="s" s="146">
        <v>38</v>
      </c>
      <c r="C153" t="s" s="146">
        <v>51</v>
      </c>
      <c r="D153" t="n" s="146">
        <v>51.0</v>
      </c>
      <c r="E153" t="n" s="146">
        <v>0.84</v>
      </c>
      <c r="F153" t="n" s="146">
        <v>1.6</v>
      </c>
      <c r="G153" t="n" s="146">
        <v>280.0</v>
      </c>
      <c r="H153" t="n" s="146">
        <v>14256.0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46.0</v>
      </c>
      <c r="E154" t="n" s="146">
        <v>0.7</v>
      </c>
      <c r="F154" t="n" s="146">
        <v>1.6</v>
      </c>
      <c r="G154" t="n" s="146">
        <v>254.0</v>
      </c>
      <c r="H154" t="n" s="146">
        <v>11682.0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42.0</v>
      </c>
      <c r="E155" t="n" s="146">
        <v>0.65</v>
      </c>
      <c r="F155" t="n" s="146">
        <v>1.5</v>
      </c>
      <c r="G155" t="n" s="146">
        <v>238.0</v>
      </c>
      <c r="H155" t="n" s="146">
        <v>9977.0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12.0</v>
      </c>
      <c r="E156" t="n" s="146">
        <v>0.25</v>
      </c>
      <c r="F156" t="n" s="146">
        <v>1.5</v>
      </c>
      <c r="G156" t="n" s="146">
        <v>206.0</v>
      </c>
      <c r="H156" t="n" s="146">
        <v>2475.0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8.0</v>
      </c>
      <c r="E157" t="n" s="146">
        <v>0.43</v>
      </c>
      <c r="F157" t="n" s="146">
        <v>1.7</v>
      </c>
      <c r="G157" t="n" s="146">
        <v>232.0</v>
      </c>
      <c r="H157" t="n" s="146">
        <v>1859.0</v>
      </c>
      <c r="I157" t="n" s="146">
        <v>2.0</v>
      </c>
      <c r="J157" t="n" s="146">
        <v>57000.0</v>
      </c>
    </row>
    <row r="158" spans="2:10">
      <c r="B158" t="s" s="146">
        <v>41</v>
      </c>
      <c r="C158" t="s" s="146">
        <v>30</v>
      </c>
      <c r="D158" t="n" s="146">
        <v>3.0</v>
      </c>
      <c r="E158" t="n" s="146">
        <v>0.19</v>
      </c>
      <c r="F158" t="n" s="146">
        <v>1.5</v>
      </c>
      <c r="G158" t="n" s="146">
        <v>264.0</v>
      </c>
      <c r="H158" t="n" s="146">
        <v>792.0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6.0</v>
      </c>
      <c r="E159" t="n" s="146">
        <v>0.45</v>
      </c>
      <c r="F159" t="n" s="146">
        <v>1.6</v>
      </c>
      <c r="G159" t="n" s="146">
        <v>216.0</v>
      </c>
      <c r="H159" t="n" s="146">
        <v>1298.0</v>
      </c>
      <c r="I159" t="n" s="146">
        <v>1.0</v>
      </c>
      <c r="J159" t="n" s="146">
        <v>19000.0</v>
      </c>
    </row>
    <row r="160" spans="2:10">
      <c r="B160" t="s" s="146">
        <v>41</v>
      </c>
      <c r="C160" t="s" s="146">
        <v>36</v>
      </c>
      <c r="D160" t="n" s="146">
        <v>2.0</v>
      </c>
      <c r="E160" t="n" s="146">
        <v>0.21</v>
      </c>
      <c r="F160" t="n" s="146">
        <v>1.7</v>
      </c>
      <c r="G160" t="n" s="146">
        <v>314.0</v>
      </c>
      <c r="H160" t="n" s="146">
        <v>627.0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2.0</v>
      </c>
      <c r="E161" t="n" s="146">
        <v>0.32</v>
      </c>
      <c r="F161" t="n" s="146">
        <v>1.6</v>
      </c>
      <c r="G161" t="n" s="146">
        <v>308.0</v>
      </c>
      <c r="H161" t="n" s="146">
        <v>616.0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2.0</v>
      </c>
      <c r="E162" t="n" s="146">
        <v>0.46</v>
      </c>
      <c r="F162" t="n" s="146">
        <v>1.6</v>
      </c>
      <c r="G162" t="n" s="146">
        <v>226.0</v>
      </c>
      <c r="H162" t="n" s="146">
        <v>451.0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7.0</v>
      </c>
      <c r="E163" t="n" s="146">
        <v>0.86</v>
      </c>
      <c r="F163" t="n" s="146">
        <v>1.6</v>
      </c>
      <c r="G163" t="n" s="146">
        <v>297.0</v>
      </c>
      <c r="H163" t="n" s="146">
        <v>2079.0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7.0</v>
      </c>
      <c r="E164" t="n" s="146">
        <v>0.59</v>
      </c>
      <c r="F164" t="n" s="146">
        <v>1.6</v>
      </c>
      <c r="G164" t="n" s="146">
        <v>233.0</v>
      </c>
      <c r="H164" t="n" s="146">
        <v>1628.0</v>
      </c>
      <c r="I164" t="n" s="146">
        <v>1.0</v>
      </c>
      <c r="J164" t="n" s="146">
        <v>19000.0</v>
      </c>
    </row>
    <row r="165" spans="2:10">
      <c r="B165" t="s" s="146">
        <v>41</v>
      </c>
      <c r="C165" t="s" s="146">
        <v>50</v>
      </c>
      <c r="D165" t="n" s="146">
        <v>10.0</v>
      </c>
      <c r="E165" t="n" s="146">
        <v>0.51</v>
      </c>
      <c r="F165" t="n" s="146">
        <v>2.1</v>
      </c>
      <c r="G165" t="n" s="146">
        <v>262.0</v>
      </c>
      <c r="H165" t="n" s="146">
        <v>2618.0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19.0</v>
      </c>
      <c r="E166" t="n" s="146">
        <v>0.77</v>
      </c>
      <c r="F166" t="n" s="146">
        <v>2.6</v>
      </c>
      <c r="G166" t="n" s="146">
        <v>321.0</v>
      </c>
      <c r="H166" t="n" s="146">
        <v>6105.0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18.0</v>
      </c>
      <c r="E167" t="n" s="146">
        <v>0.66</v>
      </c>
      <c r="F167" t="n" s="146">
        <v>2.6</v>
      </c>
      <c r="G167" t="n" s="146">
        <v>313.0</v>
      </c>
      <c r="H167" t="n" s="146">
        <v>5632.0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40.0</v>
      </c>
      <c r="E168" t="n" s="146">
        <v>1.37</v>
      </c>
      <c r="F168" t="n" s="146">
        <v>2.6</v>
      </c>
      <c r="G168" t="n" s="146">
        <v>291.0</v>
      </c>
      <c r="H168" t="n" s="146">
        <v>11638.0</v>
      </c>
      <c r="I168" t="n" s="146">
        <v>2.0</v>
      </c>
      <c r="J168" t="n" s="146">
        <v>38000.0</v>
      </c>
    </row>
    <row r="169" spans="2:10">
      <c r="B169" t="s" s="146">
        <v>41</v>
      </c>
      <c r="C169" t="s" s="146">
        <v>28</v>
      </c>
      <c r="D169" t="n" s="146">
        <v>13.0</v>
      </c>
      <c r="E169" t="n" s="146">
        <v>0.52</v>
      </c>
      <c r="F169" t="n" s="146">
        <v>2.5</v>
      </c>
      <c r="G169" t="n" s="146">
        <v>294.0</v>
      </c>
      <c r="H169" t="n" s="146">
        <v>3817.0</v>
      </c>
      <c r="I169" t="n" s="146">
        <v>1.0</v>
      </c>
      <c r="J169" t="n" s="146">
        <v>19000.0</v>
      </c>
    </row>
    <row r="170" spans="2:10">
      <c r="B170" t="s" s="146">
        <v>41</v>
      </c>
      <c r="C170" t="s" s="146">
        <v>31</v>
      </c>
      <c r="D170" t="n" s="146">
        <v>33.0</v>
      </c>
      <c r="E170" t="n" s="146">
        <v>1.03</v>
      </c>
      <c r="F170" t="n" s="146">
        <v>2.6</v>
      </c>
      <c r="G170" t="n" s="146">
        <v>301.0</v>
      </c>
      <c r="H170" t="n" s="146">
        <v>9944.0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21.0</v>
      </c>
      <c r="E171" t="n" s="146">
        <v>0.64</v>
      </c>
      <c r="F171" t="n" s="146">
        <v>2.5</v>
      </c>
      <c r="G171" t="n" s="146">
        <v>336.0</v>
      </c>
      <c r="H171" t="n" s="146">
        <v>7062.0</v>
      </c>
      <c r="I171" t="n" s="146">
        <v>1.0</v>
      </c>
      <c r="J171" t="n" s="146">
        <v>19000.0</v>
      </c>
    </row>
    <row r="172" spans="2:10">
      <c r="B172" t="s" s="146">
        <v>41</v>
      </c>
      <c r="C172" t="s" s="146">
        <v>37</v>
      </c>
      <c r="D172" t="n" s="146">
        <v>25.0</v>
      </c>
      <c r="E172" t="n" s="146">
        <v>0.78</v>
      </c>
      <c r="F172" t="n" s="146">
        <v>2.5</v>
      </c>
      <c r="G172" t="n" s="146">
        <v>328.0</v>
      </c>
      <c r="H172" t="n" s="146">
        <v>8195.0</v>
      </c>
      <c r="I172" t="n" s="146">
        <v>1.0</v>
      </c>
      <c r="J172" t="n" s="146">
        <v>19000.0</v>
      </c>
    </row>
    <row r="173" spans="2:10">
      <c r="B173" t="s" s="146">
        <v>41</v>
      </c>
      <c r="C173" t="s" s="146">
        <v>40</v>
      </c>
      <c r="D173" t="n" s="146">
        <v>27.0</v>
      </c>
      <c r="E173" t="n" s="146">
        <v>0.86</v>
      </c>
      <c r="F173" t="n" s="146">
        <v>2.3</v>
      </c>
      <c r="G173" t="n" s="146">
        <v>290.0</v>
      </c>
      <c r="H173" t="n" s="146">
        <v>7843.0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23.0</v>
      </c>
      <c r="E174" t="n" s="146">
        <v>0.75</v>
      </c>
      <c r="F174" t="n" s="146">
        <v>2.2</v>
      </c>
      <c r="G174" t="n" s="146">
        <v>249.0</v>
      </c>
      <c r="H174" t="n" s="146">
        <v>5720.0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28.0</v>
      </c>
      <c r="E175" t="n" s="146">
        <v>0.81</v>
      </c>
      <c r="F175" t="n" s="146">
        <v>1.8</v>
      </c>
      <c r="G175" t="n" s="146">
        <v>303.0</v>
      </c>
      <c r="H175" t="n" s="146">
        <v>8470.0</v>
      </c>
      <c r="I175" t="n" s="146">
        <v>1.0</v>
      </c>
      <c r="J175" t="n" s="146">
        <v>19000.0</v>
      </c>
    </row>
    <row r="176" spans="2:10">
      <c r="B176" t="s" s="146">
        <v>41</v>
      </c>
      <c r="C176" t="s" s="146">
        <v>49</v>
      </c>
      <c r="D176" t="n" s="146">
        <v>32.0</v>
      </c>
      <c r="E176" t="n" s="146">
        <v>0.96</v>
      </c>
      <c r="F176" t="n" s="146">
        <v>1.7</v>
      </c>
      <c r="G176" t="n" s="146">
        <v>292.0</v>
      </c>
      <c r="H176" t="n" s="146">
        <v>9328.0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30.0</v>
      </c>
      <c r="E177" t="n" s="146">
        <v>0.71</v>
      </c>
      <c r="F177" t="n" s="146">
        <v>1.7</v>
      </c>
      <c r="G177" t="n" s="146">
        <v>291.0</v>
      </c>
      <c r="H177" t="n" s="146">
        <v>8734.0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35.0</v>
      </c>
      <c r="E178" t="n" s="146">
        <v>0.83</v>
      </c>
      <c r="F178" t="n" s="146">
        <v>1.7</v>
      </c>
      <c r="G178" t="n" s="146">
        <v>270.0</v>
      </c>
      <c r="H178" t="n" s="146">
        <v>9460.0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26.0</v>
      </c>
      <c r="E179" t="n" s="146">
        <v>0.57</v>
      </c>
      <c r="F179" t="n" s="146">
        <v>1.6</v>
      </c>
      <c r="G179" t="n" s="146">
        <v>246.0</v>
      </c>
      <c r="H179" t="n" s="146">
        <v>6402.0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25.0</v>
      </c>
      <c r="E180" t="n" s="146">
        <v>0.64</v>
      </c>
      <c r="F180" t="n" s="146">
        <v>1.6</v>
      </c>
      <c r="G180" t="n" s="146">
        <v>281.0</v>
      </c>
      <c r="H180" t="n" s="146">
        <v>7018.0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5.0</v>
      </c>
      <c r="E181" t="n" s="146">
        <v>0.21</v>
      </c>
      <c r="F181" t="n" s="146">
        <v>1.6</v>
      </c>
      <c r="G181" t="n" s="146">
        <v>264.0</v>
      </c>
      <c r="H181" t="n" s="146">
        <v>1320.0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6.0</v>
      </c>
      <c r="E182" t="n" s="146">
        <v>0.29</v>
      </c>
      <c r="F182" t="n" s="146">
        <v>1.5</v>
      </c>
      <c r="G182" t="n" s="146">
        <v>191.0</v>
      </c>
      <c r="H182" t="n" s="146">
        <v>1144.0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4.0</v>
      </c>
      <c r="E183" t="n" s="146">
        <v>0.29</v>
      </c>
      <c r="F183" t="n" s="146">
        <v>1.5</v>
      </c>
      <c r="G183" t="n" s="146">
        <v>173.0</v>
      </c>
      <c r="H183" t="n" s="146">
        <v>693.0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4.0</v>
      </c>
      <c r="E184" t="n" s="146">
        <v>0.38</v>
      </c>
      <c r="F184" t="n" s="146">
        <v>1.6</v>
      </c>
      <c r="G184" t="n" s="146">
        <v>201.0</v>
      </c>
      <c r="H184" t="n" s="146">
        <v>803.0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2.0</v>
      </c>
      <c r="E185" t="n" s="146">
        <v>0.22</v>
      </c>
      <c r="F185" t="n" s="146">
        <v>1.6</v>
      </c>
      <c r="G185" t="n" s="146">
        <v>138.0</v>
      </c>
      <c r="H185" t="n" s="146">
        <v>275.0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3.0</v>
      </c>
      <c r="E186" t="n" s="146">
        <v>0.52</v>
      </c>
      <c r="F186" t="n" s="146">
        <v>1.4</v>
      </c>
      <c r="G186" t="n" s="146">
        <v>125.0</v>
      </c>
      <c r="H186" t="n" s="146">
        <v>374.0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3.0</v>
      </c>
      <c r="E187" t="n" s="146">
        <v>0.38</v>
      </c>
      <c r="F187" t="n" s="146">
        <v>1.5</v>
      </c>
      <c r="G187" t="n" s="146">
        <v>363.0</v>
      </c>
      <c r="H187" t="n" s="146">
        <v>1089.0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12.0</v>
      </c>
      <c r="E188" t="n" s="146">
        <v>0.95</v>
      </c>
      <c r="F188" t="n" s="146">
        <v>1.6</v>
      </c>
      <c r="G188" t="n" s="146">
        <v>275.0</v>
      </c>
      <c r="H188" t="n" s="146">
        <v>3300.0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18.0</v>
      </c>
      <c r="E189" t="n" s="146">
        <v>0.97</v>
      </c>
      <c r="F189" t="n" s="146">
        <v>1.6</v>
      </c>
      <c r="G189" t="n" s="146">
        <v>263.0</v>
      </c>
      <c r="H189" t="n" s="146">
        <v>4741.0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30.0</v>
      </c>
      <c r="E190" t="n" s="146">
        <v>1.31</v>
      </c>
      <c r="F190" t="n" s="146">
        <v>1.8</v>
      </c>
      <c r="G190" t="n" s="146">
        <v>319.0</v>
      </c>
      <c r="H190" t="n" s="146">
        <v>9570.0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34.0</v>
      </c>
      <c r="E191" t="n" s="146">
        <v>0.85</v>
      </c>
      <c r="F191" t="n" s="146">
        <v>1.8</v>
      </c>
      <c r="G191" t="n" s="146">
        <v>283.0</v>
      </c>
      <c r="H191" t="n" s="146">
        <v>9625.0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29.0</v>
      </c>
      <c r="E192" t="n" s="146">
        <v>0.73</v>
      </c>
      <c r="F192" t="n" s="146">
        <v>1.8</v>
      </c>
      <c r="G192" t="n" s="146">
        <v>291.0</v>
      </c>
      <c r="H192" t="n" s="146">
        <v>8448.0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24.0</v>
      </c>
      <c r="E193" t="n" s="146">
        <v>0.66</v>
      </c>
      <c r="F193" t="n" s="146">
        <v>1.8</v>
      </c>
      <c r="G193" t="n" s="146">
        <v>271.0</v>
      </c>
      <c r="H193" t="n" s="146">
        <v>6501.0</v>
      </c>
      <c r="I193" t="n" s="146">
        <v>1.0</v>
      </c>
      <c r="J193" t="n" s="146">
        <v>19000.0</v>
      </c>
    </row>
    <row r="194" spans="2:10">
      <c r="B194" t="s" s="146">
        <v>44</v>
      </c>
      <c r="C194" t="s" s="146">
        <v>31</v>
      </c>
      <c r="D194" t="n" s="146">
        <v>32.0</v>
      </c>
      <c r="E194" t="n" s="146">
        <v>1.31</v>
      </c>
      <c r="F194" t="n" s="146">
        <v>1.9</v>
      </c>
      <c r="G194" t="n" s="146">
        <v>301.0</v>
      </c>
      <c r="H194" t="n" s="146">
        <v>9625.0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23.0</v>
      </c>
      <c r="E195" t="n" s="146">
        <v>1.13</v>
      </c>
      <c r="F195" t="n" s="146">
        <v>1.9</v>
      </c>
      <c r="G195" t="n" s="146">
        <v>310.0</v>
      </c>
      <c r="H195" t="n" s="146">
        <v>7139.0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22.0</v>
      </c>
      <c r="E196" t="n" s="146">
        <v>1.05</v>
      </c>
      <c r="F196" t="n" s="146">
        <v>1.8</v>
      </c>
      <c r="G196" t="n" s="146">
        <v>328.0</v>
      </c>
      <c r="H196" t="n" s="146">
        <v>7205.0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23.0</v>
      </c>
      <c r="E197" t="n" s="146">
        <v>1.13</v>
      </c>
      <c r="F197" t="n" s="146">
        <v>1.7</v>
      </c>
      <c r="G197" t="n" s="146">
        <v>290.0</v>
      </c>
      <c r="H197" t="n" s="146">
        <v>6666.0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19.0</v>
      </c>
      <c r="E198" t="n" s="146">
        <v>0.96</v>
      </c>
      <c r="F198" t="n" s="146">
        <v>1.8</v>
      </c>
      <c r="G198" t="n" s="146">
        <v>271.0</v>
      </c>
      <c r="H198" t="n" s="146">
        <v>5148.0</v>
      </c>
      <c r="I198" t="n" s="146">
        <v>1.0</v>
      </c>
      <c r="J198" t="n" s="146">
        <v>19000.0</v>
      </c>
    </row>
    <row r="199" spans="2:10">
      <c r="B199" t="s" s="146">
        <v>44</v>
      </c>
      <c r="C199" t="s" s="146">
        <v>46</v>
      </c>
      <c r="D199" t="n" s="146">
        <v>23.0</v>
      </c>
      <c r="E199" t="n" s="146">
        <v>1.41</v>
      </c>
      <c r="F199" t="n" s="146">
        <v>1.7</v>
      </c>
      <c r="G199" t="n" s="146">
        <v>295.0</v>
      </c>
      <c r="H199" t="n" s="146">
        <v>6776.0</v>
      </c>
      <c r="I199" t="n" s="146">
        <v>1.0</v>
      </c>
      <c r="J199" t="n" s="146">
        <v>19000.0</v>
      </c>
    </row>
    <row r="200" spans="2:10">
      <c r="B200" t="s" s="146">
        <v>44</v>
      </c>
      <c r="C200" t="s" s="146">
        <v>49</v>
      </c>
      <c r="D200" t="n" s="146">
        <v>23.0</v>
      </c>
      <c r="E200" t="n" s="146">
        <v>1.23</v>
      </c>
      <c r="F200" t="n" s="146">
        <v>1.6</v>
      </c>
      <c r="G200" t="n" s="146">
        <v>282.0</v>
      </c>
      <c r="H200" t="n" s="146">
        <v>6479.0</v>
      </c>
      <c r="I200" t="n" s="146">
        <v>2.0</v>
      </c>
      <c r="J200" t="n" s="146">
        <v>38000.0</v>
      </c>
    </row>
    <row r="201" spans="2:10">
      <c r="B201" t="s" s="146">
        <v>44</v>
      </c>
      <c r="C201" t="s" s="146">
        <v>51</v>
      </c>
      <c r="D201" t="n" s="146">
        <v>22.0</v>
      </c>
      <c r="E201" t="n" s="146">
        <v>1.38</v>
      </c>
      <c r="F201" t="n" s="146">
        <v>1.6</v>
      </c>
      <c r="G201" t="n" s="146">
        <v>315.0</v>
      </c>
      <c r="H201" t="n" s="146">
        <v>6919.0</v>
      </c>
      <c r="I201" t="n" s="146">
        <v>1.0</v>
      </c>
      <c r="J201" t="n" s="146">
        <v>19000.0</v>
      </c>
    </row>
    <row r="202" spans="2:10">
      <c r="B202" t="s" s="146">
        <v>44</v>
      </c>
      <c r="C202" t="s" s="146">
        <v>53</v>
      </c>
      <c r="D202" t="n" s="146">
        <v>20.0</v>
      </c>
      <c r="E202" t="n" s="146">
        <v>0.79</v>
      </c>
      <c r="F202" t="n" s="146">
        <v>1.6</v>
      </c>
      <c r="G202" t="n" s="146">
        <v>256.0</v>
      </c>
      <c r="H202" t="n" s="146">
        <v>5126.0</v>
      </c>
      <c r="I202" t="n" s="146">
        <v>1.0</v>
      </c>
      <c r="J202" t="n" s="146">
        <v>19000.0</v>
      </c>
    </row>
    <row r="203" spans="2:10">
      <c r="B203" t="s" s="146">
        <v>44</v>
      </c>
      <c r="C203" t="s" s="146">
        <v>55</v>
      </c>
      <c r="D203" t="n" s="146">
        <v>12.0</v>
      </c>
      <c r="E203" t="n" s="146">
        <v>0.46</v>
      </c>
      <c r="F203" t="n" s="146">
        <v>1.7</v>
      </c>
      <c r="G203" t="n" s="146">
        <v>290.0</v>
      </c>
      <c r="H203" t="n" s="146">
        <v>3476.0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13.0</v>
      </c>
      <c r="E204" t="n" s="146">
        <v>0.39</v>
      </c>
      <c r="F204" t="n" s="146">
        <v>1.7</v>
      </c>
      <c r="G204" t="n" s="146">
        <v>272.0</v>
      </c>
      <c r="H204" t="n" s="146">
        <v>3531.0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10.0</v>
      </c>
      <c r="E205" t="n" s="146">
        <v>0.31</v>
      </c>
      <c r="F205" t="n" s="146">
        <v>1.5</v>
      </c>
      <c r="G205" t="n" s="146">
        <v>187.0</v>
      </c>
      <c r="H205" t="n" s="146">
        <v>1870.0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11.0</v>
      </c>
      <c r="E206" t="n" s="146">
        <v>0.4</v>
      </c>
      <c r="F206" t="n" s="146">
        <v>1.5</v>
      </c>
      <c r="G206" t="n" s="146">
        <v>342.0</v>
      </c>
      <c r="H206" t="n" s="146">
        <v>3762.0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6.0</v>
      </c>
      <c r="E207" t="n" s="146">
        <v>0.29</v>
      </c>
      <c r="F207" t="n" s="146">
        <v>1.4</v>
      </c>
      <c r="G207" t="n" s="146">
        <v>281.0</v>
      </c>
      <c r="H207" t="n" s="146">
        <v>1683.0</v>
      </c>
      <c r="I207" t="n" s="146">
        <v>1.0</v>
      </c>
      <c r="J207" t="n" s="146">
        <v>38000.0</v>
      </c>
    </row>
    <row r="208" spans="2:10">
      <c r="B208" t="s" s="146">
        <v>47</v>
      </c>
      <c r="C208" t="s" s="146">
        <v>36</v>
      </c>
      <c r="D208" t="n" s="146">
        <v>7.0</v>
      </c>
      <c r="E208" t="n" s="146">
        <v>0.52</v>
      </c>
      <c r="F208" t="n" s="146">
        <v>1.4</v>
      </c>
      <c r="G208" t="n" s="146">
        <v>244.0</v>
      </c>
      <c r="H208" t="n" s="146">
        <v>1705.0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3.0</v>
      </c>
      <c r="E209" t="n" s="146">
        <v>0.25</v>
      </c>
      <c r="F209" t="n" s="146">
        <v>1.3</v>
      </c>
      <c r="G209" t="n" s="146">
        <v>249.0</v>
      </c>
      <c r="H209" t="n" s="146">
        <v>748.0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4.0</v>
      </c>
      <c r="E210" t="n" s="146">
        <v>0.5</v>
      </c>
      <c r="F210" t="n" s="146">
        <v>1.4</v>
      </c>
      <c r="G210" t="n" s="146">
        <v>297.0</v>
      </c>
      <c r="H210" t="n" s="146">
        <v>1188.0</v>
      </c>
      <c r="I210" t="n" s="146">
        <v>1.0</v>
      </c>
      <c r="J210" t="n" s="146">
        <v>19000.0</v>
      </c>
    </row>
    <row r="211" spans="2:10">
      <c r="B211" t="s" s="146">
        <v>47</v>
      </c>
      <c r="C211" t="s" s="146">
        <v>45</v>
      </c>
      <c r="D211" t="n" s="146">
        <v>5.0</v>
      </c>
      <c r="E211" t="n" s="146">
        <v>0.61</v>
      </c>
      <c r="F211" t="n" s="146">
        <v>1.5</v>
      </c>
      <c r="G211" t="n" s="146">
        <v>282.0</v>
      </c>
      <c r="H211" t="n" s="146">
        <v>1408.0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8.0</v>
      </c>
      <c r="E212" t="n" s="146">
        <v>0.63</v>
      </c>
      <c r="F212" t="n" s="146">
        <v>1.5</v>
      </c>
      <c r="G212" t="n" s="146">
        <v>337.0</v>
      </c>
      <c r="H212" t="n" s="146">
        <v>2695.0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23.0</v>
      </c>
      <c r="E213" t="n" s="146">
        <v>1.25</v>
      </c>
      <c r="F213" t="n" s="146">
        <v>1.6</v>
      </c>
      <c r="G213" t="n" s="146">
        <v>319.0</v>
      </c>
      <c r="H213" t="n" s="146">
        <v>7326.0</v>
      </c>
      <c r="I213" t="n" s="146">
        <v>1.0</v>
      </c>
      <c r="J213" t="n" s="146">
        <v>19000.0</v>
      </c>
    </row>
    <row r="214" spans="2:10">
      <c r="B214" t="s" s="146">
        <v>47</v>
      </c>
      <c r="C214" t="s" s="146">
        <v>52</v>
      </c>
      <c r="D214" t="n" s="146">
        <v>12.0</v>
      </c>
      <c r="E214" t="n" s="146">
        <v>0.61</v>
      </c>
      <c r="F214" t="n" s="146">
        <v>1.8</v>
      </c>
      <c r="G214" t="n" s="146">
        <v>264.0</v>
      </c>
      <c r="H214" t="n" s="146">
        <v>3168.0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22.0</v>
      </c>
      <c r="E215" t="n" s="146">
        <v>0.74</v>
      </c>
      <c r="F215" t="n" s="146">
        <v>1.7</v>
      </c>
      <c r="G215" t="n" s="146">
        <v>293.0</v>
      </c>
      <c r="H215" t="n" s="146">
        <v>6446.0</v>
      </c>
      <c r="I215" t="n" s="146">
        <v>1.0</v>
      </c>
      <c r="J215" t="n" s="146">
        <v>109000.0</v>
      </c>
    </row>
    <row r="216" spans="2:10">
      <c r="B216" t="s" s="146">
        <v>47</v>
      </c>
      <c r="C216" t="s" s="146">
        <v>56</v>
      </c>
      <c r="D216" t="n" s="146">
        <v>25.0</v>
      </c>
      <c r="E216" t="n" s="146">
        <v>0.82</v>
      </c>
      <c r="F216" t="n" s="146">
        <v>1.7</v>
      </c>
      <c r="G216" t="n" s="146">
        <v>283.0</v>
      </c>
      <c r="H216" t="n" s="146">
        <v>7084.0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32.0</v>
      </c>
      <c r="E217" t="n" s="146">
        <v>1.09</v>
      </c>
      <c r="F217" t="n" s="146">
        <v>1.7</v>
      </c>
      <c r="G217" t="n" s="146">
        <v>283.0</v>
      </c>
      <c r="H217" t="n" s="146">
        <v>9053.0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33.0</v>
      </c>
      <c r="E218" t="n" s="146">
        <v>1.03</v>
      </c>
      <c r="F218" t="n" s="146">
        <v>1.7</v>
      </c>
      <c r="G218" t="n" s="146">
        <v>275.0</v>
      </c>
      <c r="H218" t="n" s="146">
        <v>9086.0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26.0</v>
      </c>
      <c r="E219" t="n" s="146">
        <v>0.77</v>
      </c>
      <c r="F219" t="n" s="146">
        <v>1.7</v>
      </c>
      <c r="G219" t="n" s="146">
        <v>234.0</v>
      </c>
      <c r="H219" t="n" s="146">
        <v>6072.0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34.0</v>
      </c>
      <c r="E220" t="n" s="146">
        <v>0.89</v>
      </c>
      <c r="F220" t="n" s="146">
        <v>1.7</v>
      </c>
      <c r="G220" t="n" s="146">
        <v>243.0</v>
      </c>
      <c r="H220" t="n" s="146">
        <v>8272.0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43.0</v>
      </c>
      <c r="E221" t="n" s="146">
        <v>1.15</v>
      </c>
      <c r="F221" t="n" s="146">
        <v>1.7</v>
      </c>
      <c r="G221" t="n" s="146">
        <v>283.0</v>
      </c>
      <c r="H221" t="n" s="146">
        <v>12155.0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23.0</v>
      </c>
      <c r="E222" t="n" s="146">
        <v>0.77</v>
      </c>
      <c r="F222" t="n" s="146">
        <v>1.7</v>
      </c>
      <c r="G222" t="n" s="146">
        <v>266.0</v>
      </c>
      <c r="H222" t="n" s="146">
        <v>6127.0</v>
      </c>
      <c r="I222" t="n" s="146">
        <v>2.0</v>
      </c>
      <c r="J222" t="n" s="146">
        <v>57000.0</v>
      </c>
    </row>
    <row r="223" spans="2:10">
      <c r="B223" t="s" s="146">
        <v>47</v>
      </c>
      <c r="C223" t="s" s="146">
        <v>46</v>
      </c>
      <c r="D223" t="n" s="146">
        <v>27.0</v>
      </c>
      <c r="E223" t="n" s="146">
        <v>0.88</v>
      </c>
      <c r="F223" t="n" s="146">
        <v>1.7</v>
      </c>
      <c r="G223" t="n" s="146">
        <v>276.0</v>
      </c>
      <c r="H223" t="n" s="146">
        <v>7447.0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31.0</v>
      </c>
      <c r="E224" t="n" s="146">
        <v>0.73</v>
      </c>
      <c r="F224" t="n" s="146">
        <v>1.6</v>
      </c>
      <c r="G224" t="n" s="146">
        <v>314.0</v>
      </c>
      <c r="H224" t="n" s="146">
        <v>9735.0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23.0</v>
      </c>
      <c r="E225" t="n" s="146">
        <v>0.42</v>
      </c>
      <c r="F225" t="n" s="146">
        <v>1.5</v>
      </c>
      <c r="G225" t="n" s="146">
        <v>238.0</v>
      </c>
      <c r="H225" t="n" s="146">
        <v>5478.0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32.0</v>
      </c>
      <c r="E226" t="n" s="146">
        <v>0.55</v>
      </c>
      <c r="F226" t="n" s="146">
        <v>1.5</v>
      </c>
      <c r="G226" t="n" s="146">
        <v>241.0</v>
      </c>
      <c r="H226" t="n" s="146">
        <v>7700.0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24.0</v>
      </c>
      <c r="E227" t="n" s="146">
        <v>0.31</v>
      </c>
      <c r="F227" t="n" s="146">
        <v>1.3</v>
      </c>
      <c r="G227" t="n" s="146">
        <v>188.0</v>
      </c>
      <c r="H227" t="n" s="146">
        <v>4510.0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20.0</v>
      </c>
      <c r="E228" t="n" s="146">
        <v>0.34</v>
      </c>
      <c r="F228" t="n" s="146">
        <v>1.3</v>
      </c>
      <c r="G228" t="n" s="146">
        <v>277.0</v>
      </c>
      <c r="H228" t="n" s="146">
        <v>5533.0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311</v>
      </c>
      <c r="C29" t="s" s="148">
        <v>221</v>
      </c>
      <c r="D29" t="n" s="148">
        <v>260.0</v>
      </c>
      <c r="E29" t="n" s="148">
        <v>6.0</v>
      </c>
      <c r="F29" t="n" s="148">
        <v>367.0</v>
      </c>
      <c r="G29" t="n" s="148">
        <v>2200.0</v>
      </c>
      <c r="H29" t="n" s="148">
        <v>1.8</v>
      </c>
      <c r="I29" t="n" s="148">
        <v>2.5</v>
      </c>
      <c r="J29" t="n" s="148">
        <v>152.38</v>
      </c>
      <c r="K29" t="n" s="148">
        <v>0.0</v>
      </c>
      <c r="L29" t="n" s="148">
        <v>0.0</v>
      </c>
    </row>
    <row r="30" spans="1:13">
      <c r="B30" t="s" s="148">
        <v>311</v>
      </c>
      <c r="C30" t="s" s="148">
        <v>222</v>
      </c>
      <c r="D30" t="n" s="148">
        <v>832.0</v>
      </c>
      <c r="E30" t="n" s="148">
        <v>22.0</v>
      </c>
      <c r="F30" t="n" s="148">
        <v>330.0</v>
      </c>
      <c r="G30" t="n" s="148">
        <v>7249.0</v>
      </c>
      <c r="H30" t="n" s="148">
        <v>1.7</v>
      </c>
      <c r="I30" t="n" s="148">
        <v>2.25</v>
      </c>
      <c r="J30" t="n" s="148">
        <v>97.18</v>
      </c>
      <c r="K30" t="n" s="148">
        <v>4.0</v>
      </c>
      <c r="L30" t="n" s="148">
        <v>95000.0</v>
      </c>
    </row>
    <row r="31" spans="1:13">
      <c r="B31" t="s" s="148">
        <v>312</v>
      </c>
      <c r="C31" t="s" s="148">
        <v>221</v>
      </c>
      <c r="D31" t="n" s="148">
        <v>7892.0</v>
      </c>
      <c r="E31" t="n" s="148">
        <v>5.0</v>
      </c>
      <c r="F31" t="n" s="148">
        <v>77.0</v>
      </c>
      <c r="G31" t="n" s="148">
        <v>385.0</v>
      </c>
      <c r="H31" t="n" s="148">
        <v>1.6</v>
      </c>
      <c r="I31" t="n" s="148">
        <v>3.0</v>
      </c>
      <c r="J31" t="n" s="148">
        <v>43.75</v>
      </c>
      <c r="K31" t="n" s="148">
        <v>0.0</v>
      </c>
      <c r="L31" t="n" s="148">
        <v>0.0</v>
      </c>
    </row>
    <row r="32" spans="1:13">
      <c r="B32" t="s" s="148">
        <v>312</v>
      </c>
      <c r="C32" t="s" s="148">
        <v>222</v>
      </c>
      <c r="D32" t="n" s="148">
        <v>13947.0</v>
      </c>
      <c r="E32" t="n" s="148">
        <v>23.0</v>
      </c>
      <c r="F32" t="n" s="148">
        <v>77.0</v>
      </c>
      <c r="G32" t="n" s="148">
        <v>1771.0</v>
      </c>
      <c r="H32" t="n" s="148">
        <v>1.3</v>
      </c>
      <c r="I32" t="n" s="148">
        <v>1.29</v>
      </c>
      <c r="J32" t="n" s="148">
        <v>10.04</v>
      </c>
      <c r="K32" t="n" s="148">
        <v>0.0</v>
      </c>
      <c r="L32" t="n" s="148">
        <v>0.0</v>
      </c>
    </row>
    <row r="33" spans="2:12">
      <c r="B33" t="s" s="148">
        <v>313</v>
      </c>
      <c r="C33" t="s" s="148">
        <v>221</v>
      </c>
      <c r="D33" t="n" s="148">
        <v>10.0</v>
      </c>
      <c r="E33" t="n" s="148">
        <v>0.0</v>
      </c>
      <c r="F33" t="n" s="148">
        <v>0.0</v>
      </c>
      <c r="G33" t="n" s="148">
        <v>0.0</v>
      </c>
      <c r="H33" t="n" s="148">
        <v>2.0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313</v>
      </c>
      <c r="C34" t="s" s="148">
        <v>222</v>
      </c>
      <c r="D34" t="n" s="148">
        <v>14.0</v>
      </c>
      <c r="E34" t="n" s="148">
        <v>0.0</v>
      </c>
      <c r="F34" t="n" s="148">
        <v>0.0</v>
      </c>
      <c r="G34" t="n" s="148">
        <v>0.0</v>
      </c>
      <c r="H34" t="n" s="148">
        <v>2.0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314</v>
      </c>
      <c r="C35" t="s" s="148">
        <v>221</v>
      </c>
      <c r="D35" t="n" s="148">
        <v>70.0</v>
      </c>
      <c r="E35" t="n" s="148">
        <v>0.0</v>
      </c>
      <c r="F35" t="n" s="148">
        <v>0.0</v>
      </c>
      <c r="G35" t="n" s="148">
        <v>0.0</v>
      </c>
      <c r="H35" t="n" s="148">
        <v>3.0</v>
      </c>
      <c r="I35" t="n" s="148">
        <v>1.0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315</v>
      </c>
      <c r="C36" t="s" s="148">
        <v>221</v>
      </c>
      <c r="D36" t="n" s="148">
        <v>270.0</v>
      </c>
      <c r="E36" t="n" s="148">
        <v>0.0</v>
      </c>
      <c r="F36" t="n" s="148">
        <v>0.0</v>
      </c>
      <c r="G36" t="n" s="148">
        <v>0.0</v>
      </c>
      <c r="H36" t="n" s="148">
        <v>3.1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315</v>
      </c>
      <c r="C37" t="s" s="148">
        <v>222</v>
      </c>
      <c r="D37" t="n" s="148">
        <v>170.0</v>
      </c>
      <c r="E37" t="n" s="148">
        <v>2.0</v>
      </c>
      <c r="F37" t="n" s="148">
        <v>418.0</v>
      </c>
      <c r="G37" t="n" s="148">
        <v>836.0</v>
      </c>
      <c r="H37" t="n" s="148">
        <v>2.3</v>
      </c>
      <c r="I37" t="n" s="148">
        <v>1.0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316</v>
      </c>
      <c r="C38" t="s" s="148">
        <v>222</v>
      </c>
      <c r="D38" t="n" s="148">
        <v>2635.0</v>
      </c>
      <c r="E38" t="n" s="148">
        <v>45.0</v>
      </c>
      <c r="F38" t="n" s="148">
        <v>366.0</v>
      </c>
      <c r="G38" t="n" s="148">
        <v>16456.0</v>
      </c>
      <c r="H38" t="n" s="148">
        <v>2.1</v>
      </c>
      <c r="I38" t="n" s="148">
        <v>1.04</v>
      </c>
      <c r="J38" t="n" s="148">
        <v>0.41</v>
      </c>
      <c r="K38" t="n" s="148">
        <v>0.0</v>
      </c>
      <c r="L38" t="n" s="148">
        <v>0.0</v>
      </c>
    </row>
    <row r="39" spans="2:12">
      <c r="B39" t="s" s="148">
        <v>317</v>
      </c>
      <c r="C39" t="s" s="148">
        <v>221</v>
      </c>
      <c r="D39" t="n" s="148">
        <v>10.0</v>
      </c>
      <c r="E39" t="n" s="148">
        <v>0.0</v>
      </c>
      <c r="F39" t="n" s="148">
        <v>0.0</v>
      </c>
      <c r="G39" t="n" s="148">
        <v>0.0</v>
      </c>
      <c r="H39" t="n" s="148">
        <v>1.9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317</v>
      </c>
      <c r="C40" t="s" s="148">
        <v>222</v>
      </c>
      <c r="D40" t="n" s="148">
        <v>4.0</v>
      </c>
      <c r="E40" t="n" s="148">
        <v>0.0</v>
      </c>
      <c r="F40" t="n" s="148">
        <v>0.0</v>
      </c>
      <c r="G40" t="n" s="148">
        <v>0.0</v>
      </c>
      <c r="H40" t="n" s="148">
        <v>2.0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318</v>
      </c>
      <c r="C41" t="s" s="148">
        <v>221</v>
      </c>
      <c r="D41" t="n" s="148">
        <v>12.0</v>
      </c>
      <c r="E41" t="n" s="148">
        <v>0.0</v>
      </c>
      <c r="F41" t="n" s="148">
        <v>0.0</v>
      </c>
      <c r="G41" t="n" s="148">
        <v>0.0</v>
      </c>
      <c r="H41" t="n" s="148">
        <v>3.8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318</v>
      </c>
      <c r="C42" t="s" s="148">
        <v>222</v>
      </c>
      <c r="D42" t="n" s="148">
        <v>54.0</v>
      </c>
      <c r="E42" t="n" s="148">
        <v>0.0</v>
      </c>
      <c r="F42" t="n" s="148">
        <v>0.0</v>
      </c>
      <c r="G42" t="n" s="148">
        <v>0.0</v>
      </c>
      <c r="H42" t="n" s="148">
        <v>2.4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319</v>
      </c>
      <c r="C43" t="s" s="148">
        <v>221</v>
      </c>
      <c r="D43" t="n" s="148">
        <v>1.0</v>
      </c>
      <c r="E43" t="n" s="148">
        <v>0.0</v>
      </c>
      <c r="F43" t="n" s="148">
        <v>0.0</v>
      </c>
      <c r="G43" t="n" s="148">
        <v>0.0</v>
      </c>
      <c r="H43" t="n" s="148">
        <v>4.0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320</v>
      </c>
      <c r="C44" t="s" s="148">
        <v>221</v>
      </c>
      <c r="D44" t="n" s="148">
        <v>22.0</v>
      </c>
      <c r="E44" t="n" s="148">
        <v>0.0</v>
      </c>
      <c r="F44" t="n" s="148">
        <v>0.0</v>
      </c>
      <c r="G44" t="n" s="148">
        <v>0.0</v>
      </c>
      <c r="H44" t="n" s="148">
        <v>4.2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320</v>
      </c>
      <c r="C45" t="s" s="148">
        <v>222</v>
      </c>
      <c r="D45" t="n" s="148">
        <v>8.0</v>
      </c>
      <c r="E45" t="n" s="148">
        <v>0.0</v>
      </c>
      <c r="F45" t="n" s="148">
        <v>0.0</v>
      </c>
      <c r="G45" t="n" s="148">
        <v>0.0</v>
      </c>
      <c r="H45" t="n" s="148">
        <v>2.6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321</v>
      </c>
      <c r="C46" t="s" s="148">
        <v>221</v>
      </c>
      <c r="D46" t="n" s="148">
        <v>54.0</v>
      </c>
      <c r="E46" t="n" s="148">
        <v>0.0</v>
      </c>
      <c r="F46" t="n" s="148">
        <v>0.0</v>
      </c>
      <c r="G46" t="n" s="148">
        <v>0.0</v>
      </c>
      <c r="H46" t="n" s="148">
        <v>8.5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321</v>
      </c>
      <c r="C47" t="s" s="148">
        <v>222</v>
      </c>
      <c r="D47" t="n" s="148">
        <v>4.0</v>
      </c>
      <c r="E47" t="n" s="148">
        <v>0.0</v>
      </c>
      <c r="F47" t="n" s="148">
        <v>0.0</v>
      </c>
      <c r="G47" t="n" s="148">
        <v>0.0</v>
      </c>
      <c r="H47" t="n" s="148">
        <v>2.3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322</v>
      </c>
      <c r="C48" t="s" s="148">
        <v>221</v>
      </c>
      <c r="D48" t="n" s="148">
        <v>38.0</v>
      </c>
      <c r="E48" t="n" s="148">
        <v>12.0</v>
      </c>
      <c r="F48" t="n" s="148">
        <v>189.0</v>
      </c>
      <c r="G48" t="n" s="148">
        <v>2266.0</v>
      </c>
      <c r="H48" t="n" s="148">
        <v>2.1</v>
      </c>
      <c r="I48" t="n" s="148">
        <v>1.93</v>
      </c>
      <c r="J48" t="n" s="148">
        <v>29.73</v>
      </c>
      <c r="K48" t="n" s="148">
        <v>1.0</v>
      </c>
      <c r="L48" t="n" s="148">
        <v>19000.0</v>
      </c>
    </row>
    <row r="49" spans="2:12">
      <c r="B49" t="s" s="148">
        <v>322</v>
      </c>
      <c r="C49" t="s" s="148">
        <v>222</v>
      </c>
      <c r="D49" t="n" s="148">
        <v>64.0</v>
      </c>
      <c r="E49" t="n" s="148">
        <v>14.0</v>
      </c>
      <c r="F49" t="n" s="148">
        <v>438.0</v>
      </c>
      <c r="G49" t="n" s="148">
        <v>6127.0</v>
      </c>
      <c r="H49" t="n" s="148">
        <v>2.2</v>
      </c>
      <c r="I49" t="n" s="148">
        <v>2.24</v>
      </c>
      <c r="J49" t="n" s="148">
        <v>85.59</v>
      </c>
      <c r="K49" t="n" s="148">
        <v>3.0</v>
      </c>
      <c r="L49" t="n" s="148">
        <v>171000.0</v>
      </c>
    </row>
    <row r="50" spans="2:12">
      <c r="B50" t="s" s="148">
        <v>323</v>
      </c>
      <c r="C50" t="s" s="148">
        <v>221</v>
      </c>
      <c r="D50" t="n" s="148">
        <v>5.0</v>
      </c>
      <c r="E50" t="n" s="148">
        <v>0.0</v>
      </c>
      <c r="F50" t="n" s="148">
        <v>0.0</v>
      </c>
      <c r="G50" t="n" s="148">
        <v>0.0</v>
      </c>
      <c r="H50" t="n" s="148">
        <v>2.4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323</v>
      </c>
      <c r="C51" t="s" s="148">
        <v>222</v>
      </c>
      <c r="D51" t="n" s="148">
        <v>8.0</v>
      </c>
      <c r="E51" t="n" s="148">
        <v>0.0</v>
      </c>
      <c r="F51" t="n" s="148">
        <v>0.0</v>
      </c>
      <c r="G51" t="n" s="148">
        <v>0.0</v>
      </c>
      <c r="H51" t="n" s="148">
        <v>2.3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324</v>
      </c>
      <c r="C52" t="s" s="148">
        <v>222</v>
      </c>
      <c r="D52" t="n" s="148">
        <v>1.0</v>
      </c>
      <c r="E52" t="n" s="148">
        <v>0.0</v>
      </c>
      <c r="F52" t="n" s="148">
        <v>0.0</v>
      </c>
      <c r="G52" t="n" s="148">
        <v>0.0</v>
      </c>
      <c r="H52" t="n" s="148">
        <v>4.0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325</v>
      </c>
      <c r="C53" t="s" s="148">
        <v>221</v>
      </c>
      <c r="D53" t="n" s="148">
        <v>4.0</v>
      </c>
      <c r="E53" t="n" s="148">
        <v>0.0</v>
      </c>
      <c r="F53" t="n" s="148">
        <v>0.0</v>
      </c>
      <c r="G53" t="n" s="148">
        <v>0.0</v>
      </c>
      <c r="H53" t="n" s="148">
        <v>8.3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326</v>
      </c>
      <c r="C54" t="s" s="148">
        <v>221</v>
      </c>
      <c r="D54" t="n" s="148">
        <v>17.0</v>
      </c>
      <c r="E54" t="n" s="148">
        <v>0.0</v>
      </c>
      <c r="F54" t="n" s="148">
        <v>0.0</v>
      </c>
      <c r="G54" t="n" s="148">
        <v>0.0</v>
      </c>
      <c r="H54" t="n" s="148">
        <v>8.4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326</v>
      </c>
      <c r="C55" t="s" s="148">
        <v>222</v>
      </c>
      <c r="D55" t="n" s="148">
        <v>1.0</v>
      </c>
      <c r="E55" t="n" s="148">
        <v>0.0</v>
      </c>
      <c r="F55" t="n" s="148">
        <v>0.0</v>
      </c>
      <c r="G55" t="n" s="148">
        <v>0.0</v>
      </c>
      <c r="H55" t="n" s="148">
        <v>3.0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327</v>
      </c>
      <c r="C56" t="s" s="148">
        <v>221</v>
      </c>
      <c r="D56" t="n" s="148">
        <v>9.0</v>
      </c>
      <c r="E56" t="n" s="148">
        <v>0.0</v>
      </c>
      <c r="F56" t="n" s="148">
        <v>0.0</v>
      </c>
      <c r="G56" t="n" s="148">
        <v>0.0</v>
      </c>
      <c r="H56" t="n" s="148">
        <v>9.3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327</v>
      </c>
      <c r="C57" t="s" s="148">
        <v>222</v>
      </c>
      <c r="D57" t="n" s="148">
        <v>3.0</v>
      </c>
      <c r="E57" t="n" s="148">
        <v>0.0</v>
      </c>
      <c r="F57" t="n" s="148">
        <v>0.0</v>
      </c>
      <c r="G57" t="n" s="148">
        <v>0.0</v>
      </c>
      <c r="H57" t="n" s="148">
        <v>2.3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328</v>
      </c>
      <c r="C58" t="s" s="148">
        <v>221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3.0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328</v>
      </c>
      <c r="C59" t="s" s="148">
        <v>222</v>
      </c>
      <c r="D59" t="n" s="148">
        <v>7.0</v>
      </c>
      <c r="E59" t="n" s="148">
        <v>0.0</v>
      </c>
      <c r="F59" t="n" s="148">
        <v>0.0</v>
      </c>
      <c r="G59" t="n" s="148">
        <v>0.0</v>
      </c>
      <c r="H59" t="n" s="148">
        <v>2.9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329</v>
      </c>
      <c r="C60" t="s" s="148">
        <v>221</v>
      </c>
      <c r="D60" t="n" s="148">
        <v>85.0</v>
      </c>
      <c r="E60" t="n" s="148">
        <v>0.0</v>
      </c>
      <c r="F60" t="n" s="148">
        <v>0.0</v>
      </c>
      <c r="G60" t="n" s="148">
        <v>0.0</v>
      </c>
      <c r="H60" t="n" s="148">
        <v>2.5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329</v>
      </c>
      <c r="C61" t="s" s="148">
        <v>222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3.0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330</v>
      </c>
      <c r="C62" t="s" s="148">
        <v>221</v>
      </c>
      <c r="D62" t="n" s="148">
        <v>4.0</v>
      </c>
      <c r="E62" t="n" s="148">
        <v>0.0</v>
      </c>
      <c r="F62" t="n" s="148">
        <v>0.0</v>
      </c>
      <c r="G62" t="n" s="148">
        <v>0.0</v>
      </c>
      <c r="H62" t="n" s="148">
        <v>6.3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331</v>
      </c>
      <c r="C63" t="s" s="148">
        <v>221</v>
      </c>
      <c r="D63" t="n" s="148">
        <v>3.0</v>
      </c>
      <c r="E63" t="n" s="148">
        <v>0.0</v>
      </c>
      <c r="F63" t="n" s="148">
        <v>0.0</v>
      </c>
      <c r="G63" t="n" s="148">
        <v>0.0</v>
      </c>
      <c r="H63" t="n" s="148">
        <v>2.3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331</v>
      </c>
      <c r="C64" t="s" s="148">
        <v>222</v>
      </c>
      <c r="D64" t="n" s="148">
        <v>5.0</v>
      </c>
      <c r="E64" t="n" s="148">
        <v>0.0</v>
      </c>
      <c r="F64" t="n" s="148">
        <v>0.0</v>
      </c>
      <c r="G64" t="n" s="148">
        <v>0.0</v>
      </c>
      <c r="H64" t="n" s="148">
        <v>2.8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332</v>
      </c>
      <c r="C65" t="s" s="148">
        <v>221</v>
      </c>
      <c r="D65" t="n" s="148">
        <v>18.0</v>
      </c>
      <c r="E65" t="n" s="148">
        <v>0.0</v>
      </c>
      <c r="F65" t="n" s="148">
        <v>0.0</v>
      </c>
      <c r="G65" t="n" s="148">
        <v>0.0</v>
      </c>
      <c r="H65" t="n" s="148">
        <v>2.9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332</v>
      </c>
      <c r="C66" t="s" s="148">
        <v>222</v>
      </c>
      <c r="D66" t="n" s="148">
        <v>9.0</v>
      </c>
      <c r="E66" t="n" s="148">
        <v>0.0</v>
      </c>
      <c r="F66" t="n" s="148">
        <v>0.0</v>
      </c>
      <c r="G66" t="n" s="148">
        <v>0.0</v>
      </c>
      <c r="H66" t="n" s="148">
        <v>2.1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333</v>
      </c>
      <c r="C67" t="s" s="148">
        <v>221</v>
      </c>
      <c r="D67" t="n" s="148">
        <v>9.0</v>
      </c>
      <c r="E67" t="n" s="148">
        <v>0.0</v>
      </c>
      <c r="F67" t="n" s="148">
        <v>0.0</v>
      </c>
      <c r="G67" t="n" s="148">
        <v>0.0</v>
      </c>
      <c r="H67" t="n" s="148">
        <v>9.4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333</v>
      </c>
      <c r="C68" t="s" s="148">
        <v>222</v>
      </c>
      <c r="D68" t="n" s="148">
        <v>2.0</v>
      </c>
      <c r="E68" t="n" s="148">
        <v>1.0</v>
      </c>
      <c r="F68" t="n" s="148">
        <v>484.0</v>
      </c>
      <c r="G68" t="n" s="148">
        <v>484.0</v>
      </c>
      <c r="H68" t="n" s="148">
        <v>15.0</v>
      </c>
      <c r="I68" t="n" s="148">
        <v>1.0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334</v>
      </c>
      <c r="C69" t="s" s="148">
        <v>221</v>
      </c>
      <c r="D69" t="n" s="148">
        <v>1.0</v>
      </c>
      <c r="E69" t="n" s="148">
        <v>0.0</v>
      </c>
      <c r="F69" t="n" s="148">
        <v>0.0</v>
      </c>
      <c r="G69" t="n" s="148">
        <v>0.0</v>
      </c>
      <c r="H69" t="n" s="148">
        <v>5.0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334</v>
      </c>
      <c r="C70" t="s" s="148">
        <v>222</v>
      </c>
      <c r="D70" t="n" s="148">
        <v>5.0</v>
      </c>
      <c r="E70" t="n" s="148">
        <v>0.0</v>
      </c>
      <c r="F70" t="n" s="148">
        <v>0.0</v>
      </c>
      <c r="G70" t="n" s="148">
        <v>0.0</v>
      </c>
      <c r="H70" t="n" s="148">
        <v>5.2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335</v>
      </c>
      <c r="C71" t="s" s="148">
        <v>222</v>
      </c>
      <c r="D71" t="n" s="148">
        <v>4.0</v>
      </c>
      <c r="E71" t="n" s="148">
        <v>0.0</v>
      </c>
      <c r="F71" t="n" s="148">
        <v>0.0</v>
      </c>
      <c r="G71" t="n" s="148">
        <v>0.0</v>
      </c>
      <c r="H71" t="n" s="148">
        <v>1.3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336</v>
      </c>
      <c r="C72" t="s" s="148">
        <v>221</v>
      </c>
      <c r="D72" t="n" s="148">
        <v>22.0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336</v>
      </c>
      <c r="C73" t="s" s="148">
        <v>222</v>
      </c>
      <c r="D73" t="n" s="148">
        <v>5.0</v>
      </c>
      <c r="E73" t="n" s="148">
        <v>0.0</v>
      </c>
      <c r="F73" t="n" s="148">
        <v>0.0</v>
      </c>
      <c r="G73" t="n" s="148">
        <v>0.0</v>
      </c>
      <c r="H73" t="n" s="148">
        <v>3.8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337</v>
      </c>
      <c r="C74" t="s" s="148">
        <v>221</v>
      </c>
      <c r="D74" t="n" s="148">
        <v>24.0</v>
      </c>
      <c r="E74" t="n" s="148">
        <v>1.0</v>
      </c>
      <c r="F74" t="n" s="148">
        <v>99.0</v>
      </c>
      <c r="G74" t="n" s="148">
        <v>99.0</v>
      </c>
      <c r="H74" t="n" s="148">
        <v>1.8</v>
      </c>
      <c r="I74" t="n" s="148">
        <v>2.0</v>
      </c>
      <c r="J74" t="n" s="148">
        <v>41.0</v>
      </c>
      <c r="K74" t="n" s="148">
        <v>0.0</v>
      </c>
      <c r="L74" t="n" s="148">
        <v>0.0</v>
      </c>
    </row>
    <row r="75" spans="2:12">
      <c r="B75" t="s" s="148">
        <v>337</v>
      </c>
      <c r="C75" t="s" s="148">
        <v>222</v>
      </c>
      <c r="D75" t="n" s="148">
        <v>1.0</v>
      </c>
      <c r="E75" t="n" s="148">
        <v>0.0</v>
      </c>
      <c r="F75" t="n" s="148">
        <v>0.0</v>
      </c>
      <c r="G75" t="n" s="148">
        <v>0.0</v>
      </c>
      <c r="H75" t="n" s="148">
        <v>2.0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338</v>
      </c>
      <c r="C76" t="s" s="148">
        <v>221</v>
      </c>
      <c r="D76" t="n" s="148">
        <v>36.0</v>
      </c>
      <c r="E76" t="n" s="148">
        <v>0.0</v>
      </c>
      <c r="F76" t="n" s="148">
        <v>0.0</v>
      </c>
      <c r="G76" t="n" s="148">
        <v>0.0</v>
      </c>
      <c r="H76" t="n" s="148">
        <v>3.4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338</v>
      </c>
      <c r="C77" t="s" s="148">
        <v>222</v>
      </c>
      <c r="D77" t="n" s="148">
        <v>13.0</v>
      </c>
      <c r="E77" t="n" s="148">
        <v>0.0</v>
      </c>
      <c r="F77" t="n" s="148">
        <v>0.0</v>
      </c>
      <c r="G77" t="n" s="148">
        <v>0.0</v>
      </c>
      <c r="H77" t="n" s="148">
        <v>3.8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339</v>
      </c>
      <c r="C78" t="s" s="148">
        <v>222</v>
      </c>
      <c r="D78" t="n" s="148">
        <v>11.0</v>
      </c>
      <c r="E78" t="n" s="148">
        <v>0.0</v>
      </c>
      <c r="F78" t="n" s="148">
        <v>0.0</v>
      </c>
      <c r="G78" t="n" s="148">
        <v>0.0</v>
      </c>
      <c r="H78" t="n" s="148">
        <v>3.7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340</v>
      </c>
      <c r="C79" t="s" s="148">
        <v>221</v>
      </c>
      <c r="D79" t="n" s="148">
        <v>2.0</v>
      </c>
      <c r="E79" t="n" s="148">
        <v>0.0</v>
      </c>
      <c r="F79" t="n" s="148">
        <v>0.0</v>
      </c>
      <c r="G79" t="n" s="148">
        <v>0.0</v>
      </c>
      <c r="H79" t="n" s="148">
        <v>2.0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340</v>
      </c>
      <c r="C80" t="s" s="148">
        <v>222</v>
      </c>
      <c r="D80" t="n" s="148">
        <v>4.0</v>
      </c>
      <c r="E80" t="n" s="148">
        <v>0.0</v>
      </c>
      <c r="F80" t="n" s="148">
        <v>0.0</v>
      </c>
      <c r="G80" t="n" s="148">
        <v>0.0</v>
      </c>
      <c r="H80" t="n" s="148">
        <v>1.8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341</v>
      </c>
      <c r="C81" t="s" s="148">
        <v>221</v>
      </c>
      <c r="D81" t="n" s="148">
        <v>4.0</v>
      </c>
      <c r="E81" t="n" s="148">
        <v>0.0</v>
      </c>
      <c r="F81" t="n" s="148">
        <v>0.0</v>
      </c>
      <c r="G81" t="n" s="148">
        <v>0.0</v>
      </c>
      <c r="H81" t="n" s="148">
        <v>3.5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341</v>
      </c>
      <c r="C82" t="s" s="148">
        <v>222</v>
      </c>
      <c r="D82" t="n" s="148">
        <v>47.0</v>
      </c>
      <c r="E82" t="n" s="148">
        <v>0.0</v>
      </c>
      <c r="F82" t="n" s="148">
        <v>0.0</v>
      </c>
      <c r="G82" t="n" s="148">
        <v>0.0</v>
      </c>
      <c r="H82" t="n" s="148">
        <v>2.1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342</v>
      </c>
      <c r="C83" t="s" s="148">
        <v>221</v>
      </c>
      <c r="D83" t="n" s="148">
        <v>51.0</v>
      </c>
      <c r="E83" t="n" s="148">
        <v>0.0</v>
      </c>
      <c r="F83" t="n" s="148">
        <v>0.0</v>
      </c>
      <c r="G83" t="n" s="148">
        <v>0.0</v>
      </c>
      <c r="H83" t="n" s="148">
        <v>7.8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342</v>
      </c>
      <c r="C84" t="s" s="148">
        <v>222</v>
      </c>
      <c r="D84" t="n" s="148">
        <v>19.0</v>
      </c>
      <c r="E84" t="n" s="148">
        <v>0.0</v>
      </c>
      <c r="F84" t="n" s="148">
        <v>0.0</v>
      </c>
      <c r="G84" t="n" s="148">
        <v>0.0</v>
      </c>
      <c r="H84" t="n" s="148">
        <v>2.5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343</v>
      </c>
      <c r="C85" t="s" s="148">
        <v>222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9.0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344</v>
      </c>
      <c r="C86" t="s" s="148">
        <v>221</v>
      </c>
      <c r="D86" t="n" s="148">
        <v>72.0</v>
      </c>
      <c r="E86" t="n" s="148">
        <v>0.0</v>
      </c>
      <c r="F86" t="n" s="148">
        <v>0.0</v>
      </c>
      <c r="G86" t="n" s="148">
        <v>0.0</v>
      </c>
      <c r="H86" t="n" s="148">
        <v>1.8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344</v>
      </c>
      <c r="C87" t="s" s="148">
        <v>222</v>
      </c>
      <c r="D87" t="n" s="148">
        <v>55.0</v>
      </c>
      <c r="E87" t="n" s="148">
        <v>0.0</v>
      </c>
      <c r="F87" t="n" s="148">
        <v>0.0</v>
      </c>
      <c r="G87" t="n" s="148">
        <v>0.0</v>
      </c>
      <c r="H87" t="n" s="148">
        <v>1.6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345</v>
      </c>
      <c r="C88" t="s" s="148">
        <v>222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2.0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346</v>
      </c>
      <c r="C89" t="s" s="148">
        <v>222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2.0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347</v>
      </c>
      <c r="C90" t="s" s="148">
        <v>221</v>
      </c>
      <c r="D90" t="n" s="148">
        <v>2.0</v>
      </c>
      <c r="E90" t="n" s="148">
        <v>0.0</v>
      </c>
      <c r="F90" t="n" s="148">
        <v>0.0</v>
      </c>
      <c r="G90" t="n" s="148">
        <v>0.0</v>
      </c>
      <c r="H90" t="n" s="148">
        <v>8.0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347</v>
      </c>
      <c r="C91" t="s" s="148">
        <v>222</v>
      </c>
      <c r="D91" t="n" s="148">
        <v>2.0</v>
      </c>
      <c r="E91" t="n" s="148">
        <v>0.0</v>
      </c>
      <c r="F91" t="n" s="148">
        <v>0.0</v>
      </c>
      <c r="G91" t="n" s="148">
        <v>0.0</v>
      </c>
      <c r="H91" t="n" s="148">
        <v>4.0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348</v>
      </c>
      <c r="C92" t="s" s="148">
        <v>221</v>
      </c>
      <c r="D92" t="n" s="148">
        <v>6.0</v>
      </c>
      <c r="E92" t="n" s="148">
        <v>0.0</v>
      </c>
      <c r="F92" t="n" s="148">
        <v>0.0</v>
      </c>
      <c r="G92" t="n" s="148">
        <v>0.0</v>
      </c>
      <c r="H92" t="n" s="148">
        <v>2.0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348</v>
      </c>
      <c r="C93" t="s" s="148">
        <v>222</v>
      </c>
      <c r="D93" t="n" s="148">
        <v>5.0</v>
      </c>
      <c r="E93" t="n" s="148">
        <v>0.0</v>
      </c>
      <c r="F93" t="n" s="148">
        <v>0.0</v>
      </c>
      <c r="G93" t="n" s="148">
        <v>0.0</v>
      </c>
      <c r="H93" t="n" s="148">
        <v>2.8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349</v>
      </c>
      <c r="C94" t="s" s="148">
        <v>221</v>
      </c>
      <c r="D94" t="n" s="148">
        <v>5.0</v>
      </c>
      <c r="E94" t="n" s="148">
        <v>0.0</v>
      </c>
      <c r="F94" t="n" s="148">
        <v>0.0</v>
      </c>
      <c r="G94" t="n" s="148">
        <v>0.0</v>
      </c>
      <c r="H94" t="n" s="148">
        <v>23.8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350</v>
      </c>
      <c r="C95" t="s" s="148">
        <v>221</v>
      </c>
      <c r="D95" t="n" s="148">
        <v>107.0</v>
      </c>
      <c r="E95" t="n" s="148">
        <v>0.0</v>
      </c>
      <c r="F95" t="n" s="148">
        <v>0.0</v>
      </c>
      <c r="G95" t="n" s="148">
        <v>0.0</v>
      </c>
      <c r="H95" t="n" s="148">
        <v>7.7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350</v>
      </c>
      <c r="C96" t="s" s="148">
        <v>222</v>
      </c>
      <c r="D96" t="n" s="148">
        <v>5.0</v>
      </c>
      <c r="E96" t="n" s="148">
        <v>0.0</v>
      </c>
      <c r="F96" t="n" s="148">
        <v>0.0</v>
      </c>
      <c r="G96" t="n" s="148">
        <v>0.0</v>
      </c>
      <c r="H96" t="n" s="148">
        <v>1.8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351</v>
      </c>
      <c r="C97" t="s" s="148">
        <v>221</v>
      </c>
      <c r="D97" t="n" s="148">
        <v>13.0</v>
      </c>
      <c r="E97" t="n" s="148">
        <v>0.0</v>
      </c>
      <c r="F97" t="n" s="148">
        <v>0.0</v>
      </c>
      <c r="G97" t="n" s="148">
        <v>0.0</v>
      </c>
      <c r="H97" t="n" s="148">
        <v>6.7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351</v>
      </c>
      <c r="C98" t="s" s="148">
        <v>222</v>
      </c>
      <c r="D98" t="n" s="148">
        <v>4.0</v>
      </c>
      <c r="E98" t="n" s="148">
        <v>0.0</v>
      </c>
      <c r="F98" t="n" s="148">
        <v>0.0</v>
      </c>
      <c r="G98" t="n" s="148">
        <v>0.0</v>
      </c>
      <c r="H98" t="n" s="148">
        <v>1.8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352</v>
      </c>
      <c r="C99" t="s" s="148">
        <v>221</v>
      </c>
      <c r="D99" t="n" s="148">
        <v>30.0</v>
      </c>
      <c r="E99" t="n" s="148">
        <v>1.0</v>
      </c>
      <c r="F99" t="n" s="148">
        <v>418.0</v>
      </c>
      <c r="G99" t="n" s="148">
        <v>418.0</v>
      </c>
      <c r="H99" t="n" s="148">
        <v>3.9</v>
      </c>
      <c r="I99" t="n" s="148">
        <v>1.0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352</v>
      </c>
      <c r="C100" t="s" s="148">
        <v>222</v>
      </c>
      <c r="D100" t="n" s="148">
        <v>26.0</v>
      </c>
      <c r="E100" t="n" s="148">
        <v>0.0</v>
      </c>
      <c r="F100" t="n" s="148">
        <v>0.0</v>
      </c>
      <c r="G100" t="n" s="148">
        <v>0.0</v>
      </c>
      <c r="H100" t="n" s="148">
        <v>3.2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311</v>
      </c>
      <c r="C101" t="s" s="148">
        <v>221</v>
      </c>
      <c r="D101" t="n" s="148">
        <v>2789.0</v>
      </c>
      <c r="E101" t="n" s="148">
        <v>47.0</v>
      </c>
      <c r="F101" t="n" s="148">
        <v>204.0</v>
      </c>
      <c r="G101" t="n" s="148">
        <v>9581.0</v>
      </c>
      <c r="H101" t="n" s="148">
        <v>1.6</v>
      </c>
      <c r="I101" t="n" s="148">
        <v>1.53</v>
      </c>
      <c r="J101" t="n" s="148">
        <v>15.89</v>
      </c>
      <c r="K101" t="n" s="148">
        <v>5.0</v>
      </c>
      <c r="L101" t="n" s="148">
        <v>129200.0</v>
      </c>
    </row>
    <row r="102" spans="2:12">
      <c r="B102" t="s" s="148">
        <v>311</v>
      </c>
      <c r="C102" t="s" s="148">
        <v>222</v>
      </c>
      <c r="D102" t="n" s="148">
        <v>9723.0</v>
      </c>
      <c r="E102" t="n" s="148">
        <v>212.0</v>
      </c>
      <c r="F102" t="n" s="148">
        <v>271.0</v>
      </c>
      <c r="G102" t="n" s="148">
        <v>57409.0</v>
      </c>
      <c r="H102" t="n" s="148">
        <v>1.5</v>
      </c>
      <c r="I102" t="n" s="148">
        <v>1.64</v>
      </c>
      <c r="J102" t="n" s="148">
        <v>23.09</v>
      </c>
      <c r="K102" t="n" s="148">
        <v>9.0</v>
      </c>
      <c r="L102" t="n" s="148">
        <v>311600.0</v>
      </c>
    </row>
    <row r="103" spans="2:12">
      <c r="B103" t="s" s="148">
        <v>312</v>
      </c>
      <c r="C103" t="s" s="148">
        <v>221</v>
      </c>
      <c r="D103" t="n" s="148">
        <v>7666.0</v>
      </c>
      <c r="E103" t="n" s="148">
        <v>2.0</v>
      </c>
      <c r="F103" t="n" s="148">
        <v>77.0</v>
      </c>
      <c r="G103" t="n" s="148">
        <v>154.0</v>
      </c>
      <c r="H103" t="n" s="148">
        <v>1.4</v>
      </c>
      <c r="I103" t="n" s="148">
        <v>1.5</v>
      </c>
      <c r="J103" t="n" s="148">
        <v>29.5</v>
      </c>
      <c r="K103" t="n" s="148">
        <v>0.0</v>
      </c>
      <c r="L103" t="n" s="148">
        <v>0.0</v>
      </c>
    </row>
    <row r="104" spans="2:12">
      <c r="B104" t="s" s="148">
        <v>312</v>
      </c>
      <c r="C104" t="s" s="148">
        <v>222</v>
      </c>
      <c r="D104" t="n" s="148">
        <v>18317.0</v>
      </c>
      <c r="E104" t="n" s="148">
        <v>24.0</v>
      </c>
      <c r="F104" t="n" s="148">
        <v>77.0</v>
      </c>
      <c r="G104" t="n" s="148">
        <v>1848.0</v>
      </c>
      <c r="H104" t="n" s="148">
        <v>1.2</v>
      </c>
      <c r="I104" t="n" s="148">
        <v>1.73</v>
      </c>
      <c r="J104" t="n" s="148">
        <v>31.73</v>
      </c>
      <c r="K104" t="n" s="148">
        <v>0.0</v>
      </c>
      <c r="L104" t="n" s="148">
        <v>0.0</v>
      </c>
    </row>
    <row r="105" spans="2:12">
      <c r="B105" t="s" s="148">
        <v>313</v>
      </c>
      <c r="C105" t="s" s="148">
        <v>221</v>
      </c>
      <c r="D105" t="n" s="148">
        <v>47.0</v>
      </c>
      <c r="E105" t="n" s="148">
        <v>0.0</v>
      </c>
      <c r="F105" t="n" s="148">
        <v>0.0</v>
      </c>
      <c r="G105" t="n" s="148">
        <v>0.0</v>
      </c>
      <c r="H105" t="n" s="148">
        <v>1.1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313</v>
      </c>
      <c r="C106" t="s" s="148">
        <v>222</v>
      </c>
      <c r="D106" t="n" s="148">
        <v>170.0</v>
      </c>
      <c r="E106" t="n" s="148">
        <v>0.0</v>
      </c>
      <c r="F106" t="n" s="148">
        <v>0.0</v>
      </c>
      <c r="G106" t="n" s="148">
        <v>0.0</v>
      </c>
      <c r="H106" t="n" s="148">
        <v>1.1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353</v>
      </c>
      <c r="C107" t="s" s="148">
        <v>221</v>
      </c>
      <c r="D107" t="n" s="148">
        <v>555.0</v>
      </c>
      <c r="E107" t="n" s="148">
        <v>3.0</v>
      </c>
      <c r="F107" t="n" s="148">
        <v>469.0</v>
      </c>
      <c r="G107" t="n" s="148">
        <v>1408.0</v>
      </c>
      <c r="H107" t="n" s="148">
        <v>3.7</v>
      </c>
      <c r="I107" t="n" s="148">
        <v>1.0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353</v>
      </c>
      <c r="C108" t="s" s="148">
        <v>222</v>
      </c>
      <c r="D108" t="n" s="148">
        <v>2119.0</v>
      </c>
      <c r="E108" t="n" s="148">
        <v>39.0</v>
      </c>
      <c r="F108" t="n" s="148">
        <v>351.0</v>
      </c>
      <c r="G108" t="n" s="148">
        <v>13706.0</v>
      </c>
      <c r="H108" t="n" s="148">
        <v>1.8</v>
      </c>
      <c r="I108" t="n" s="148">
        <v>1.37</v>
      </c>
      <c r="J108" t="n" s="148">
        <v>11.13</v>
      </c>
      <c r="K108" t="n" s="148">
        <v>0.0</v>
      </c>
      <c r="L108" t="n" s="148">
        <v>0.0</v>
      </c>
    </row>
    <row r="109" spans="2:12">
      <c r="B109" t="s" s="148">
        <v>314</v>
      </c>
      <c r="C109" t="s" s="148">
        <v>221</v>
      </c>
      <c r="D109" t="n" s="148">
        <v>577.0</v>
      </c>
      <c r="E109" t="n" s="148">
        <v>4.0</v>
      </c>
      <c r="F109" t="n" s="148">
        <v>531.0</v>
      </c>
      <c r="G109" t="n" s="148">
        <v>2123.0</v>
      </c>
      <c r="H109" t="n" s="148">
        <v>1.4</v>
      </c>
      <c r="I109" t="n" s="148">
        <v>1.13</v>
      </c>
      <c r="J109" t="n" s="148">
        <v>3.88</v>
      </c>
      <c r="K109" t="n" s="148">
        <v>0.0</v>
      </c>
      <c r="L109" t="n" s="148">
        <v>0.0</v>
      </c>
    </row>
    <row r="110" spans="2:12">
      <c r="B110" t="s" s="148">
        <v>314</v>
      </c>
      <c r="C110" t="s" s="148">
        <v>222</v>
      </c>
      <c r="D110" t="n" s="148">
        <v>3998.0</v>
      </c>
      <c r="E110" t="n" s="148">
        <v>67.0</v>
      </c>
      <c r="F110" t="n" s="148">
        <v>374.0</v>
      </c>
      <c r="G110" t="n" s="148">
        <v>25047.0</v>
      </c>
      <c r="H110" t="n" s="148">
        <v>1.3</v>
      </c>
      <c r="I110" t="n" s="148">
        <v>1.35</v>
      </c>
      <c r="J110" t="n" s="148">
        <v>11.41</v>
      </c>
      <c r="K110" t="n" s="148">
        <v>0.0</v>
      </c>
      <c r="L110" t="n" s="148">
        <v>0.0</v>
      </c>
    </row>
    <row r="111" spans="2:12">
      <c r="B111" t="s" s="148">
        <v>354</v>
      </c>
      <c r="C111" t="s" s="148">
        <v>221</v>
      </c>
      <c r="D111" t="n" s="148">
        <v>786.0</v>
      </c>
      <c r="E111" t="n" s="148">
        <v>4.0</v>
      </c>
      <c r="F111" t="n" s="148">
        <v>380.0</v>
      </c>
      <c r="G111" t="n" s="148">
        <v>1518.0</v>
      </c>
      <c r="H111" t="n" s="148">
        <v>4.4</v>
      </c>
      <c r="I111" t="n" s="148">
        <v>1.0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354</v>
      </c>
      <c r="C112" t="s" s="148">
        <v>222</v>
      </c>
      <c r="D112" t="n" s="148">
        <v>2860.0</v>
      </c>
      <c r="E112" t="n" s="148">
        <v>35.0</v>
      </c>
      <c r="F112" t="n" s="148">
        <v>369.0</v>
      </c>
      <c r="G112" t="n" s="148">
        <v>12925.0</v>
      </c>
      <c r="H112" t="n" s="148">
        <v>1.9</v>
      </c>
      <c r="I112" t="n" s="148">
        <v>1.09</v>
      </c>
      <c r="J112" t="n" s="148">
        <v>0.91</v>
      </c>
      <c r="K112" t="n" s="148">
        <v>0.0</v>
      </c>
      <c r="L112" t="n" s="148">
        <v>0.0</v>
      </c>
    </row>
    <row r="113" spans="2:12">
      <c r="B113" t="s" s="148">
        <v>315</v>
      </c>
      <c r="C113" t="s" s="148">
        <v>221</v>
      </c>
      <c r="D113" t="n" s="148">
        <v>1901.0</v>
      </c>
      <c r="E113" t="n" s="148">
        <v>6.0</v>
      </c>
      <c r="F113" t="n" s="148">
        <v>403.0</v>
      </c>
      <c r="G113" t="n" s="148">
        <v>2420.0</v>
      </c>
      <c r="H113" t="n" s="148">
        <v>2.9</v>
      </c>
      <c r="I113" t="n" s="148">
        <v>1.0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315</v>
      </c>
      <c r="C114" t="s" s="148">
        <v>222</v>
      </c>
      <c r="D114" t="n" s="148">
        <v>3661.0</v>
      </c>
      <c r="E114" t="n" s="148">
        <v>17.0</v>
      </c>
      <c r="F114" t="n" s="148">
        <v>373.0</v>
      </c>
      <c r="G114" t="n" s="148">
        <v>6336.0</v>
      </c>
      <c r="H114" t="n" s="148">
        <v>3.0</v>
      </c>
      <c r="I114" t="n" s="148">
        <v>1.23</v>
      </c>
      <c r="J114" t="n" s="148">
        <v>2.35</v>
      </c>
      <c r="K114" t="n" s="148">
        <v>0.0</v>
      </c>
      <c r="L114" t="n" s="148">
        <v>0.0</v>
      </c>
    </row>
    <row r="115" spans="2:12">
      <c r="B115" t="s" s="148">
        <v>316</v>
      </c>
      <c r="C115" t="s" s="148">
        <v>221</v>
      </c>
      <c r="D115" t="n" s="148">
        <v>6376.0</v>
      </c>
      <c r="E115" t="n" s="148">
        <v>89.0</v>
      </c>
      <c r="F115" t="n" s="148">
        <v>343.0</v>
      </c>
      <c r="G115" t="n" s="148">
        <v>30558.0</v>
      </c>
      <c r="H115" t="n" s="148">
        <v>2.1</v>
      </c>
      <c r="I115" t="n" s="148">
        <v>1.3</v>
      </c>
      <c r="J115" t="n" s="148">
        <v>15.02</v>
      </c>
      <c r="K115" t="n" s="148">
        <v>0.0</v>
      </c>
      <c r="L115" t="n" s="148">
        <v>0.0</v>
      </c>
    </row>
    <row r="116" spans="2:12">
      <c r="B116" t="s" s="148">
        <v>316</v>
      </c>
      <c r="C116" t="s" s="148">
        <v>222</v>
      </c>
      <c r="D116" t="n" s="148">
        <v>32776.0</v>
      </c>
      <c r="E116" t="n" s="148">
        <v>1163.0</v>
      </c>
      <c r="F116" t="n" s="148">
        <v>319.0</v>
      </c>
      <c r="G116" t="n" s="148">
        <v>371536.0</v>
      </c>
      <c r="H116" t="n" s="148">
        <v>1.6</v>
      </c>
      <c r="I116" t="n" s="148">
        <v>1.31</v>
      </c>
      <c r="J116" t="n" s="148">
        <v>14.15</v>
      </c>
      <c r="K116" t="n" s="148">
        <v>0.0</v>
      </c>
      <c r="L116" t="n" s="148">
        <v>0.0</v>
      </c>
    </row>
    <row r="117" spans="2:12">
      <c r="B117" t="s" s="148">
        <v>355</v>
      </c>
      <c r="C117" t="s" s="148">
        <v>221</v>
      </c>
      <c r="D117" t="n" s="148">
        <v>28.0</v>
      </c>
      <c r="E117" t="n" s="148">
        <v>0.0</v>
      </c>
      <c r="F117" t="n" s="148">
        <v>0.0</v>
      </c>
      <c r="G117" t="n" s="148">
        <v>0.0</v>
      </c>
      <c r="H117" t="n" s="148">
        <v>3.1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355</v>
      </c>
      <c r="C118" t="s" s="148">
        <v>222</v>
      </c>
      <c r="D118" t="n" s="148">
        <v>76.0</v>
      </c>
      <c r="E118" t="n" s="148">
        <v>3.0</v>
      </c>
      <c r="F118" t="n" s="148">
        <v>447.0</v>
      </c>
      <c r="G118" t="n" s="148">
        <v>1342.0</v>
      </c>
      <c r="H118" t="n" s="148">
        <v>3.2</v>
      </c>
      <c r="I118" t="n" s="148">
        <v>1.6</v>
      </c>
      <c r="J118" t="n" s="148">
        <v>23.6</v>
      </c>
      <c r="K118" t="n" s="148">
        <v>0.0</v>
      </c>
      <c r="L118" t="n" s="148">
        <v>0.0</v>
      </c>
    </row>
    <row r="119" spans="2:12">
      <c r="B119" t="s" s="148">
        <v>317</v>
      </c>
      <c r="C119" t="s" s="148">
        <v>221</v>
      </c>
      <c r="D119" t="n" s="148">
        <v>116.0</v>
      </c>
      <c r="E119" t="n" s="148">
        <v>0.0</v>
      </c>
      <c r="F119" t="n" s="148">
        <v>0.0</v>
      </c>
      <c r="G119" t="n" s="148">
        <v>0.0</v>
      </c>
      <c r="H119" t="n" s="148">
        <v>2.1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317</v>
      </c>
      <c r="C120" t="s" s="148">
        <v>222</v>
      </c>
      <c r="D120" t="n" s="148">
        <v>564.0</v>
      </c>
      <c r="E120" t="n" s="148">
        <v>0.0</v>
      </c>
      <c r="F120" t="n" s="148">
        <v>0.0</v>
      </c>
      <c r="G120" t="n" s="148">
        <v>0.0</v>
      </c>
      <c r="H120" t="n" s="148">
        <v>2.4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356</v>
      </c>
      <c r="C121" t="s" s="148">
        <v>221</v>
      </c>
      <c r="D121" t="n" s="148">
        <v>8.0</v>
      </c>
      <c r="E121" t="n" s="148">
        <v>0.0</v>
      </c>
      <c r="F121" t="n" s="148">
        <v>0.0</v>
      </c>
      <c r="G121" t="n" s="148">
        <v>0.0</v>
      </c>
      <c r="H121" t="n" s="148">
        <v>2.5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356</v>
      </c>
      <c r="C122" t="s" s="148">
        <v>222</v>
      </c>
      <c r="D122" t="n" s="148">
        <v>31.0</v>
      </c>
      <c r="E122" t="n" s="148">
        <v>0.0</v>
      </c>
      <c r="F122" t="n" s="148">
        <v>0.0</v>
      </c>
      <c r="G122" t="n" s="148">
        <v>0.0</v>
      </c>
      <c r="H122" t="n" s="148">
        <v>1.7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318</v>
      </c>
      <c r="C123" t="s" s="148">
        <v>221</v>
      </c>
      <c r="D123" t="n" s="148">
        <v>104.0</v>
      </c>
      <c r="E123" t="n" s="148">
        <v>1.0</v>
      </c>
      <c r="F123" t="n" s="148">
        <v>451.0</v>
      </c>
      <c r="G123" t="n" s="148">
        <v>451.0</v>
      </c>
      <c r="H123" t="n" s="148">
        <v>5.2</v>
      </c>
      <c r="I123" t="n" s="148">
        <v>3.5</v>
      </c>
      <c r="J123" t="n" s="148">
        <v>18.5</v>
      </c>
      <c r="K123" t="n" s="148">
        <v>0.0</v>
      </c>
      <c r="L123" t="n" s="148">
        <v>0.0</v>
      </c>
    </row>
    <row r="124" spans="2:12">
      <c r="B124" t="s" s="148">
        <v>318</v>
      </c>
      <c r="C124" t="s" s="148">
        <v>222</v>
      </c>
      <c r="D124" t="n" s="148">
        <v>37.0</v>
      </c>
      <c r="E124" t="n" s="148">
        <v>0.0</v>
      </c>
      <c r="F124" t="n" s="148">
        <v>0.0</v>
      </c>
      <c r="G124" t="n" s="148">
        <v>0.0</v>
      </c>
      <c r="H124" t="n" s="148">
        <v>3.2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357</v>
      </c>
      <c r="C125" t="s" s="148">
        <v>221</v>
      </c>
      <c r="D125" t="n" s="148">
        <v>4.0</v>
      </c>
      <c r="E125" t="n" s="148">
        <v>0.0</v>
      </c>
      <c r="F125" t="n" s="148">
        <v>0.0</v>
      </c>
      <c r="G125" t="n" s="148">
        <v>0.0</v>
      </c>
      <c r="H125" t="n" s="148">
        <v>7.3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357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4.0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319</v>
      </c>
      <c r="C127" t="s" s="148">
        <v>221</v>
      </c>
      <c r="D127" t="n" s="148">
        <v>1.0</v>
      </c>
      <c r="E127" t="n" s="148">
        <v>0.0</v>
      </c>
      <c r="F127" t="n" s="148">
        <v>0.0</v>
      </c>
      <c r="G127" t="n" s="148">
        <v>0.0</v>
      </c>
      <c r="H127" t="n" s="148">
        <v>4.0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319</v>
      </c>
      <c r="C128" t="s" s="148">
        <v>222</v>
      </c>
      <c r="D128" t="n" s="148">
        <v>1.0</v>
      </c>
      <c r="E128" t="n" s="148">
        <v>0.0</v>
      </c>
      <c r="F128" t="n" s="148">
        <v>0.0</v>
      </c>
      <c r="G128" t="n" s="148">
        <v>0.0</v>
      </c>
      <c r="H128" t="n" s="148">
        <v>4.0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358</v>
      </c>
      <c r="C129" t="s" s="148">
        <v>221</v>
      </c>
      <c r="D129" t="n" s="148">
        <v>58.0</v>
      </c>
      <c r="E129" t="n" s="148">
        <v>1.0</v>
      </c>
      <c r="F129" t="n" s="148">
        <v>198.0</v>
      </c>
      <c r="G129" t="n" s="148">
        <v>198.0</v>
      </c>
      <c r="H129" t="n" s="148">
        <v>1.8</v>
      </c>
      <c r="I129" t="n" s="148">
        <v>1.0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358</v>
      </c>
      <c r="C130" t="s" s="148">
        <v>222</v>
      </c>
      <c r="D130" t="n" s="148">
        <v>107.0</v>
      </c>
      <c r="E130" t="n" s="148">
        <v>4.0</v>
      </c>
      <c r="F130" t="n" s="148">
        <v>349.0</v>
      </c>
      <c r="G130" t="n" s="148">
        <v>1397.0</v>
      </c>
      <c r="H130" t="n" s="148">
        <v>1.9</v>
      </c>
      <c r="I130" t="n" s="148">
        <v>1.67</v>
      </c>
      <c r="J130" t="n" s="148">
        <v>122.5</v>
      </c>
      <c r="K130" t="n" s="148">
        <v>1.0</v>
      </c>
      <c r="L130" t="n" s="148">
        <v>19000.0</v>
      </c>
    </row>
    <row r="131" spans="2:12">
      <c r="B131" t="s" s="148">
        <v>359</v>
      </c>
      <c r="C131" t="s" s="148">
        <v>221</v>
      </c>
      <c r="D131" t="n" s="148">
        <v>1.0</v>
      </c>
      <c r="E131" t="n" s="148">
        <v>0.0</v>
      </c>
      <c r="F131" t="n" s="148">
        <v>0.0</v>
      </c>
      <c r="G131" t="n" s="148">
        <v>0.0</v>
      </c>
      <c r="H131" t="n" s="148">
        <v>3.0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360</v>
      </c>
      <c r="C132" t="s" s="148">
        <v>221</v>
      </c>
      <c r="D132" t="n" s="148">
        <v>304.0</v>
      </c>
      <c r="E132" t="n" s="148">
        <v>3.0</v>
      </c>
      <c r="F132" t="n" s="148">
        <v>381.0</v>
      </c>
      <c r="G132" t="n" s="148">
        <v>1144.0</v>
      </c>
      <c r="H132" t="n" s="148">
        <v>2.5</v>
      </c>
      <c r="I132" t="n" s="148">
        <v>1.5</v>
      </c>
      <c r="J132" t="n" s="148">
        <v>5.67</v>
      </c>
      <c r="K132" t="n" s="148">
        <v>0.0</v>
      </c>
      <c r="L132" t="n" s="148">
        <v>0.0</v>
      </c>
    </row>
    <row r="133" spans="2:12">
      <c r="B133" t="s" s="148">
        <v>360</v>
      </c>
      <c r="C133" t="s" s="148">
        <v>222</v>
      </c>
      <c r="D133" t="n" s="148">
        <v>34.0</v>
      </c>
      <c r="E133" t="n" s="148">
        <v>3.0</v>
      </c>
      <c r="F133" t="n" s="148">
        <v>484.0</v>
      </c>
      <c r="G133" t="n" s="148">
        <v>1452.0</v>
      </c>
      <c r="H133" t="n" s="148">
        <v>2.3</v>
      </c>
      <c r="I133" t="n" s="148">
        <v>1.0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320</v>
      </c>
      <c r="C134" t="s" s="148">
        <v>221</v>
      </c>
      <c r="D134" t="n" s="148">
        <v>5.0</v>
      </c>
      <c r="E134" t="n" s="148">
        <v>0.0</v>
      </c>
      <c r="F134" t="n" s="148">
        <v>0.0</v>
      </c>
      <c r="G134" t="n" s="148">
        <v>0.0</v>
      </c>
      <c r="H134" t="n" s="148">
        <v>4.2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320</v>
      </c>
      <c r="C135" t="s" s="148">
        <v>222</v>
      </c>
      <c r="D135" t="n" s="148">
        <v>10.0</v>
      </c>
      <c r="E135" t="n" s="148">
        <v>0.0</v>
      </c>
      <c r="F135" t="n" s="148">
        <v>0.0</v>
      </c>
      <c r="G135" t="n" s="148">
        <v>0.0</v>
      </c>
      <c r="H135" t="n" s="148">
        <v>3.3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321</v>
      </c>
      <c r="C136" t="s" s="148">
        <v>221</v>
      </c>
      <c r="D136" t="n" s="148">
        <v>1036.0</v>
      </c>
      <c r="E136" t="n" s="148">
        <v>0.0</v>
      </c>
      <c r="F136" t="n" s="148">
        <v>0.0</v>
      </c>
      <c r="G136" t="n" s="148">
        <v>0.0</v>
      </c>
      <c r="H136" t="n" s="148">
        <v>3.4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321</v>
      </c>
      <c r="C137" t="s" s="148">
        <v>222</v>
      </c>
      <c r="D137" t="n" s="148">
        <v>47.0</v>
      </c>
      <c r="E137" t="n" s="148">
        <v>0.0</v>
      </c>
      <c r="F137" t="n" s="148">
        <v>0.0</v>
      </c>
      <c r="G137" t="n" s="148">
        <v>0.0</v>
      </c>
      <c r="H137" t="n" s="148">
        <v>2.6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322</v>
      </c>
      <c r="C138" t="s" s="148">
        <v>221</v>
      </c>
      <c r="D138" t="n" s="148">
        <v>2.0</v>
      </c>
      <c r="E138" t="n" s="148">
        <v>1.0</v>
      </c>
      <c r="F138" t="n" s="148">
        <v>110.0</v>
      </c>
      <c r="G138" t="n" s="148">
        <v>110.0</v>
      </c>
      <c r="H138" t="n" s="148">
        <v>2.0</v>
      </c>
      <c r="I138" t="n" s="148">
        <v>1.0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322</v>
      </c>
      <c r="C139" t="s" s="148">
        <v>222</v>
      </c>
      <c r="D139" t="n" s="148">
        <v>4.0</v>
      </c>
      <c r="E139" t="n" s="148">
        <v>0.0</v>
      </c>
      <c r="F139" t="n" s="148">
        <v>0.0</v>
      </c>
      <c r="G139" t="n" s="148">
        <v>0.0</v>
      </c>
      <c r="H139" t="n" s="148">
        <v>4.0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361</v>
      </c>
      <c r="C140" t="s" s="148">
        <v>221</v>
      </c>
      <c r="D140" t="n" s="148">
        <v>62.0</v>
      </c>
      <c r="E140" t="n" s="148">
        <v>1.0</v>
      </c>
      <c r="F140" t="n" s="148">
        <v>440.0</v>
      </c>
      <c r="G140" t="n" s="148">
        <v>440.0</v>
      </c>
      <c r="H140" t="n" s="148">
        <v>8.3</v>
      </c>
      <c r="I140" t="n" s="148">
        <v>1.0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361</v>
      </c>
      <c r="C141" t="s" s="148">
        <v>222</v>
      </c>
      <c r="D141" t="n" s="148">
        <v>21.0</v>
      </c>
      <c r="E141" t="n" s="148">
        <v>2.0</v>
      </c>
      <c r="F141" t="n" s="148">
        <v>490.0</v>
      </c>
      <c r="G141" t="n" s="148">
        <v>979.0</v>
      </c>
      <c r="H141" t="n" s="148">
        <v>4.2</v>
      </c>
      <c r="I141" t="n" s="148">
        <v>1.73</v>
      </c>
      <c r="J141" t="n" s="148">
        <v>8.27</v>
      </c>
      <c r="K141" t="n" s="148">
        <v>0.0</v>
      </c>
      <c r="L141" t="n" s="148">
        <v>0.0</v>
      </c>
    </row>
    <row r="142" spans="2:12">
      <c r="B142" t="s" s="148">
        <v>324</v>
      </c>
      <c r="C142" t="s" s="148">
        <v>221</v>
      </c>
      <c r="D142" t="n" s="148">
        <v>10.0</v>
      </c>
      <c r="E142" t="n" s="148">
        <v>0.0</v>
      </c>
      <c r="F142" t="n" s="148">
        <v>0.0</v>
      </c>
      <c r="G142" t="n" s="148">
        <v>0.0</v>
      </c>
      <c r="H142" t="n" s="148">
        <v>5.8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324</v>
      </c>
      <c r="C143" t="s" s="148">
        <v>222</v>
      </c>
      <c r="D143" t="n" s="148">
        <v>2.0</v>
      </c>
      <c r="E143" t="n" s="148">
        <v>0.0</v>
      </c>
      <c r="F143" t="n" s="148">
        <v>0.0</v>
      </c>
      <c r="G143" t="n" s="148">
        <v>0.0</v>
      </c>
      <c r="H143" t="n" s="148">
        <v>5.5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325</v>
      </c>
      <c r="C144" t="s" s="148">
        <v>222</v>
      </c>
      <c r="D144" t="n" s="148">
        <v>1.0</v>
      </c>
      <c r="E144" t="n" s="148">
        <v>0.0</v>
      </c>
      <c r="F144" t="n" s="148">
        <v>0.0</v>
      </c>
      <c r="G144" t="n" s="148">
        <v>0.0</v>
      </c>
      <c r="H144" t="n" s="148">
        <v>2.0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327</v>
      </c>
      <c r="C145" t="s" s="148">
        <v>221</v>
      </c>
      <c r="D145" t="n" s="148">
        <v>15.0</v>
      </c>
      <c r="E145" t="n" s="148">
        <v>0.0</v>
      </c>
      <c r="F145" t="n" s="148">
        <v>0.0</v>
      </c>
      <c r="G145" t="n" s="148">
        <v>0.0</v>
      </c>
      <c r="H145" t="n" s="148">
        <v>9.5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327</v>
      </c>
      <c r="C146" t="s" s="148">
        <v>222</v>
      </c>
      <c r="D146" t="n" s="148">
        <v>3.0</v>
      </c>
      <c r="E146" t="n" s="148">
        <v>0.0</v>
      </c>
      <c r="F146" t="n" s="148">
        <v>0.0</v>
      </c>
      <c r="G146" t="n" s="148">
        <v>0.0</v>
      </c>
      <c r="H146" t="n" s="148">
        <v>2.0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362</v>
      </c>
      <c r="C147" t="s" s="148">
        <v>221</v>
      </c>
      <c r="D147" t="n" s="148">
        <v>70.0</v>
      </c>
      <c r="E147" t="n" s="148">
        <v>0.0</v>
      </c>
      <c r="F147" t="n" s="148">
        <v>0.0</v>
      </c>
      <c r="G147" t="n" s="148">
        <v>0.0</v>
      </c>
      <c r="H147" t="n" s="148">
        <v>7.9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362</v>
      </c>
      <c r="C148" t="s" s="148">
        <v>222</v>
      </c>
      <c r="D148" t="n" s="148">
        <v>9.0</v>
      </c>
      <c r="E148" t="n" s="148">
        <v>3.0</v>
      </c>
      <c r="F148" t="n" s="148">
        <v>535.0</v>
      </c>
      <c r="G148" t="n" s="148">
        <v>1606.0</v>
      </c>
      <c r="H148" t="n" s="148">
        <v>10.8</v>
      </c>
      <c r="I148" t="n" s="148">
        <v>1.0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363</v>
      </c>
      <c r="C149" t="s" s="148">
        <v>221</v>
      </c>
      <c r="D149" t="n" s="148">
        <v>8.0</v>
      </c>
      <c r="E149" t="n" s="148">
        <v>0.0</v>
      </c>
      <c r="F149" t="n" s="148">
        <v>0.0</v>
      </c>
      <c r="G149" t="n" s="148">
        <v>0.0</v>
      </c>
      <c r="H149" t="n" s="148">
        <v>3.0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363</v>
      </c>
      <c r="C150" t="s" s="148">
        <v>222</v>
      </c>
      <c r="D150" t="n" s="148">
        <v>36.0</v>
      </c>
      <c r="E150" t="n" s="148">
        <v>0.0</v>
      </c>
      <c r="F150" t="n" s="148">
        <v>0.0</v>
      </c>
      <c r="G150" t="n" s="148">
        <v>0.0</v>
      </c>
      <c r="H150" t="n" s="148">
        <v>2.5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328</v>
      </c>
      <c r="C151" t="s" s="148">
        <v>222</v>
      </c>
      <c r="D151" t="n" s="148">
        <v>1.0</v>
      </c>
      <c r="E151" t="n" s="148">
        <v>0.0</v>
      </c>
      <c r="F151" t="n" s="148">
        <v>0.0</v>
      </c>
      <c r="G151" t="n" s="148">
        <v>0.0</v>
      </c>
      <c r="H151" t="n" s="148">
        <v>4.0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364</v>
      </c>
      <c r="C152" t="s" s="148">
        <v>221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2.0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364</v>
      </c>
      <c r="C153" t="s" s="148">
        <v>222</v>
      </c>
      <c r="D153" t="n" s="148">
        <v>13.0</v>
      </c>
      <c r="E153" t="n" s="148">
        <v>0.0</v>
      </c>
      <c r="F153" t="n" s="148">
        <v>0.0</v>
      </c>
      <c r="G153" t="n" s="148">
        <v>0.0</v>
      </c>
      <c r="H153" t="n" s="148">
        <v>2.0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329</v>
      </c>
      <c r="C154" t="s" s="148">
        <v>221</v>
      </c>
      <c r="D154" t="n" s="148">
        <v>9180.0</v>
      </c>
      <c r="E154" t="n" s="148">
        <v>21.0</v>
      </c>
      <c r="F154" t="n" s="148">
        <v>331.0</v>
      </c>
      <c r="G154" t="n" s="148">
        <v>6952.0</v>
      </c>
      <c r="H154" t="n" s="148">
        <v>3.1</v>
      </c>
      <c r="I154" t="n" s="148">
        <v>1.4</v>
      </c>
      <c r="J154" t="n" s="148">
        <v>4.08</v>
      </c>
      <c r="K154" t="n" s="148">
        <v>0.0</v>
      </c>
      <c r="L154" t="n" s="148">
        <v>0.0</v>
      </c>
    </row>
    <row r="155" spans="2:12">
      <c r="B155" t="s" s="148">
        <v>329</v>
      </c>
      <c r="C155" t="s" s="148">
        <v>222</v>
      </c>
      <c r="D155" t="n" s="148">
        <v>20056.0</v>
      </c>
      <c r="E155" t="n" s="148">
        <v>273.0</v>
      </c>
      <c r="F155" t="n" s="148">
        <v>229.0</v>
      </c>
      <c r="G155" t="n" s="148">
        <v>62425.0</v>
      </c>
      <c r="H155" t="n" s="148">
        <v>1.1</v>
      </c>
      <c r="I155" t="n" s="148">
        <v>1.27</v>
      </c>
      <c r="J155" t="n" s="148">
        <v>4.01</v>
      </c>
      <c r="K155" t="n" s="148">
        <v>0.0</v>
      </c>
      <c r="L155" t="n" s="148">
        <v>0.0</v>
      </c>
    </row>
    <row r="156" spans="2:12">
      <c r="B156" t="s" s="148">
        <v>330</v>
      </c>
      <c r="C156" t="s" s="148">
        <v>221</v>
      </c>
      <c r="D156" t="n" s="148">
        <v>32.0</v>
      </c>
      <c r="E156" t="n" s="148">
        <v>0.0</v>
      </c>
      <c r="F156" t="n" s="148">
        <v>0.0</v>
      </c>
      <c r="G156" t="n" s="148">
        <v>0.0</v>
      </c>
      <c r="H156" t="n" s="148">
        <v>4.8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330</v>
      </c>
      <c r="C157" t="s" s="148">
        <v>222</v>
      </c>
      <c r="D157" t="n" s="148">
        <v>9.0</v>
      </c>
      <c r="E157" t="n" s="148">
        <v>0.0</v>
      </c>
      <c r="F157" t="n" s="148">
        <v>0.0</v>
      </c>
      <c r="G157" t="n" s="148">
        <v>0.0</v>
      </c>
      <c r="H157" t="n" s="148">
        <v>3.4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365</v>
      </c>
      <c r="C158" t="s" s="148">
        <v>221</v>
      </c>
      <c r="D158" t="n" s="148">
        <v>1356.0</v>
      </c>
      <c r="E158" t="n" s="148">
        <v>0.0</v>
      </c>
      <c r="F158" t="n" s="148">
        <v>0.0</v>
      </c>
      <c r="G158" t="n" s="148">
        <v>0.0</v>
      </c>
      <c r="H158" t="n" s="148">
        <v>1.5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365</v>
      </c>
      <c r="C159" t="s" s="148">
        <v>222</v>
      </c>
      <c r="D159" t="n" s="148">
        <v>20146.0</v>
      </c>
      <c r="E159" t="n" s="148">
        <v>6.0</v>
      </c>
      <c r="F159" t="n" s="148">
        <v>77.0</v>
      </c>
      <c r="G159" t="n" s="148">
        <v>462.0</v>
      </c>
      <c r="H159" t="n" s="148">
        <v>1.3</v>
      </c>
      <c r="I159" t="n" s="148">
        <v>1.5</v>
      </c>
      <c r="J159" t="n" s="148">
        <v>11.38</v>
      </c>
      <c r="K159" t="n" s="148">
        <v>0.0</v>
      </c>
      <c r="L159" t="n" s="148">
        <v>0.0</v>
      </c>
    </row>
    <row r="160" spans="2:12">
      <c r="B160" t="s" s="148">
        <v>366</v>
      </c>
      <c r="C160" t="s" s="148">
        <v>221</v>
      </c>
      <c r="D160" t="n" s="148">
        <v>5.0</v>
      </c>
      <c r="E160" t="n" s="148">
        <v>0.0</v>
      </c>
      <c r="F160" t="n" s="148">
        <v>0.0</v>
      </c>
      <c r="G160" t="n" s="148">
        <v>0.0</v>
      </c>
      <c r="H160" t="n" s="148">
        <v>2.6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366</v>
      </c>
      <c r="C161" t="s" s="148">
        <v>222</v>
      </c>
      <c r="D161" t="n" s="148">
        <v>15.0</v>
      </c>
      <c r="E161" t="n" s="148">
        <v>0.0</v>
      </c>
      <c r="F161" t="n" s="148">
        <v>0.0</v>
      </c>
      <c r="G161" t="n" s="148">
        <v>0.0</v>
      </c>
      <c r="H161" t="n" s="148">
        <v>2.9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331</v>
      </c>
      <c r="C162" t="s" s="148">
        <v>221</v>
      </c>
      <c r="D162" t="n" s="148">
        <v>484.0</v>
      </c>
      <c r="E162" t="n" s="148">
        <v>0.0</v>
      </c>
      <c r="F162" t="n" s="148">
        <v>0.0</v>
      </c>
      <c r="G162" t="n" s="148">
        <v>0.0</v>
      </c>
      <c r="H162" t="n" s="148">
        <v>2.6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331</v>
      </c>
      <c r="C163" t="s" s="148">
        <v>222</v>
      </c>
      <c r="D163" t="n" s="148">
        <v>1277.0</v>
      </c>
      <c r="E163" t="n" s="148">
        <v>3.0</v>
      </c>
      <c r="F163" t="n" s="148">
        <v>253.0</v>
      </c>
      <c r="G163" t="n" s="148">
        <v>759.0</v>
      </c>
      <c r="H163" t="n" s="148">
        <v>2.4</v>
      </c>
      <c r="I163" t="n" s="148">
        <v>1.67</v>
      </c>
      <c r="J163" t="n" s="148">
        <v>19.33</v>
      </c>
      <c r="K163" t="n" s="148">
        <v>0.0</v>
      </c>
      <c r="L163" t="n" s="148">
        <v>0.0</v>
      </c>
    </row>
    <row r="164" spans="2:12">
      <c r="B164" t="s" s="148">
        <v>332</v>
      </c>
      <c r="C164" t="s" s="148">
        <v>221</v>
      </c>
      <c r="D164" t="n" s="148">
        <v>22.0</v>
      </c>
      <c r="E164" t="n" s="148">
        <v>0.0</v>
      </c>
      <c r="F164" t="n" s="148">
        <v>0.0</v>
      </c>
      <c r="G164" t="n" s="148">
        <v>0.0</v>
      </c>
      <c r="H164" t="n" s="148">
        <v>2.9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332</v>
      </c>
      <c r="C165" t="s" s="148">
        <v>222</v>
      </c>
      <c r="D165" t="n" s="148">
        <v>43.0</v>
      </c>
      <c r="E165" t="n" s="148">
        <v>0.0</v>
      </c>
      <c r="F165" t="n" s="148">
        <v>0.0</v>
      </c>
      <c r="G165" t="n" s="148">
        <v>0.0</v>
      </c>
      <c r="H165" t="n" s="148">
        <v>2.8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333</v>
      </c>
      <c r="C166" t="s" s="148">
        <v>221</v>
      </c>
      <c r="D166" t="n" s="148">
        <v>5.0</v>
      </c>
      <c r="E166" t="n" s="148">
        <v>0.0</v>
      </c>
      <c r="F166" t="n" s="148">
        <v>0.0</v>
      </c>
      <c r="G166" t="n" s="148">
        <v>0.0</v>
      </c>
      <c r="H166" t="n" s="148">
        <v>9.6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334</v>
      </c>
      <c r="C167" t="s" s="148">
        <v>221</v>
      </c>
      <c r="D167" t="n" s="148">
        <v>36.0</v>
      </c>
      <c r="E167" t="n" s="148">
        <v>0.0</v>
      </c>
      <c r="F167" t="n" s="148">
        <v>0.0</v>
      </c>
      <c r="G167" t="n" s="148">
        <v>0.0</v>
      </c>
      <c r="H167" t="n" s="148">
        <v>7.2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334</v>
      </c>
      <c r="C168" t="s" s="148">
        <v>222</v>
      </c>
      <c r="D168" t="n" s="148">
        <v>3.0</v>
      </c>
      <c r="E168" t="n" s="148">
        <v>0.0</v>
      </c>
      <c r="F168" t="n" s="148">
        <v>0.0</v>
      </c>
      <c r="G168" t="n" s="148">
        <v>0.0</v>
      </c>
      <c r="H168" t="n" s="148">
        <v>4.0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335</v>
      </c>
      <c r="C169" t="s" s="148">
        <v>221</v>
      </c>
      <c r="D169" t="n" s="148">
        <v>12.0</v>
      </c>
      <c r="E169" t="n" s="148">
        <v>0.0</v>
      </c>
      <c r="F169" t="n" s="148">
        <v>0.0</v>
      </c>
      <c r="G169" t="n" s="148">
        <v>0.0</v>
      </c>
      <c r="H169" t="n" s="148">
        <v>8.9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335</v>
      </c>
      <c r="C170" t="s" s="148">
        <v>222</v>
      </c>
      <c r="D170" t="n" s="148">
        <v>4.0</v>
      </c>
      <c r="E170" t="n" s="148">
        <v>1.0</v>
      </c>
      <c r="F170" t="n" s="148">
        <v>550.0</v>
      </c>
      <c r="G170" t="n" s="148">
        <v>550.0</v>
      </c>
      <c r="H170" t="n" s="148">
        <v>2.0</v>
      </c>
      <c r="I170" t="n" s="148">
        <v>1.67</v>
      </c>
      <c r="J170" t="n" s="148">
        <v>7.67</v>
      </c>
      <c r="K170" t="n" s="148">
        <v>0.0</v>
      </c>
      <c r="L170" t="n" s="148">
        <v>0.0</v>
      </c>
    </row>
    <row r="171" spans="2:12">
      <c r="B171" t="s" s="148">
        <v>367</v>
      </c>
      <c r="C171" t="s" s="148">
        <v>222</v>
      </c>
      <c r="D171" t="n" s="148">
        <v>1.0</v>
      </c>
      <c r="E171" t="n" s="148">
        <v>1.0</v>
      </c>
      <c r="F171" t="n" s="148">
        <v>363.0</v>
      </c>
      <c r="G171" t="n" s="148">
        <v>363.0</v>
      </c>
      <c r="H171" t="n" s="148">
        <v>3.0</v>
      </c>
      <c r="I171" t="n" s="148">
        <v>1.0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368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1.0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369</v>
      </c>
      <c r="C173" t="s" s="148">
        <v>221</v>
      </c>
      <c r="D173" t="n" s="148">
        <v>2.0</v>
      </c>
      <c r="E173" t="n" s="148">
        <v>0.0</v>
      </c>
      <c r="F173" t="n" s="148">
        <v>0.0</v>
      </c>
      <c r="G173" t="n" s="148">
        <v>0.0</v>
      </c>
      <c r="H173" t="n" s="148">
        <v>1.0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369</v>
      </c>
      <c r="C174" t="s" s="148">
        <v>222</v>
      </c>
      <c r="D174" t="n" s="148">
        <v>3.0</v>
      </c>
      <c r="E174" t="n" s="148">
        <v>0.0</v>
      </c>
      <c r="F174" t="n" s="148">
        <v>0.0</v>
      </c>
      <c r="G174" t="n" s="148">
        <v>0.0</v>
      </c>
      <c r="H174" t="n" s="148">
        <v>1.3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337</v>
      </c>
      <c r="C175" t="s" s="148">
        <v>221</v>
      </c>
      <c r="D175" t="n" s="148">
        <v>28.0</v>
      </c>
      <c r="E175" t="n" s="148">
        <v>5.0</v>
      </c>
      <c r="F175" t="n" s="148">
        <v>163.0</v>
      </c>
      <c r="G175" t="n" s="148">
        <v>814.0</v>
      </c>
      <c r="H175" t="n" s="148">
        <v>2.1</v>
      </c>
      <c r="I175" t="n" s="148">
        <v>3.13</v>
      </c>
      <c r="J175" t="n" s="148">
        <v>136.13</v>
      </c>
      <c r="K175" t="n" s="148">
        <v>1.0</v>
      </c>
      <c r="L175" t="n" s="148">
        <v>87200.0</v>
      </c>
    </row>
    <row r="176" spans="2:12">
      <c r="B176" t="s" s="148">
        <v>337</v>
      </c>
      <c r="C176" t="s" s="148">
        <v>222</v>
      </c>
      <c r="D176" t="n" s="148">
        <v>80.0</v>
      </c>
      <c r="E176" t="n" s="148">
        <v>2.0</v>
      </c>
      <c r="F176" t="n" s="148">
        <v>94.0</v>
      </c>
      <c r="G176" t="n" s="148">
        <v>187.0</v>
      </c>
      <c r="H176" t="n" s="148">
        <v>3.2</v>
      </c>
      <c r="I176" t="n" s="148">
        <v>2.0</v>
      </c>
      <c r="J176" t="n" s="148">
        <v>29.0</v>
      </c>
      <c r="K176" t="n" s="148">
        <v>0.0</v>
      </c>
      <c r="L176" t="n" s="148">
        <v>0.0</v>
      </c>
    </row>
    <row r="177" spans="2:12">
      <c r="B177" t="s" s="148">
        <v>370</v>
      </c>
      <c r="C177" t="s" s="148">
        <v>221</v>
      </c>
      <c r="D177" t="n" s="148">
        <v>1.0</v>
      </c>
      <c r="E177" t="n" s="148">
        <v>0.0</v>
      </c>
      <c r="F177" t="n" s="148">
        <v>0.0</v>
      </c>
      <c r="G177" t="n" s="148">
        <v>0.0</v>
      </c>
      <c r="H177" t="n" s="148">
        <v>9.0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370</v>
      </c>
      <c r="C178" t="s" s="148">
        <v>222</v>
      </c>
      <c r="D178" t="n" s="148">
        <v>1.0</v>
      </c>
      <c r="E178" t="n" s="148">
        <v>0.0</v>
      </c>
      <c r="F178" t="n" s="148">
        <v>0.0</v>
      </c>
      <c r="G178" t="n" s="148">
        <v>0.0</v>
      </c>
      <c r="H178" t="n" s="148">
        <v>2.0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371</v>
      </c>
      <c r="C179" t="s" s="148">
        <v>221</v>
      </c>
      <c r="D179" t="n" s="148">
        <v>7.0</v>
      </c>
      <c r="E179" t="n" s="148">
        <v>0.0</v>
      </c>
      <c r="F179" t="n" s="148">
        <v>0.0</v>
      </c>
      <c r="G179" t="n" s="148">
        <v>0.0</v>
      </c>
      <c r="H179" t="n" s="148">
        <v>2.7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371</v>
      </c>
      <c r="C180" t="s" s="148">
        <v>222</v>
      </c>
      <c r="D180" t="n" s="148">
        <v>15.0</v>
      </c>
      <c r="E180" t="n" s="148">
        <v>0.0</v>
      </c>
      <c r="F180" t="n" s="148">
        <v>0.0</v>
      </c>
      <c r="G180" t="n" s="148">
        <v>0.0</v>
      </c>
      <c r="H180" t="n" s="148">
        <v>3.2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338</v>
      </c>
      <c r="C181" t="s" s="148">
        <v>221</v>
      </c>
      <c r="D181" t="n" s="148">
        <v>10.0</v>
      </c>
      <c r="E181" t="n" s="148">
        <v>0.0</v>
      </c>
      <c r="F181" t="n" s="148">
        <v>0.0</v>
      </c>
      <c r="G181" t="n" s="148">
        <v>0.0</v>
      </c>
      <c r="H181" t="n" s="148">
        <v>3.6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338</v>
      </c>
      <c r="C182" t="s" s="148">
        <v>222</v>
      </c>
      <c r="D182" t="n" s="148">
        <v>3.0</v>
      </c>
      <c r="E182" t="n" s="148">
        <v>0.0</v>
      </c>
      <c r="F182" t="n" s="148">
        <v>0.0</v>
      </c>
      <c r="G182" t="n" s="148">
        <v>0.0</v>
      </c>
      <c r="H182" t="n" s="148">
        <v>4.0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372</v>
      </c>
      <c r="C183" t="s" s="148">
        <v>221</v>
      </c>
      <c r="D183" t="n" s="148">
        <v>370.0</v>
      </c>
      <c r="E183" t="n" s="148">
        <v>2.0</v>
      </c>
      <c r="F183" t="n" s="148">
        <v>264.0</v>
      </c>
      <c r="G183" t="n" s="148">
        <v>528.0</v>
      </c>
      <c r="H183" t="n" s="148">
        <v>2.3</v>
      </c>
      <c r="I183" t="n" s="148">
        <v>2.0</v>
      </c>
      <c r="J183" t="n" s="148">
        <v>27.0</v>
      </c>
      <c r="K183" t="n" s="148">
        <v>0.0</v>
      </c>
      <c r="L183" t="n" s="148">
        <v>0.0</v>
      </c>
    </row>
    <row r="184" spans="2:12">
      <c r="B184" t="s" s="148">
        <v>372</v>
      </c>
      <c r="C184" t="s" s="148">
        <v>222</v>
      </c>
      <c r="D184" t="n" s="148">
        <v>919.0</v>
      </c>
      <c r="E184" t="n" s="148">
        <v>4.0</v>
      </c>
      <c r="F184" t="n" s="148">
        <v>215.0</v>
      </c>
      <c r="G184" t="n" s="148">
        <v>858.0</v>
      </c>
      <c r="H184" t="n" s="148">
        <v>2.3</v>
      </c>
      <c r="I184" t="n" s="148">
        <v>1.0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373</v>
      </c>
      <c r="C185" t="s" s="148">
        <v>221</v>
      </c>
      <c r="D185" t="n" s="148">
        <v>7.0</v>
      </c>
      <c r="E185" t="n" s="148">
        <v>0.0</v>
      </c>
      <c r="F185" t="n" s="148">
        <v>0.0</v>
      </c>
      <c r="G185" t="n" s="148">
        <v>0.0</v>
      </c>
      <c r="H185" t="n" s="148">
        <v>8.4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374</v>
      </c>
      <c r="C186" t="s" s="148">
        <v>221</v>
      </c>
      <c r="D186" t="n" s="148">
        <v>4.0</v>
      </c>
      <c r="E186" t="n" s="148">
        <v>0.0</v>
      </c>
      <c r="F186" t="n" s="148">
        <v>0.0</v>
      </c>
      <c r="G186" t="n" s="148">
        <v>0.0</v>
      </c>
      <c r="H186" t="n" s="148">
        <v>2.3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374</v>
      </c>
      <c r="C187" t="s" s="148">
        <v>222</v>
      </c>
      <c r="D187" t="n" s="148">
        <v>3.0</v>
      </c>
      <c r="E187" t="n" s="148">
        <v>0.0</v>
      </c>
      <c r="F187" t="n" s="148">
        <v>0.0</v>
      </c>
      <c r="G187" t="n" s="148">
        <v>0.0</v>
      </c>
      <c r="H187" t="n" s="148">
        <v>2.7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375</v>
      </c>
      <c r="C188" t="s" s="148">
        <v>221</v>
      </c>
      <c r="D188" t="n" s="148">
        <v>67.0</v>
      </c>
      <c r="E188" t="n" s="148">
        <v>0.0</v>
      </c>
      <c r="F188" t="n" s="148">
        <v>0.0</v>
      </c>
      <c r="G188" t="n" s="148">
        <v>0.0</v>
      </c>
      <c r="H188" t="n" s="148">
        <v>2.8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375</v>
      </c>
      <c r="C189" t="s" s="148">
        <v>222</v>
      </c>
      <c r="D189" t="n" s="148">
        <v>821.0</v>
      </c>
      <c r="E189" t="n" s="148">
        <v>0.0</v>
      </c>
      <c r="F189" t="n" s="148">
        <v>0.0</v>
      </c>
      <c r="G189" t="n" s="148">
        <v>0.0</v>
      </c>
      <c r="H189" t="n" s="148">
        <v>2.7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340</v>
      </c>
      <c r="C190" t="s" s="148">
        <v>221</v>
      </c>
      <c r="D190" t="n" s="148">
        <v>4.0</v>
      </c>
      <c r="E190" t="n" s="148">
        <v>0.0</v>
      </c>
      <c r="F190" t="n" s="148">
        <v>0.0</v>
      </c>
      <c r="G190" t="n" s="148">
        <v>0.0</v>
      </c>
      <c r="H190" t="n" s="148">
        <v>5.3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340</v>
      </c>
      <c r="C191" t="s" s="148">
        <v>222</v>
      </c>
      <c r="D191" t="n" s="148">
        <v>11.0</v>
      </c>
      <c r="E191" t="n" s="148">
        <v>0.0</v>
      </c>
      <c r="F191" t="n" s="148">
        <v>0.0</v>
      </c>
      <c r="G191" t="n" s="148">
        <v>0.0</v>
      </c>
      <c r="H191" t="n" s="148">
        <v>3.7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341</v>
      </c>
      <c r="C192" t="s" s="148">
        <v>221</v>
      </c>
      <c r="D192" t="n" s="148">
        <v>13.0</v>
      </c>
      <c r="E192" t="n" s="148">
        <v>1.0</v>
      </c>
      <c r="F192" t="n" s="148">
        <v>374.0</v>
      </c>
      <c r="G192" t="n" s="148">
        <v>374.0</v>
      </c>
      <c r="H192" t="n" s="148">
        <v>3.3</v>
      </c>
      <c r="I192" t="n" s="148">
        <v>1.0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341</v>
      </c>
      <c r="C193" t="s" s="148">
        <v>222</v>
      </c>
      <c r="D193" t="n" s="148">
        <v>43.0</v>
      </c>
      <c r="E193" t="n" s="148">
        <v>1.0</v>
      </c>
      <c r="F193" t="n" s="148">
        <v>374.0</v>
      </c>
      <c r="G193" t="n" s="148">
        <v>374.0</v>
      </c>
      <c r="H193" t="n" s="148">
        <v>2.7</v>
      </c>
      <c r="I193" t="n" s="148">
        <v>1.0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376</v>
      </c>
      <c r="C194" t="s" s="148">
        <v>221</v>
      </c>
      <c r="D194" t="n" s="148">
        <v>574.0</v>
      </c>
      <c r="E194" t="n" s="148">
        <v>3.0</v>
      </c>
      <c r="F194" t="n" s="148">
        <v>374.0</v>
      </c>
      <c r="G194" t="n" s="148">
        <v>1122.0</v>
      </c>
      <c r="H194" t="n" s="148">
        <v>2.4</v>
      </c>
      <c r="I194" t="n" s="148">
        <v>4.5</v>
      </c>
      <c r="J194" t="n" s="148">
        <v>102.5</v>
      </c>
      <c r="K194" t="n" s="148">
        <v>0.0</v>
      </c>
      <c r="L194" t="n" s="148">
        <v>0.0</v>
      </c>
    </row>
    <row r="195" spans="2:12">
      <c r="B195" t="s" s="148">
        <v>376</v>
      </c>
      <c r="C195" t="s" s="148">
        <v>222</v>
      </c>
      <c r="D195" t="n" s="148">
        <v>1289.0</v>
      </c>
      <c r="E195" t="n" s="148">
        <v>30.0</v>
      </c>
      <c r="F195" t="n" s="148">
        <v>391.0</v>
      </c>
      <c r="G195" t="n" s="148">
        <v>11726.0</v>
      </c>
      <c r="H195" t="n" s="148">
        <v>2.2</v>
      </c>
      <c r="I195" t="n" s="148">
        <v>1.23</v>
      </c>
      <c r="J195" t="n" s="148">
        <v>10.03</v>
      </c>
      <c r="K195" t="n" s="148">
        <v>0.0</v>
      </c>
      <c r="L195" t="n" s="148">
        <v>0.0</v>
      </c>
    </row>
    <row r="196" spans="2:12">
      <c r="B196" t="s" s="148">
        <v>377</v>
      </c>
      <c r="C196" t="s" s="148">
        <v>221</v>
      </c>
      <c r="D196" t="n" s="148">
        <v>6.0</v>
      </c>
      <c r="E196" t="n" s="148">
        <v>1.0</v>
      </c>
      <c r="F196" t="n" s="148">
        <v>231.0</v>
      </c>
      <c r="G196" t="n" s="148">
        <v>231.0</v>
      </c>
      <c r="H196" t="n" s="148">
        <v>1.5</v>
      </c>
      <c r="I196" t="n" s="148">
        <v>2.0</v>
      </c>
      <c r="J196" t="n" s="148">
        <v>29.0</v>
      </c>
      <c r="K196" t="n" s="148">
        <v>0.0</v>
      </c>
      <c r="L196" t="n" s="148">
        <v>0.0</v>
      </c>
    </row>
    <row r="197" spans="2:12">
      <c r="B197" t="s" s="148">
        <v>377</v>
      </c>
      <c r="C197" t="s" s="148">
        <v>222</v>
      </c>
      <c r="D197" t="n" s="148">
        <v>5.0</v>
      </c>
      <c r="E197" t="n" s="148">
        <v>0.0</v>
      </c>
      <c r="F197" t="n" s="148">
        <v>0.0</v>
      </c>
      <c r="G197" t="n" s="148">
        <v>0.0</v>
      </c>
      <c r="H197" t="n" s="148">
        <v>3.4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342</v>
      </c>
      <c r="C198" t="s" s="148">
        <v>221</v>
      </c>
      <c r="D198" t="n" s="148">
        <v>21.0</v>
      </c>
      <c r="E198" t="n" s="148">
        <v>0.0</v>
      </c>
      <c r="F198" t="n" s="148">
        <v>0.0</v>
      </c>
      <c r="G198" t="n" s="148">
        <v>0.0</v>
      </c>
      <c r="H198" t="n" s="148">
        <v>8.6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342</v>
      </c>
      <c r="C199" t="s" s="148">
        <v>222</v>
      </c>
      <c r="D199" t="n" s="148">
        <v>2.0</v>
      </c>
      <c r="E199" t="n" s="148">
        <v>0.0</v>
      </c>
      <c r="F199" t="n" s="148">
        <v>0.0</v>
      </c>
      <c r="G199" t="n" s="148">
        <v>0.0</v>
      </c>
      <c r="H199" t="n" s="148">
        <v>3.0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343</v>
      </c>
      <c r="C200" t="s" s="148">
        <v>221</v>
      </c>
      <c r="D200" t="n" s="148">
        <v>3.0</v>
      </c>
      <c r="E200" t="n" s="148">
        <v>0.0</v>
      </c>
      <c r="F200" t="n" s="148">
        <v>0.0</v>
      </c>
      <c r="G200" t="n" s="148">
        <v>0.0</v>
      </c>
      <c r="H200" t="n" s="148">
        <v>7.7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344</v>
      </c>
      <c r="C201" t="s" s="148">
        <v>221</v>
      </c>
      <c r="D201" t="n" s="148">
        <v>28.0</v>
      </c>
      <c r="E201" t="n" s="148">
        <v>1.0</v>
      </c>
      <c r="F201" t="n" s="148">
        <v>77.0</v>
      </c>
      <c r="G201" t="n" s="148">
        <v>77.0</v>
      </c>
      <c r="H201" t="n" s="148">
        <v>2.1</v>
      </c>
      <c r="I201" t="n" s="148">
        <v>1.0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344</v>
      </c>
      <c r="C202" t="s" s="148">
        <v>222</v>
      </c>
      <c r="D202" t="n" s="148">
        <v>73.0</v>
      </c>
      <c r="E202" t="n" s="148">
        <v>0.0</v>
      </c>
      <c r="F202" t="n" s="148">
        <v>0.0</v>
      </c>
      <c r="G202" t="n" s="148">
        <v>0.0</v>
      </c>
      <c r="H202" t="n" s="148">
        <v>2.5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345</v>
      </c>
      <c r="C203" t="s" s="148">
        <v>221</v>
      </c>
      <c r="D203" t="n" s="148">
        <v>138.0</v>
      </c>
      <c r="E203" t="n" s="148">
        <v>0.0</v>
      </c>
      <c r="F203" t="n" s="148">
        <v>0.0</v>
      </c>
      <c r="G203" t="n" s="148">
        <v>0.0</v>
      </c>
      <c r="H203" t="n" s="148">
        <v>3.6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345</v>
      </c>
      <c r="C204" t="s" s="148">
        <v>222</v>
      </c>
      <c r="D204" t="n" s="148">
        <v>132.0</v>
      </c>
      <c r="E204" t="n" s="148">
        <v>2.0</v>
      </c>
      <c r="F204" t="n" s="148">
        <v>341.0</v>
      </c>
      <c r="G204" t="n" s="148">
        <v>682.0</v>
      </c>
      <c r="H204" t="n" s="148">
        <v>3.0</v>
      </c>
      <c r="I204" t="n" s="148">
        <v>1.5</v>
      </c>
      <c r="J204" t="n" s="148">
        <v>24.0</v>
      </c>
      <c r="K204" t="n" s="148">
        <v>0.0</v>
      </c>
      <c r="L204" t="n" s="148">
        <v>0.0</v>
      </c>
    </row>
    <row r="205" spans="2:12">
      <c r="B205" t="s" s="148">
        <v>378</v>
      </c>
      <c r="C205" t="s" s="148">
        <v>222</v>
      </c>
      <c r="D205" t="n" s="148">
        <v>5.0</v>
      </c>
      <c r="E205" t="n" s="148">
        <v>0.0</v>
      </c>
      <c r="F205" t="n" s="148">
        <v>0.0</v>
      </c>
      <c r="G205" t="n" s="148">
        <v>0.0</v>
      </c>
      <c r="H205" t="n" s="148">
        <v>1.4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347</v>
      </c>
      <c r="C206" t="s" s="148">
        <v>221</v>
      </c>
      <c r="D206" t="n" s="148">
        <v>1.0</v>
      </c>
      <c r="E206" t="n" s="148">
        <v>0.0</v>
      </c>
      <c r="F206" t="n" s="148">
        <v>0.0</v>
      </c>
      <c r="G206" t="n" s="148">
        <v>0.0</v>
      </c>
      <c r="H206" t="n" s="148">
        <v>8.0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348</v>
      </c>
      <c r="C207" t="s" s="148">
        <v>221</v>
      </c>
      <c r="D207" t="n" s="148">
        <v>38597.0</v>
      </c>
      <c r="E207" t="n" s="148">
        <v>30.0</v>
      </c>
      <c r="F207" t="n" s="148">
        <v>355.0</v>
      </c>
      <c r="G207" t="n" s="148">
        <v>10637.0</v>
      </c>
      <c r="H207" t="n" s="148">
        <v>3.2</v>
      </c>
      <c r="I207" t="n" s="148">
        <v>1.35</v>
      </c>
      <c r="J207" t="n" s="148">
        <v>9.08</v>
      </c>
      <c r="K207" t="n" s="148">
        <v>0.0</v>
      </c>
      <c r="L207" t="n" s="148">
        <v>0.0</v>
      </c>
    </row>
    <row r="208" spans="2:12">
      <c r="B208" t="s" s="148">
        <v>348</v>
      </c>
      <c r="C208" t="s" s="148">
        <v>222</v>
      </c>
      <c r="D208" t="n" s="148">
        <v>187196.0</v>
      </c>
      <c r="E208" t="n" s="148">
        <v>717.0</v>
      </c>
      <c r="F208" t="n" s="148">
        <v>228.0</v>
      </c>
      <c r="G208" t="n" s="148">
        <v>163603.0</v>
      </c>
      <c r="H208" t="n" s="148">
        <v>1.7</v>
      </c>
      <c r="I208" t="n" s="148">
        <v>1.3</v>
      </c>
      <c r="J208" t="n" s="148">
        <v>10.04</v>
      </c>
      <c r="K208" t="n" s="148">
        <v>0.0</v>
      </c>
      <c r="L208" t="n" s="148">
        <v>0.0</v>
      </c>
    </row>
    <row r="209" spans="11:12">
      <c r="B209" t="s" s="148">
        <v>379</v>
      </c>
      <c r="C209" t="s" s="148">
        <v>221</v>
      </c>
      <c r="D209" t="n" s="148">
        <v>28.0</v>
      </c>
      <c r="E209" t="n" s="148">
        <v>0.0</v>
      </c>
      <c r="F209" t="n" s="148">
        <v>0.0</v>
      </c>
      <c r="G209" t="n" s="148">
        <v>0.0</v>
      </c>
      <c r="H209" t="n" s="148">
        <v>4.6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379</v>
      </c>
      <c r="C210" t="s" s="148">
        <v>222</v>
      </c>
      <c r="D210" t="n" s="148">
        <v>9.0</v>
      </c>
      <c r="E210" t="n" s="148">
        <v>0.0</v>
      </c>
      <c r="F210" t="n" s="148">
        <v>0.0</v>
      </c>
      <c r="G210" t="n" s="148">
        <v>0.0</v>
      </c>
      <c r="H210" t="n" s="148">
        <v>3.9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380</v>
      </c>
      <c r="C211" t="s" s="148">
        <v>222</v>
      </c>
      <c r="D211" t="n" s="148">
        <v>18.0</v>
      </c>
      <c r="E211" t="n" s="148">
        <v>0.0</v>
      </c>
      <c r="F211" t="n" s="148">
        <v>0.0</v>
      </c>
      <c r="G211" t="n" s="148">
        <v>0.0</v>
      </c>
      <c r="H211" t="n" s="148">
        <v>3.3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381</v>
      </c>
      <c r="C212" t="s" s="148">
        <v>221</v>
      </c>
      <c r="D212" t="n" s="148">
        <v>4.0</v>
      </c>
      <c r="E212" t="n" s="148">
        <v>0.0</v>
      </c>
      <c r="F212" t="n" s="148">
        <v>0.0</v>
      </c>
      <c r="G212" t="n" s="148">
        <v>0.0</v>
      </c>
      <c r="H212" t="n" s="148">
        <v>1.8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381</v>
      </c>
      <c r="C213" t="s" s="148">
        <v>222</v>
      </c>
      <c r="D213" t="n" s="148">
        <v>168.0</v>
      </c>
      <c r="E213" t="n" s="148">
        <v>6.0</v>
      </c>
      <c r="F213" t="n" s="148">
        <v>75.0</v>
      </c>
      <c r="G213" t="n" s="148">
        <v>451.0</v>
      </c>
      <c r="H213" t="n" s="148">
        <v>3.4</v>
      </c>
      <c r="I213" t="n" s="148">
        <v>1.0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311</v>
      </c>
      <c r="C214" t="s" s="148">
        <v>221</v>
      </c>
      <c r="D214" t="n" s="148">
        <v>452.0</v>
      </c>
      <c r="E214" t="n" s="148">
        <v>9.0</v>
      </c>
      <c r="F214" t="n" s="148">
        <v>264.0</v>
      </c>
      <c r="G214" t="n" s="148">
        <v>2376.0</v>
      </c>
      <c r="H214" t="n" s="148">
        <v>1.6</v>
      </c>
      <c r="I214" t="n" s="148">
        <v>2.42</v>
      </c>
      <c r="J214" t="n" s="148">
        <v>127.75</v>
      </c>
      <c r="K214" t="n" s="148">
        <v>0.0</v>
      </c>
      <c r="L214" t="n" s="148">
        <v>0.0</v>
      </c>
    </row>
    <row r="215" spans="11:12">
      <c r="B215" t="s" s="148">
        <v>311</v>
      </c>
      <c r="C215" t="s" s="148">
        <v>222</v>
      </c>
      <c r="D215" t="n" s="148">
        <v>997.0</v>
      </c>
      <c r="E215" t="n" s="148">
        <v>34.0</v>
      </c>
      <c r="F215" t="n" s="148">
        <v>227.0</v>
      </c>
      <c r="G215" t="n" s="148">
        <v>7711.0</v>
      </c>
      <c r="H215" t="n" s="148">
        <v>1.4</v>
      </c>
      <c r="I215" t="n" s="148">
        <v>1.47</v>
      </c>
      <c r="J215" t="n" s="148">
        <v>19.49</v>
      </c>
      <c r="K215" t="n" s="148">
        <v>1.0</v>
      </c>
      <c r="L215" t="n" s="148">
        <v>19000.0</v>
      </c>
    </row>
    <row r="216" spans="11:12">
      <c r="B216" t="s" s="148">
        <v>355</v>
      </c>
      <c r="C216" t="s" s="148">
        <v>221</v>
      </c>
      <c r="D216" t="n" s="148">
        <v>1.0</v>
      </c>
      <c r="E216" t="n" s="148">
        <v>0.0</v>
      </c>
      <c r="F216" t="n" s="148">
        <v>0.0</v>
      </c>
      <c r="G216" t="n" s="148">
        <v>0.0</v>
      </c>
      <c r="H216" t="n" s="148">
        <v>10.0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355</v>
      </c>
      <c r="C217" t="s" s="148">
        <v>222</v>
      </c>
      <c r="D217" t="n" s="148">
        <v>2.0</v>
      </c>
      <c r="E217" t="n" s="148">
        <v>0.0</v>
      </c>
      <c r="F217" t="n" s="148">
        <v>0.0</v>
      </c>
      <c r="G217" t="n" s="148">
        <v>0.0</v>
      </c>
      <c r="H217" t="n" s="148">
        <v>3.0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318</v>
      </c>
      <c r="C218" t="s" s="148">
        <v>221</v>
      </c>
      <c r="D218" t="n" s="148">
        <v>289.0</v>
      </c>
      <c r="E218" t="n" s="148">
        <v>0.0</v>
      </c>
      <c r="F218" t="n" s="148">
        <v>0.0</v>
      </c>
      <c r="G218" t="n" s="148">
        <v>0.0</v>
      </c>
      <c r="H218" t="n" s="148">
        <v>5.4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318</v>
      </c>
      <c r="C219" t="s" s="148">
        <v>222</v>
      </c>
      <c r="D219" t="n" s="148">
        <v>18.0</v>
      </c>
      <c r="E219" t="n" s="148">
        <v>0.0</v>
      </c>
      <c r="F219" t="n" s="148">
        <v>0.0</v>
      </c>
      <c r="G219" t="n" s="148">
        <v>0.0</v>
      </c>
      <c r="H219" t="n" s="148">
        <v>2.7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382</v>
      </c>
      <c r="C220" t="s" s="148">
        <v>221</v>
      </c>
      <c r="D220" t="n" s="148">
        <v>2979.0</v>
      </c>
      <c r="E220" t="n" s="148">
        <v>0.0</v>
      </c>
      <c r="F220" t="n" s="148">
        <v>0.0</v>
      </c>
      <c r="G220" t="n" s="148">
        <v>0.0</v>
      </c>
      <c r="H220" t="n" s="148">
        <v>4.0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382</v>
      </c>
      <c r="C221" t="s" s="148">
        <v>222</v>
      </c>
      <c r="D221" t="n" s="148">
        <v>2062.0</v>
      </c>
      <c r="E221" t="n" s="148">
        <v>7.0</v>
      </c>
      <c r="F221" t="n" s="148">
        <v>212.0</v>
      </c>
      <c r="G221" t="n" s="148">
        <v>1485.0</v>
      </c>
      <c r="H221" t="n" s="148">
        <v>3.4</v>
      </c>
      <c r="I221" t="n" s="148">
        <v>1.38</v>
      </c>
      <c r="J221" t="n" s="148">
        <v>4.0</v>
      </c>
      <c r="K221" t="n" s="148">
        <v>1.0</v>
      </c>
      <c r="L221" t="n" s="148">
        <v>30400.0</v>
      </c>
    </row>
    <row r="222" spans="11:12">
      <c r="B222" t="s" s="148">
        <v>360</v>
      </c>
      <c r="C222" t="s" s="148">
        <v>221</v>
      </c>
      <c r="D222" t="n" s="148">
        <v>69.0</v>
      </c>
      <c r="E222" t="n" s="148">
        <v>0.0</v>
      </c>
      <c r="F222" t="n" s="148">
        <v>0.0</v>
      </c>
      <c r="G222" t="n" s="148">
        <v>0.0</v>
      </c>
      <c r="H222" t="n" s="148">
        <v>2.5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360</v>
      </c>
      <c r="C223" t="s" s="148">
        <v>222</v>
      </c>
      <c r="D223" t="n" s="148">
        <v>611.0</v>
      </c>
      <c r="E223" t="n" s="148">
        <v>44.0</v>
      </c>
      <c r="F223" t="n" s="148">
        <v>342.0</v>
      </c>
      <c r="G223" t="n" s="148">
        <v>15048.0</v>
      </c>
      <c r="H223" t="n" s="148">
        <v>2.0</v>
      </c>
      <c r="I223" t="n" s="148">
        <v>1.16</v>
      </c>
      <c r="J223" t="n" s="148">
        <v>13.31</v>
      </c>
      <c r="K223" t="n" s="148">
        <v>0.0</v>
      </c>
      <c r="L223" t="n" s="148">
        <v>0.0</v>
      </c>
    </row>
    <row r="224" spans="11:12">
      <c r="B224" t="s" s="148">
        <v>383</v>
      </c>
      <c r="C224" t="s" s="148">
        <v>221</v>
      </c>
      <c r="D224" t="n" s="148">
        <v>93.0</v>
      </c>
      <c r="E224" t="n" s="148">
        <v>2.0</v>
      </c>
      <c r="F224" t="n" s="148">
        <v>462.0</v>
      </c>
      <c r="G224" t="n" s="148">
        <v>924.0</v>
      </c>
      <c r="H224" t="n" s="148">
        <v>8.0</v>
      </c>
      <c r="I224" t="n" s="148">
        <v>2.5</v>
      </c>
      <c r="J224" t="n" s="148">
        <v>349.5</v>
      </c>
      <c r="K224" t="n" s="148">
        <v>0.0</v>
      </c>
      <c r="L224" t="n" s="148">
        <v>0.0</v>
      </c>
    </row>
    <row r="225" spans="11:12">
      <c r="B225" t="s" s="148">
        <v>383</v>
      </c>
      <c r="C225" t="s" s="148">
        <v>222</v>
      </c>
      <c r="D225" t="n" s="148">
        <v>59.0</v>
      </c>
      <c r="E225" t="n" s="148">
        <v>2.0</v>
      </c>
      <c r="F225" t="n" s="148">
        <v>550.0</v>
      </c>
      <c r="G225" t="n" s="148">
        <v>1100.0</v>
      </c>
      <c r="H225" t="n" s="148">
        <v>3.3</v>
      </c>
      <c r="I225" t="n" s="148">
        <v>2.0</v>
      </c>
      <c r="J225" t="n" s="148">
        <v>164.0</v>
      </c>
      <c r="K225" t="n" s="148">
        <v>0.0</v>
      </c>
      <c r="L225" t="n" s="148">
        <v>0.0</v>
      </c>
    </row>
    <row r="226" spans="11:12">
      <c r="B226" t="s" s="148">
        <v>321</v>
      </c>
      <c r="C226" t="s" s="148">
        <v>221</v>
      </c>
      <c r="D226" t="n" s="148">
        <v>10646.0</v>
      </c>
      <c r="E226" t="n" s="148">
        <v>1.0</v>
      </c>
      <c r="F226" t="n" s="148">
        <v>77.0</v>
      </c>
      <c r="G226" t="n" s="148">
        <v>77.0</v>
      </c>
      <c r="H226" t="n" s="148">
        <v>2.1</v>
      </c>
      <c r="I226" t="n" s="148">
        <v>1.0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321</v>
      </c>
      <c r="C227" t="s" s="148">
        <v>222</v>
      </c>
      <c r="D227" t="n" s="148">
        <v>82841.0</v>
      </c>
      <c r="E227" t="n" s="148">
        <v>162.0</v>
      </c>
      <c r="F227" t="n" s="148">
        <v>260.0</v>
      </c>
      <c r="G227" t="n" s="148">
        <v>42064.0</v>
      </c>
      <c r="H227" t="n" s="148">
        <v>1.5</v>
      </c>
      <c r="I227" t="n" s="148">
        <v>1.22</v>
      </c>
      <c r="J227" t="n" s="148">
        <v>11.08</v>
      </c>
      <c r="K227" t="n" s="148">
        <v>0.0</v>
      </c>
      <c r="L227" t="n" s="148">
        <v>0.0</v>
      </c>
    </row>
    <row r="228" spans="11:12">
      <c r="B228" t="s" s="148">
        <v>361</v>
      </c>
      <c r="C228" t="s" s="148">
        <v>222</v>
      </c>
      <c r="D228" t="n" s="148">
        <v>2.0</v>
      </c>
      <c r="E228" t="n" s="148">
        <v>0.0</v>
      </c>
      <c r="F228" t="n" s="148">
        <v>0.0</v>
      </c>
      <c r="G228" t="n" s="148">
        <v>0.0</v>
      </c>
      <c r="H228" t="n" s="148">
        <v>2.5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325</v>
      </c>
      <c r="C229" t="s" s="148">
        <v>221</v>
      </c>
      <c r="D229" t="n" s="148">
        <v>8.0</v>
      </c>
      <c r="E229" t="n" s="148">
        <v>0.0</v>
      </c>
      <c r="F229" t="n" s="148">
        <v>0.0</v>
      </c>
      <c r="G229" t="n" s="148">
        <v>0.0</v>
      </c>
      <c r="H229" t="n" s="148">
        <v>8.4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327</v>
      </c>
      <c r="C230" t="s" s="148">
        <v>221</v>
      </c>
      <c r="D230" t="n" s="148">
        <v>5.0</v>
      </c>
      <c r="E230" t="n" s="148">
        <v>0.0</v>
      </c>
      <c r="F230" t="n" s="148">
        <v>0.0</v>
      </c>
      <c r="G230" t="n" s="148">
        <v>0.0</v>
      </c>
      <c r="H230" t="n" s="148">
        <v>9.8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362</v>
      </c>
      <c r="C231" t="s" s="148">
        <v>222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3.0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363</v>
      </c>
      <c r="C232" t="s" s="148">
        <v>221</v>
      </c>
      <c r="D232" t="n" s="148">
        <v>182.0</v>
      </c>
      <c r="E232" t="n" s="148">
        <v>2.0</v>
      </c>
      <c r="F232" t="n" s="148">
        <v>270.0</v>
      </c>
      <c r="G232" t="n" s="148">
        <v>539.0</v>
      </c>
      <c r="H232" t="n" s="148">
        <v>2.7</v>
      </c>
      <c r="I232" t="n" s="148">
        <v>1.0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363</v>
      </c>
      <c r="C233" t="s" s="148">
        <v>222</v>
      </c>
      <c r="D233" t="n" s="148">
        <v>612.0</v>
      </c>
      <c r="E233" t="n" s="148">
        <v>36.0</v>
      </c>
      <c r="F233" t="n" s="148">
        <v>399.0</v>
      </c>
      <c r="G233" t="n" s="148">
        <v>14366.0</v>
      </c>
      <c r="H233" t="n" s="148">
        <v>3.1</v>
      </c>
      <c r="I233" t="n" s="148">
        <v>1.13</v>
      </c>
      <c r="J233" t="n" s="148">
        <v>3.51</v>
      </c>
      <c r="K233" t="n" s="148">
        <v>0.0</v>
      </c>
      <c r="L233" t="n" s="148">
        <v>0.0</v>
      </c>
    </row>
    <row r="234" spans="11:12">
      <c r="B234" t="s" s="148">
        <v>328</v>
      </c>
      <c r="C234" t="s" s="148">
        <v>221</v>
      </c>
      <c r="D234" t="n" s="148">
        <v>48.0</v>
      </c>
      <c r="E234" t="n" s="148">
        <v>3.0</v>
      </c>
      <c r="F234" t="n" s="148">
        <v>451.0</v>
      </c>
      <c r="G234" t="n" s="148">
        <v>1353.0</v>
      </c>
      <c r="H234" t="n" s="148">
        <v>2.8</v>
      </c>
      <c r="I234" t="n" s="148">
        <v>1.0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328</v>
      </c>
      <c r="C235" t="s" s="148">
        <v>222</v>
      </c>
      <c r="D235" t="n" s="148">
        <v>5.0</v>
      </c>
      <c r="E235" t="n" s="148">
        <v>0.0</v>
      </c>
      <c r="F235" t="n" s="148">
        <v>0.0</v>
      </c>
      <c r="G235" t="n" s="148">
        <v>0.0</v>
      </c>
      <c r="H235" t="n" s="148">
        <v>3.2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334</v>
      </c>
      <c r="C236" t="s" s="148">
        <v>221</v>
      </c>
      <c r="D236" t="n" s="148">
        <v>31.0</v>
      </c>
      <c r="E236" t="n" s="148">
        <v>0.0</v>
      </c>
      <c r="F236" t="n" s="148">
        <v>0.0</v>
      </c>
      <c r="G236" t="n" s="148">
        <v>0.0</v>
      </c>
      <c r="H236" t="n" s="148">
        <v>6.4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367</v>
      </c>
      <c r="C237" t="s" s="148">
        <v>221</v>
      </c>
      <c r="D237" t="n" s="148">
        <v>17.0</v>
      </c>
      <c r="E237" t="n" s="148">
        <v>0.0</v>
      </c>
      <c r="F237" t="n" s="148">
        <v>0.0</v>
      </c>
      <c r="G237" t="n" s="148">
        <v>0.0</v>
      </c>
      <c r="H237" t="n" s="148">
        <v>2.1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367</v>
      </c>
      <c r="C238" t="s" s="148">
        <v>222</v>
      </c>
      <c r="D238" t="n" s="148">
        <v>12.0</v>
      </c>
      <c r="E238" t="n" s="148">
        <v>1.0</v>
      </c>
      <c r="F238" t="n" s="148">
        <v>396.0</v>
      </c>
      <c r="G238" t="n" s="148">
        <v>396.0</v>
      </c>
      <c r="H238" t="n" s="148">
        <v>3.1</v>
      </c>
      <c r="I238" t="n" s="148">
        <v>1.0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338</v>
      </c>
      <c r="C239" t="s" s="148">
        <v>221</v>
      </c>
      <c r="D239" t="n" s="148">
        <v>2.0</v>
      </c>
      <c r="E239" t="n" s="148">
        <v>0.0</v>
      </c>
      <c r="F239" t="n" s="148">
        <v>0.0</v>
      </c>
      <c r="G239" t="n" s="148">
        <v>0.0</v>
      </c>
      <c r="H239" t="n" s="148">
        <v>4.0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338</v>
      </c>
      <c r="C240" t="s" s="148">
        <v>222</v>
      </c>
      <c r="D240" t="n" s="148">
        <v>54.0</v>
      </c>
      <c r="E240" t="n" s="148">
        <v>1.0</v>
      </c>
      <c r="F240" t="n" s="148">
        <v>506.0</v>
      </c>
      <c r="G240" t="n" s="148">
        <v>506.0</v>
      </c>
      <c r="H240" t="n" s="148">
        <v>3.5</v>
      </c>
      <c r="I240" t="n" s="148">
        <v>1.0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384</v>
      </c>
      <c r="C241" t="s" s="148">
        <v>222</v>
      </c>
      <c r="D241" t="n" s="148">
        <v>3.0</v>
      </c>
      <c r="E241" t="n" s="148">
        <v>0.0</v>
      </c>
      <c r="F241" t="n" s="148">
        <v>0.0</v>
      </c>
      <c r="G241" t="n" s="148">
        <v>0.0</v>
      </c>
      <c r="H241" t="n" s="148">
        <v>27.3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342</v>
      </c>
      <c r="C242" t="s" s="148">
        <v>221</v>
      </c>
      <c r="D242" t="n" s="148">
        <v>107.0</v>
      </c>
      <c r="E242" t="n" s="148">
        <v>0.0</v>
      </c>
      <c r="F242" t="n" s="148">
        <v>0.0</v>
      </c>
      <c r="G242" t="n" s="148">
        <v>0.0</v>
      </c>
      <c r="H242" t="n" s="148">
        <v>8.4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342</v>
      </c>
      <c r="C243" t="s" s="148">
        <v>222</v>
      </c>
      <c r="D243" t="n" s="148">
        <v>16.0</v>
      </c>
      <c r="E243" t="n" s="148">
        <v>0.0</v>
      </c>
      <c r="F243" t="n" s="148">
        <v>0.0</v>
      </c>
      <c r="G243" t="n" s="148">
        <v>0.0</v>
      </c>
      <c r="H243" t="n" s="148">
        <v>2.6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344</v>
      </c>
      <c r="C244" t="s" s="148">
        <v>221</v>
      </c>
      <c r="D244" t="n" s="148">
        <v>32.0</v>
      </c>
      <c r="E244" t="n" s="148">
        <v>0.0</v>
      </c>
      <c r="F244" t="n" s="148">
        <v>0.0</v>
      </c>
      <c r="G244" t="n" s="148">
        <v>0.0</v>
      </c>
      <c r="H244" t="n" s="148">
        <v>2.1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344</v>
      </c>
      <c r="C245" t="s" s="148">
        <v>222</v>
      </c>
      <c r="D245" t="n" s="148">
        <v>19.0</v>
      </c>
      <c r="E245" t="n" s="148">
        <v>0.0</v>
      </c>
      <c r="F245" t="n" s="148">
        <v>0.0</v>
      </c>
      <c r="G245" t="n" s="148">
        <v>0.0</v>
      </c>
      <c r="H245" t="n" s="148">
        <v>1.8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345</v>
      </c>
      <c r="C246" t="s" s="148">
        <v>221</v>
      </c>
      <c r="D246" t="n" s="148">
        <v>50.0</v>
      </c>
      <c r="E246" t="n" s="148">
        <v>0.0</v>
      </c>
      <c r="F246" t="n" s="148">
        <v>0.0</v>
      </c>
      <c r="G246" t="n" s="148">
        <v>0.0</v>
      </c>
      <c r="H246" t="n" s="148">
        <v>3.4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345</v>
      </c>
      <c r="C247" t="s" s="148">
        <v>222</v>
      </c>
      <c r="D247" t="n" s="148">
        <v>36.0</v>
      </c>
      <c r="E247" t="n" s="148">
        <v>0.0</v>
      </c>
      <c r="F247" t="n" s="148">
        <v>0.0</v>
      </c>
      <c r="G247" t="n" s="148">
        <v>0.0</v>
      </c>
      <c r="H247" t="n" s="148">
        <v>3.4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346</v>
      </c>
      <c r="C248" t="s" s="148">
        <v>221</v>
      </c>
      <c r="D248" t="n" s="148">
        <v>40.0</v>
      </c>
      <c r="E248" t="n" s="148">
        <v>0.0</v>
      </c>
      <c r="F248" t="n" s="148">
        <v>0.0</v>
      </c>
      <c r="G248" t="n" s="148">
        <v>0.0</v>
      </c>
      <c r="H248" t="n" s="148">
        <v>8.6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311</v>
      </c>
      <c r="C249" t="s" s="148">
        <v>221</v>
      </c>
      <c r="D249" t="n" s="148">
        <v>4009.0</v>
      </c>
      <c r="E249" t="n" s="148">
        <v>27.0</v>
      </c>
      <c r="F249" t="n" s="148">
        <v>264.0</v>
      </c>
      <c r="G249" t="n" s="148">
        <v>7128.0</v>
      </c>
      <c r="H249" t="n" s="148">
        <v>3.6</v>
      </c>
      <c r="I249" t="n" s="148">
        <v>1.69</v>
      </c>
      <c r="J249" t="n" s="148">
        <v>12.29</v>
      </c>
      <c r="K249" t="n" s="148">
        <v>4.0</v>
      </c>
      <c r="L249" t="n" s="148">
        <v>95000.0</v>
      </c>
    </row>
    <row r="250" spans="11:12">
      <c r="B250" t="s" s="148">
        <v>311</v>
      </c>
      <c r="C250" t="s" s="148">
        <v>222</v>
      </c>
      <c r="D250" t="n" s="148">
        <v>12346.0</v>
      </c>
      <c r="E250" t="n" s="148">
        <v>88.0</v>
      </c>
      <c r="F250" t="n" s="148">
        <v>288.0</v>
      </c>
      <c r="G250" t="n" s="148">
        <v>25333.0</v>
      </c>
      <c r="H250" t="n" s="148">
        <v>3.6</v>
      </c>
      <c r="I250" t="n" s="148">
        <v>1.79</v>
      </c>
      <c r="J250" t="n" s="148">
        <v>51.5</v>
      </c>
      <c r="K250" t="n" s="148">
        <v>22.0</v>
      </c>
      <c r="L250" t="n" s="148">
        <v>712000.0</v>
      </c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311</v>
      </c>
      <c r="C29" t="s" s="150">
        <v>221</v>
      </c>
      <c r="D29" t="n" s="150">
        <v>2436.0</v>
      </c>
      <c r="E29" t="n" s="150">
        <v>13.0</v>
      </c>
      <c r="F29" t="n" s="150">
        <v>311.0</v>
      </c>
      <c r="G29" t="n" s="150">
        <v>4048.0</v>
      </c>
      <c r="H29" t="n" s="150">
        <v>3.5</v>
      </c>
      <c r="I29" t="n" s="150">
        <v>1.81</v>
      </c>
      <c r="J29" t="n" s="150">
        <v>20.69</v>
      </c>
      <c r="K29" t="n" s="150">
        <v>1.0</v>
      </c>
      <c r="L29" t="n" s="150">
        <v>19000.0</v>
      </c>
    </row>
    <row r="30" spans="1:13">
      <c r="B30" t="s" s="150">
        <v>311</v>
      </c>
      <c r="C30" t="s" s="150">
        <v>222</v>
      </c>
      <c r="D30" t="n" s="150">
        <v>8495.0</v>
      </c>
      <c r="E30" t="n" s="150">
        <v>51.0</v>
      </c>
      <c r="F30" t="n" s="150">
        <v>311.0</v>
      </c>
      <c r="G30" t="n" s="150">
        <v>15862.0</v>
      </c>
      <c r="H30" t="n" s="150">
        <v>4.0</v>
      </c>
      <c r="I30" t="n" s="150">
        <v>1.6</v>
      </c>
      <c r="J30" t="n" s="150">
        <v>53.93</v>
      </c>
      <c r="K30" t="n" s="150">
        <v>14.0</v>
      </c>
      <c r="L30" t="n" s="150">
        <v>266000.0</v>
      </c>
    </row>
    <row r="31" spans="1:13">
      <c r="B31" t="s" s="150">
        <v>385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386</v>
      </c>
      <c r="C32" t="s" s="150">
        <v>221</v>
      </c>
      <c r="D32" t="n" s="150">
        <v>2.0</v>
      </c>
      <c r="E32" t="n" s="150">
        <v>0.0</v>
      </c>
      <c r="F32" t="n" s="150">
        <v>0.0</v>
      </c>
      <c r="G32" t="n" s="150">
        <v>0.0</v>
      </c>
      <c r="H32" t="n" s="150">
        <v>1.5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387</v>
      </c>
      <c r="C33" t="s" s="150">
        <v>222</v>
      </c>
      <c r="D33" t="n" s="150">
        <v>4.0</v>
      </c>
      <c r="E33" t="n" s="150">
        <v>0.0</v>
      </c>
      <c r="F33" t="n" s="150">
        <v>0.0</v>
      </c>
      <c r="G33" t="n" s="150">
        <v>0.0</v>
      </c>
      <c r="H33" t="n" s="150">
        <v>2.5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388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2.5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389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2.0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390</v>
      </c>
      <c r="C36" t="s" s="150">
        <v>221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1.5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391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392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393</v>
      </c>
      <c r="C39" t="s" s="150">
        <v>221</v>
      </c>
      <c r="D39" t="n" s="150">
        <v>69.0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393</v>
      </c>
      <c r="C40" t="s" s="150">
        <v>222</v>
      </c>
      <c r="D40" t="n" s="150">
        <v>158.0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394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395</v>
      </c>
      <c r="C42" t="s" s="150">
        <v>221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396</v>
      </c>
      <c r="C43" t="s" s="150">
        <v>221</v>
      </c>
      <c r="D43" t="n" s="150">
        <v>5.0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396</v>
      </c>
      <c r="C44" t="s" s="150">
        <v>222</v>
      </c>
      <c r="D44" t="n" s="150">
        <v>2.0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397</v>
      </c>
      <c r="C45" t="s" s="150">
        <v>222</v>
      </c>
      <c r="D45" t="n" s="150">
        <v>2.0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398</v>
      </c>
      <c r="C46" t="s" s="150">
        <v>221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399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2.0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400</v>
      </c>
      <c r="C48" t="s" s="150">
        <v>221</v>
      </c>
      <c r="D48" t="n" s="150">
        <v>3.0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401</v>
      </c>
      <c r="C49" t="s" s="150">
        <v>222</v>
      </c>
      <c r="D49" t="n" s="150">
        <v>10.0</v>
      </c>
      <c r="E49" t="n" s="150">
        <v>0.0</v>
      </c>
      <c r="F49" t="n" s="150">
        <v>0.0</v>
      </c>
      <c r="G49" t="n" s="150">
        <v>0.0</v>
      </c>
      <c r="H49" t="n" s="150">
        <v>1.5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402</v>
      </c>
      <c r="C50" t="s" s="150">
        <v>222</v>
      </c>
      <c r="D50" t="n" s="150">
        <v>5.0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403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404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405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405</v>
      </c>
      <c r="C54" t="s" s="150">
        <v>222</v>
      </c>
      <c r="D54" t="n" s="150">
        <v>5.0</v>
      </c>
      <c r="E54" t="n" s="150">
        <v>0.0</v>
      </c>
      <c r="F54" t="n" s="150">
        <v>0.0</v>
      </c>
      <c r="G54" t="n" s="150">
        <v>0.0</v>
      </c>
      <c r="H54" t="n" s="150">
        <v>1.6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406</v>
      </c>
      <c r="C55" t="s" s="150">
        <v>221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3.0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407</v>
      </c>
      <c r="C56" t="s" s="150">
        <v>222</v>
      </c>
      <c r="D56" t="n" s="150">
        <v>3.0</v>
      </c>
      <c r="E56" t="n" s="150">
        <v>0.0</v>
      </c>
      <c r="F56" t="n" s="150">
        <v>0.0</v>
      </c>
      <c r="G56" t="n" s="150">
        <v>0.0</v>
      </c>
      <c r="H56" t="n" s="150">
        <v>1.3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408</v>
      </c>
      <c r="C57" t="s" s="150">
        <v>222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409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410</v>
      </c>
      <c r="C59" t="s" s="150">
        <v>221</v>
      </c>
      <c r="D59" t="n" s="150">
        <v>1.0</v>
      </c>
      <c r="E59" t="n" s="150">
        <v>0.0</v>
      </c>
      <c r="F59" t="n" s="150">
        <v>0.0</v>
      </c>
      <c r="G59" t="n" s="150">
        <v>0.0</v>
      </c>
      <c r="H59" t="n" s="150">
        <v>2.0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411</v>
      </c>
      <c r="C60" t="s" s="150">
        <v>221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412</v>
      </c>
      <c r="C61" t="s" s="150">
        <v>221</v>
      </c>
      <c r="D61" t="n" s="150">
        <v>3.0</v>
      </c>
      <c r="E61" t="n" s="150">
        <v>0.0</v>
      </c>
      <c r="F61" t="n" s="150">
        <v>0.0</v>
      </c>
      <c r="G61" t="n" s="150">
        <v>0.0</v>
      </c>
      <c r="H61" t="n" s="150">
        <v>1.3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413</v>
      </c>
      <c r="C62" t="s" s="150">
        <v>222</v>
      </c>
      <c r="D62" t="n" s="150">
        <v>2.0</v>
      </c>
      <c r="E62" t="n" s="150">
        <v>0.0</v>
      </c>
      <c r="F62" t="n" s="150">
        <v>0.0</v>
      </c>
      <c r="G62" t="n" s="150">
        <v>0.0</v>
      </c>
      <c r="H62" t="n" s="150">
        <v>1.5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414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1.5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415</v>
      </c>
      <c r="C64" t="s" s="150">
        <v>221</v>
      </c>
      <c r="D64" t="n" s="150">
        <v>2.0</v>
      </c>
      <c r="E64" t="n" s="150">
        <v>0.0</v>
      </c>
      <c r="F64" t="n" s="150">
        <v>0.0</v>
      </c>
      <c r="G64" t="n" s="150">
        <v>0.0</v>
      </c>
      <c r="H64" t="n" s="150">
        <v>1.5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416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417</v>
      </c>
      <c r="C66" t="s" s="150">
        <v>221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418</v>
      </c>
      <c r="C67" t="s" s="150">
        <v>221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1.5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419</v>
      </c>
      <c r="C68" t="s" s="150">
        <v>222</v>
      </c>
      <c r="D68" t="n" s="150">
        <v>2.0</v>
      </c>
      <c r="E68" t="n" s="150">
        <v>0.0</v>
      </c>
      <c r="F68" t="n" s="150">
        <v>0.0</v>
      </c>
      <c r="G68" t="n" s="150">
        <v>0.0</v>
      </c>
      <c r="H68" t="n" s="150">
        <v>1.5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420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421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422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422</v>
      </c>
      <c r="C72" t="s" s="150">
        <v>222</v>
      </c>
      <c r="D72" t="n" s="150">
        <v>3.0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423</v>
      </c>
      <c r="C73" t="s" s="150">
        <v>221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423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424</v>
      </c>
      <c r="C75" t="s" s="150">
        <v>221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425</v>
      </c>
      <c r="C76" t="s" s="150">
        <v>221</v>
      </c>
      <c r="D76" t="n" s="150">
        <v>6.0</v>
      </c>
      <c r="E76" t="n" s="150">
        <v>0.0</v>
      </c>
      <c r="F76" t="n" s="150">
        <v>0.0</v>
      </c>
      <c r="G76" t="n" s="150">
        <v>0.0</v>
      </c>
      <c r="H76" t="n" s="150">
        <v>1.5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425</v>
      </c>
      <c r="C77" t="s" s="150">
        <v>222</v>
      </c>
      <c r="D77" t="n" s="150">
        <v>4.0</v>
      </c>
      <c r="E77" t="n" s="150">
        <v>0.0</v>
      </c>
      <c r="F77" t="n" s="150">
        <v>0.0</v>
      </c>
      <c r="G77" t="n" s="150">
        <v>0.0</v>
      </c>
      <c r="H77" t="n" s="150">
        <v>1.5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426</v>
      </c>
      <c r="C78" t="s" s="150">
        <v>222</v>
      </c>
      <c r="D78" t="n" s="150">
        <v>2.0</v>
      </c>
      <c r="E78" t="n" s="150">
        <v>0.0</v>
      </c>
      <c r="F78" t="n" s="150">
        <v>0.0</v>
      </c>
      <c r="G78" t="n" s="150">
        <v>0.0</v>
      </c>
      <c r="H78" t="n" s="150">
        <v>1.5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427</v>
      </c>
      <c r="C79" t="s" s="150">
        <v>222</v>
      </c>
      <c r="D79" t="n" s="150">
        <v>2.0</v>
      </c>
      <c r="E79" t="n" s="150">
        <v>0.0</v>
      </c>
      <c r="F79" t="n" s="150">
        <v>0.0</v>
      </c>
      <c r="G79" t="n" s="150">
        <v>0.0</v>
      </c>
      <c r="H79" t="n" s="150">
        <v>1.5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428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2.0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429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430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431</v>
      </c>
      <c r="C83" t="s" s="150">
        <v>222</v>
      </c>
      <c r="D83" t="n" s="150">
        <v>3.0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432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9.0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433</v>
      </c>
      <c r="C85" t="s" s="150">
        <v>221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2.0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434</v>
      </c>
      <c r="C86" t="s" s="150">
        <v>221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434</v>
      </c>
      <c r="C87" t="s" s="150">
        <v>222</v>
      </c>
      <c r="D87" t="n" s="150">
        <v>3.0</v>
      </c>
      <c r="E87" t="n" s="150">
        <v>0.0</v>
      </c>
      <c r="F87" t="n" s="150">
        <v>0.0</v>
      </c>
      <c r="G87" t="n" s="150">
        <v>0.0</v>
      </c>
      <c r="H87" t="n" s="150">
        <v>3.3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435</v>
      </c>
      <c r="C88" t="s" s="150">
        <v>222</v>
      </c>
      <c r="D88" t="n" s="150">
        <v>4.0</v>
      </c>
      <c r="E88" t="n" s="150">
        <v>0.0</v>
      </c>
      <c r="F88" t="n" s="150">
        <v>0.0</v>
      </c>
      <c r="G88" t="n" s="150">
        <v>0.0</v>
      </c>
      <c r="H88" t="n" s="150">
        <v>1.5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436</v>
      </c>
      <c r="C89" t="s" s="150">
        <v>222</v>
      </c>
      <c r="D89" t="n" s="150">
        <v>2.0</v>
      </c>
      <c r="E89" t="n" s="150">
        <v>0.0</v>
      </c>
      <c r="F89" t="n" s="150">
        <v>0.0</v>
      </c>
      <c r="G89" t="n" s="150">
        <v>0.0</v>
      </c>
      <c r="H89" t="n" s="150">
        <v>4.5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437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438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439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3.0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440</v>
      </c>
      <c r="C93" t="s" s="150">
        <v>221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1.5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441</v>
      </c>
      <c r="C94" t="s" s="150">
        <v>222</v>
      </c>
      <c r="D94" t="n" s="150">
        <v>17.0</v>
      </c>
      <c r="E94" t="n" s="150">
        <v>0.0</v>
      </c>
      <c r="F94" t="n" s="150">
        <v>0.0</v>
      </c>
      <c r="G94" t="n" s="150">
        <v>0.0</v>
      </c>
      <c r="H94" t="n" s="150">
        <v>8.1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442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5.0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443</v>
      </c>
      <c r="C96" t="s" s="150">
        <v>221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4.0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443</v>
      </c>
      <c r="C97" t="s" s="150">
        <v>222</v>
      </c>
      <c r="D97" t="n" s="150">
        <v>50.0</v>
      </c>
      <c r="E97" t="n" s="150">
        <v>0.0</v>
      </c>
      <c r="F97" t="n" s="150">
        <v>0.0</v>
      </c>
      <c r="G97" t="n" s="150">
        <v>0.0</v>
      </c>
      <c r="H97" t="n" s="150">
        <v>8.3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444</v>
      </c>
      <c r="C98" t="s" s="150">
        <v>222</v>
      </c>
      <c r="D98" t="n" s="150">
        <v>3.0</v>
      </c>
      <c r="E98" t="n" s="150">
        <v>0.0</v>
      </c>
      <c r="F98" t="n" s="150">
        <v>0.0</v>
      </c>
      <c r="G98" t="n" s="150">
        <v>0.0</v>
      </c>
      <c r="H98" t="n" s="150">
        <v>8.7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445</v>
      </c>
      <c r="C99" t="s" s="150">
        <v>222</v>
      </c>
      <c r="D99" t="n" s="150">
        <v>23.0</v>
      </c>
      <c r="E99" t="n" s="150">
        <v>0.0</v>
      </c>
      <c r="F99" t="n" s="150">
        <v>0.0</v>
      </c>
      <c r="G99" t="n" s="150">
        <v>0.0</v>
      </c>
      <c r="H99" t="n" s="150">
        <v>7.4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446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9.0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447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9.0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448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9.0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449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9.0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450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6.0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451</v>
      </c>
      <c r="C105" t="s" s="150">
        <v>222</v>
      </c>
      <c r="D105" t="n" s="150">
        <v>6.0</v>
      </c>
      <c r="E105" t="n" s="150">
        <v>0.0</v>
      </c>
      <c r="F105" t="n" s="150">
        <v>0.0</v>
      </c>
      <c r="G105" t="n" s="150">
        <v>0.0</v>
      </c>
      <c r="H105" t="n" s="150">
        <v>8.2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452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9.0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453</v>
      </c>
      <c r="C107" t="s" s="150">
        <v>222</v>
      </c>
      <c r="D107" t="n" s="150">
        <v>2.0</v>
      </c>
      <c r="E107" t="n" s="150">
        <v>0.0</v>
      </c>
      <c r="F107" t="n" s="150">
        <v>0.0</v>
      </c>
      <c r="G107" t="n" s="150">
        <v>0.0</v>
      </c>
      <c r="H107" t="n" s="150">
        <v>8.5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454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7.0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455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10.0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456</v>
      </c>
      <c r="C110" t="s" s="150">
        <v>222</v>
      </c>
      <c r="D110" t="n" s="150">
        <v>2.0</v>
      </c>
      <c r="E110" t="n" s="150">
        <v>0.0</v>
      </c>
      <c r="F110" t="n" s="150">
        <v>0.0</v>
      </c>
      <c r="G110" t="n" s="150">
        <v>0.0</v>
      </c>
      <c r="H110" t="n" s="150">
        <v>7.5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457</v>
      </c>
      <c r="C111" t="s" s="150">
        <v>222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6.5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458</v>
      </c>
      <c r="C112" t="s" s="150">
        <v>222</v>
      </c>
      <c r="D112" t="n" s="150">
        <v>2.0</v>
      </c>
      <c r="E112" t="n" s="150">
        <v>0.0</v>
      </c>
      <c r="F112" t="n" s="150">
        <v>0.0</v>
      </c>
      <c r="G112" t="n" s="150">
        <v>0.0</v>
      </c>
      <c r="H112" t="n" s="150">
        <v>8.5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459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8.0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460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6.0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461</v>
      </c>
      <c r="C115" t="s" s="150">
        <v>222</v>
      </c>
      <c r="D115" t="n" s="150">
        <v>36.0</v>
      </c>
      <c r="E115" t="n" s="150">
        <v>0.0</v>
      </c>
      <c r="F115" t="n" s="150">
        <v>0.0</v>
      </c>
      <c r="G115" t="n" s="150">
        <v>0.0</v>
      </c>
      <c r="H115" t="n" s="150">
        <v>8.3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462</v>
      </c>
      <c r="C116" t="s" s="150">
        <v>222</v>
      </c>
      <c r="D116" t="n" s="150">
        <v>1.0</v>
      </c>
      <c r="E116" t="n" s="150">
        <v>0.0</v>
      </c>
      <c r="F116" t="n" s="150">
        <v>0.0</v>
      </c>
      <c r="G116" t="n" s="150">
        <v>0.0</v>
      </c>
      <c r="H116" t="n" s="150">
        <v>6.0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463</v>
      </c>
      <c r="C117" t="s" s="150">
        <v>221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8.0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463</v>
      </c>
      <c r="C118" t="s" s="150">
        <v>222</v>
      </c>
      <c r="D118" t="n" s="150">
        <v>4.0</v>
      </c>
      <c r="E118" t="n" s="150">
        <v>0.0</v>
      </c>
      <c r="F118" t="n" s="150">
        <v>0.0</v>
      </c>
      <c r="G118" t="n" s="150">
        <v>0.0</v>
      </c>
      <c r="H118" t="n" s="150">
        <v>9.0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464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8.0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465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2.0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466</v>
      </c>
      <c r="C121" t="s" s="150">
        <v>221</v>
      </c>
      <c r="D121" t="n" s="150">
        <v>118.0</v>
      </c>
      <c r="E121" t="n" s="150">
        <v>1.0</v>
      </c>
      <c r="F121" t="n" s="150">
        <v>143.0</v>
      </c>
      <c r="G121" t="n" s="150">
        <v>143.0</v>
      </c>
      <c r="H121" t="n" s="150">
        <v>6.8</v>
      </c>
      <c r="I121" t="n" s="150">
        <v>1.0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466</v>
      </c>
      <c r="C122" t="s" s="150">
        <v>222</v>
      </c>
      <c r="D122" t="n" s="150">
        <v>63.0</v>
      </c>
      <c r="E122" t="n" s="150">
        <v>1.0</v>
      </c>
      <c r="F122" t="n" s="150">
        <v>231.0</v>
      </c>
      <c r="G122" t="n" s="150">
        <v>231.0</v>
      </c>
      <c r="H122" t="n" s="150">
        <v>5.8</v>
      </c>
      <c r="I122" t="n" s="150">
        <v>1.0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467</v>
      </c>
      <c r="C123" t="s" s="150">
        <v>222</v>
      </c>
      <c r="D123" t="n" s="150">
        <v>12.0</v>
      </c>
      <c r="E123" t="n" s="150">
        <v>0.0</v>
      </c>
      <c r="F123" t="n" s="150">
        <v>0.0</v>
      </c>
      <c r="G123" t="n" s="150">
        <v>0.0</v>
      </c>
      <c r="H123" t="n" s="150">
        <v>3.4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468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7.0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469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3.0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470</v>
      </c>
      <c r="C126" t="s" s="150">
        <v>222</v>
      </c>
      <c r="D126" t="n" s="150">
        <v>3.0</v>
      </c>
      <c r="E126" t="n" s="150">
        <v>0.0</v>
      </c>
      <c r="F126" t="n" s="150">
        <v>0.0</v>
      </c>
      <c r="G126" t="n" s="150">
        <v>0.0</v>
      </c>
      <c r="H126" t="n" s="150">
        <v>2.0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471</v>
      </c>
      <c r="C127" t="s" s="150">
        <v>222</v>
      </c>
      <c r="D127" t="n" s="150">
        <v>3.0</v>
      </c>
      <c r="E127" t="n" s="150">
        <v>0.0</v>
      </c>
      <c r="F127" t="n" s="150">
        <v>0.0</v>
      </c>
      <c r="G127" t="n" s="150">
        <v>0.0</v>
      </c>
      <c r="H127" t="n" s="150">
        <v>2.0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472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3.0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473</v>
      </c>
      <c r="C129" t="s" s="150">
        <v>222</v>
      </c>
      <c r="D129" t="n" s="150">
        <v>3.0</v>
      </c>
      <c r="E129" t="n" s="150">
        <v>0.0</v>
      </c>
      <c r="F129" t="n" s="150">
        <v>0.0</v>
      </c>
      <c r="G129" t="n" s="150">
        <v>0.0</v>
      </c>
      <c r="H129" t="n" s="150">
        <v>2.0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474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3.0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475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3.0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476</v>
      </c>
      <c r="C132" t="s" s="150">
        <v>221</v>
      </c>
      <c r="D132" t="n" s="150">
        <v>406.0</v>
      </c>
      <c r="E132" t="n" s="150">
        <v>3.0</v>
      </c>
      <c r="F132" t="n" s="150">
        <v>257.0</v>
      </c>
      <c r="G132" t="n" s="150">
        <v>770.0</v>
      </c>
      <c r="H132" t="n" s="150">
        <v>7.8</v>
      </c>
      <c r="I132" t="n" s="150">
        <v>1.0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476</v>
      </c>
      <c r="C133" t="s" s="150">
        <v>222</v>
      </c>
      <c r="D133" t="n" s="150">
        <v>270.0</v>
      </c>
      <c r="E133" t="n" s="150">
        <v>2.0</v>
      </c>
      <c r="F133" t="n" s="150">
        <v>226.0</v>
      </c>
      <c r="G133" t="n" s="150">
        <v>451.0</v>
      </c>
      <c r="H133" t="n" s="150">
        <v>10.5</v>
      </c>
      <c r="I133" t="n" s="150">
        <v>2.33</v>
      </c>
      <c r="J133" t="n" s="150">
        <v>29.67</v>
      </c>
      <c r="K133" t="n" s="150">
        <v>0.0</v>
      </c>
      <c r="L133" t="n" s="150">
        <v>0.0</v>
      </c>
    </row>
    <row r="134" spans="2:12">
      <c r="B134" t="s" s="150">
        <v>477</v>
      </c>
      <c r="C134" t="s" s="150">
        <v>221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25.0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478</v>
      </c>
      <c r="C135" t="s" s="150">
        <v>221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1.5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479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480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481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382</v>
      </c>
      <c r="C139" t="s" s="150">
        <v>222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482</v>
      </c>
      <c r="C140" t="s" s="150">
        <v>222</v>
      </c>
      <c r="D140" t="n" s="150">
        <v>4.0</v>
      </c>
      <c r="E140" t="n" s="150">
        <v>0.0</v>
      </c>
      <c r="F140" t="n" s="150">
        <v>0.0</v>
      </c>
      <c r="G140" t="n" s="150">
        <v>0.0</v>
      </c>
      <c r="H140" t="n" s="150">
        <v>1.5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483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484</v>
      </c>
      <c r="C142" t="s" s="150">
        <v>222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9.0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485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486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487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3.0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488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8.0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489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490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491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2.0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492</v>
      </c>
      <c r="C150" t="s" s="150">
        <v>222</v>
      </c>
      <c r="D150" t="n" s="150">
        <v>4.0</v>
      </c>
      <c r="E150" t="n" s="150">
        <v>0.0</v>
      </c>
      <c r="F150" t="n" s="150">
        <v>0.0</v>
      </c>
      <c r="G150" t="n" s="150">
        <v>0.0</v>
      </c>
      <c r="H150" t="n" s="150">
        <v>1.5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493</v>
      </c>
      <c r="C151" t="s" s="150">
        <v>222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1.5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494</v>
      </c>
      <c r="C152" t="s" s="150">
        <v>222</v>
      </c>
      <c r="D152" t="n" s="150">
        <v>3.0</v>
      </c>
      <c r="E152" t="n" s="150">
        <v>0.0</v>
      </c>
      <c r="F152" t="n" s="150">
        <v>0.0</v>
      </c>
      <c r="G152" t="n" s="150">
        <v>0.0</v>
      </c>
      <c r="H152" t="n" s="150">
        <v>1.3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495</v>
      </c>
      <c r="C153" t="s" s="150">
        <v>222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496</v>
      </c>
      <c r="C154" t="s" s="150">
        <v>221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5.0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497</v>
      </c>
      <c r="C155" t="s" s="150">
        <v>222</v>
      </c>
      <c r="D155" t="n" s="150">
        <v>2.0</v>
      </c>
      <c r="E155" t="n" s="150">
        <v>0.0</v>
      </c>
      <c r="F155" t="n" s="150">
        <v>0.0</v>
      </c>
      <c r="G155" t="n" s="150">
        <v>0.0</v>
      </c>
      <c r="H155" t="n" s="150">
        <v>4.5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498</v>
      </c>
      <c r="C156" t="s" s="150">
        <v>222</v>
      </c>
      <c r="D156" t="n" s="150">
        <v>2.0</v>
      </c>
      <c r="E156" t="n" s="150">
        <v>0.0</v>
      </c>
      <c r="F156" t="n" s="150">
        <v>0.0</v>
      </c>
      <c r="G156" t="n" s="150">
        <v>0.0</v>
      </c>
      <c r="H156" t="n" s="150">
        <v>9.0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499</v>
      </c>
      <c r="C157" t="s" s="150">
        <v>222</v>
      </c>
      <c r="D157" t="n" s="150">
        <v>2.0</v>
      </c>
      <c r="E157" t="n" s="150">
        <v>0.0</v>
      </c>
      <c r="F157" t="n" s="150">
        <v>0.0</v>
      </c>
      <c r="G157" t="n" s="150">
        <v>0.0</v>
      </c>
      <c r="H157" t="n" s="150">
        <v>2.5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500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3.0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501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502</v>
      </c>
      <c r="C160" t="s" s="150">
        <v>222</v>
      </c>
      <c r="D160" t="n" s="150">
        <v>10.0</v>
      </c>
      <c r="E160" t="n" s="150">
        <v>0.0</v>
      </c>
      <c r="F160" t="n" s="150">
        <v>0.0</v>
      </c>
      <c r="G160" t="n" s="150">
        <v>0.0</v>
      </c>
      <c r="H160" t="n" s="150">
        <v>2.0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503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2.0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504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505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1.5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506</v>
      </c>
      <c r="C164" t="s" s="150">
        <v>222</v>
      </c>
      <c r="D164" t="n" s="150">
        <v>2.0</v>
      </c>
      <c r="E164" t="n" s="150">
        <v>0.0</v>
      </c>
      <c r="F164" t="n" s="150">
        <v>0.0</v>
      </c>
      <c r="G164" t="n" s="150">
        <v>0.0</v>
      </c>
      <c r="H164" t="n" s="150">
        <v>7.5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507</v>
      </c>
      <c r="C165" t="s" s="150">
        <v>221</v>
      </c>
      <c r="D165" t="n" s="150">
        <v>8.0</v>
      </c>
      <c r="E165" t="n" s="150">
        <v>0.0</v>
      </c>
      <c r="F165" t="n" s="150">
        <v>0.0</v>
      </c>
      <c r="G165" t="n" s="150">
        <v>0.0</v>
      </c>
      <c r="H165" t="n" s="150">
        <v>1.5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508</v>
      </c>
      <c r="C166" t="s" s="150">
        <v>221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1.5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509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5.0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510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2.5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511</v>
      </c>
      <c r="C169" t="s" s="150">
        <v>222</v>
      </c>
      <c r="D169" t="n" s="150">
        <v>5.0</v>
      </c>
      <c r="E169" t="n" s="150">
        <v>0.0</v>
      </c>
      <c r="F169" t="n" s="150">
        <v>0.0</v>
      </c>
      <c r="G169" t="n" s="150">
        <v>0.0</v>
      </c>
      <c r="H169" t="n" s="150">
        <v>9.2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512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13.0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513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8.5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514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515</v>
      </c>
      <c r="C173" t="s" s="150">
        <v>222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1.5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516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517</v>
      </c>
      <c r="C175" t="s" s="150">
        <v>221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518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3.0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519</v>
      </c>
      <c r="C177" t="s" s="150">
        <v>222</v>
      </c>
      <c r="D177" t="n" s="150">
        <v>3.0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520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521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2.0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522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2.0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523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524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525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1.5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526</v>
      </c>
      <c r="C184" t="s" s="150">
        <v>222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1.0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527</v>
      </c>
      <c r="C185" t="s" s="150">
        <v>222</v>
      </c>
      <c r="D185" t="n" s="150">
        <v>5.0</v>
      </c>
      <c r="E185" t="n" s="150">
        <v>0.0</v>
      </c>
      <c r="F185" t="n" s="150">
        <v>0.0</v>
      </c>
      <c r="G185" t="n" s="150">
        <v>0.0</v>
      </c>
      <c r="H185" t="n" s="150">
        <v>2.0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528</v>
      </c>
      <c r="C186" t="s" s="150">
        <v>222</v>
      </c>
      <c r="D186" t="n" s="150">
        <v>2.0</v>
      </c>
      <c r="E186" t="n" s="150">
        <v>0.0</v>
      </c>
      <c r="F186" t="n" s="150">
        <v>0.0</v>
      </c>
      <c r="G186" t="n" s="150">
        <v>0.0</v>
      </c>
      <c r="H186" t="n" s="150">
        <v>1.5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529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530</v>
      </c>
      <c r="C188" t="s" s="150">
        <v>221</v>
      </c>
      <c r="D188" t="n" s="150">
        <v>2.0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530</v>
      </c>
      <c r="C189" t="s" s="150">
        <v>222</v>
      </c>
      <c r="D189" t="n" s="150">
        <v>18.0</v>
      </c>
      <c r="E189" t="n" s="150">
        <v>0.0</v>
      </c>
      <c r="F189" t="n" s="150">
        <v>0.0</v>
      </c>
      <c r="G189" t="n" s="150">
        <v>0.0</v>
      </c>
      <c r="H189" t="n" s="150">
        <v>1.6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531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532</v>
      </c>
      <c r="C191" t="s" s="150">
        <v>222</v>
      </c>
      <c r="D191" t="n" s="150">
        <v>4.0</v>
      </c>
      <c r="E191" t="n" s="150">
        <v>0.0</v>
      </c>
      <c r="F191" t="n" s="150">
        <v>0.0</v>
      </c>
      <c r="G191" t="n" s="150">
        <v>0.0</v>
      </c>
      <c r="H191" t="n" s="150">
        <v>2.5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533</v>
      </c>
      <c r="C192" t="s" s="150">
        <v>222</v>
      </c>
      <c r="D192" t="n" s="150">
        <v>2.0</v>
      </c>
      <c r="E192" t="n" s="150">
        <v>0.0</v>
      </c>
      <c r="F192" t="n" s="150">
        <v>0.0</v>
      </c>
      <c r="G192" t="n" s="150">
        <v>0.0</v>
      </c>
      <c r="H192" t="n" s="150">
        <v>1.5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534</v>
      </c>
      <c r="C193" t="s" s="150">
        <v>221</v>
      </c>
      <c r="D193" t="n" s="150">
        <v>2.0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535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2.0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536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9.0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537</v>
      </c>
      <c r="C196" t="s" s="150">
        <v>222</v>
      </c>
      <c r="D196" t="n" s="150">
        <v>3.0</v>
      </c>
      <c r="E196" t="n" s="150">
        <v>0.0</v>
      </c>
      <c r="F196" t="n" s="150">
        <v>0.0</v>
      </c>
      <c r="G196" t="n" s="150">
        <v>0.0</v>
      </c>
      <c r="H196" t="n" s="150">
        <v>2.0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538</v>
      </c>
      <c r="C197" t="s" s="150">
        <v>222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2.5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539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540</v>
      </c>
      <c r="C199" t="s" s="150">
        <v>221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541</v>
      </c>
      <c r="C200" t="s" s="150">
        <v>222</v>
      </c>
      <c r="D200" t="n" s="150">
        <v>2.0</v>
      </c>
      <c r="E200" t="n" s="150">
        <v>0.0</v>
      </c>
      <c r="F200" t="n" s="150">
        <v>0.0</v>
      </c>
      <c r="G200" t="n" s="150">
        <v>0.0</v>
      </c>
      <c r="H200" t="n" s="150">
        <v>2.0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542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3.0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543</v>
      </c>
      <c r="C202" t="s" s="150">
        <v>222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3.0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544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9.0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545</v>
      </c>
      <c r="C204" t="s" s="150">
        <v>222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8.5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546</v>
      </c>
      <c r="C205" t="s" s="150">
        <v>222</v>
      </c>
      <c r="D205" t="n" s="150">
        <v>3.0</v>
      </c>
      <c r="E205" t="n" s="150">
        <v>0.0</v>
      </c>
      <c r="F205" t="n" s="150">
        <v>0.0</v>
      </c>
      <c r="G205" t="n" s="150">
        <v>0.0</v>
      </c>
      <c r="H205" t="n" s="150">
        <v>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547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3.0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548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3.0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549</v>
      </c>
      <c r="C208" t="s" s="150">
        <v>221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1.5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550</v>
      </c>
      <c r="C209" t="s" s="150">
        <v>221</v>
      </c>
      <c r="D209" t="n" s="150">
        <v>3.0</v>
      </c>
      <c r="E209" t="n" s="150">
        <v>0.0</v>
      </c>
      <c r="F209" t="n" s="150">
        <v>0.0</v>
      </c>
      <c r="G209" t="n" s="150">
        <v>0.0</v>
      </c>
      <c r="H209" t="n" s="150">
        <v>1.3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360</v>
      </c>
      <c r="C210" t="s" s="150">
        <v>221</v>
      </c>
      <c r="D210" t="n" s="150">
        <v>48.0</v>
      </c>
      <c r="E210" t="n" s="150">
        <v>2.0</v>
      </c>
      <c r="F210" t="n" s="150">
        <v>55.0</v>
      </c>
      <c r="G210" t="n" s="150">
        <v>110.0</v>
      </c>
      <c r="H210" t="n" s="150">
        <v>1.0</v>
      </c>
      <c r="I210" t="n" s="150">
        <v>2.2</v>
      </c>
      <c r="J210" t="n" s="150">
        <v>11.4</v>
      </c>
      <c r="K210" t="n" s="150">
        <v>0.0</v>
      </c>
      <c r="L210" t="n" s="150">
        <v>0.0</v>
      </c>
    </row>
    <row r="211" spans="4:12">
      <c r="B211" t="s" s="150">
        <v>360</v>
      </c>
      <c r="C211" t="s" s="150">
        <v>222</v>
      </c>
      <c r="D211" t="n" s="150">
        <v>48.0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551</v>
      </c>
      <c r="C212" t="s" s="150">
        <v>221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552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553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554</v>
      </c>
      <c r="C215" t="s" s="150">
        <v>221</v>
      </c>
      <c r="D215" t="n" s="150">
        <v>2.0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555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556</v>
      </c>
      <c r="C217" t="s" s="150">
        <v>221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557</v>
      </c>
      <c r="C218" t="s" s="150">
        <v>221</v>
      </c>
      <c r="D218" t="n" s="150">
        <v>3.0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557</v>
      </c>
      <c r="C219" t="s" s="150">
        <v>222</v>
      </c>
      <c r="D219" t="n" s="150">
        <v>5.0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558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2.0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558</v>
      </c>
      <c r="C221" t="s" s="150">
        <v>222</v>
      </c>
      <c r="D221" t="n" s="150">
        <v>2.0</v>
      </c>
      <c r="E221" t="n" s="150">
        <v>0.0</v>
      </c>
      <c r="F221" t="n" s="150">
        <v>0.0</v>
      </c>
      <c r="G221" t="n" s="150">
        <v>0.0</v>
      </c>
      <c r="H221" t="n" s="150">
        <v>2.0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559</v>
      </c>
      <c r="C222" t="s" s="150">
        <v>222</v>
      </c>
      <c r="D222" t="n" s="150">
        <v>5.0</v>
      </c>
      <c r="E222" t="n" s="150">
        <v>0.0</v>
      </c>
      <c r="F222" t="n" s="150">
        <v>0.0</v>
      </c>
      <c r="G222" t="n" s="150">
        <v>0.0</v>
      </c>
      <c r="H222" t="n" s="150">
        <v>3.0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560</v>
      </c>
      <c r="C223" t="s" s="150">
        <v>221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561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3.0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562</v>
      </c>
      <c r="C225" t="s" s="150">
        <v>221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1.0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563</v>
      </c>
      <c r="C226" t="s" s="150">
        <v>222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1.5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564</v>
      </c>
      <c r="C227" t="s" s="150">
        <v>221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564</v>
      </c>
      <c r="C228" t="s" s="150">
        <v>222</v>
      </c>
      <c r="D228" t="n" s="150">
        <v>3.0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565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321</v>
      </c>
      <c r="C230" t="s" s="150">
        <v>221</v>
      </c>
      <c r="D230" t="n" s="150">
        <v>62.0</v>
      </c>
      <c r="E230" t="n" s="150">
        <v>2.0</v>
      </c>
      <c r="F230" t="n" s="150">
        <v>319.0</v>
      </c>
      <c r="G230" t="n" s="150">
        <v>638.0</v>
      </c>
      <c r="H230" t="n" s="150">
        <v>3.4</v>
      </c>
      <c r="I230" t="n" s="150">
        <v>2.33</v>
      </c>
      <c r="J230" t="n" s="150">
        <v>12.33</v>
      </c>
      <c r="K230" t="n" s="150">
        <v>2.0</v>
      </c>
      <c r="L230" t="n" s="150">
        <v>57000.0</v>
      </c>
    </row>
    <row r="231" spans="4:12">
      <c r="B231" t="s" s="150">
        <v>321</v>
      </c>
      <c r="C231" t="s" s="150">
        <v>222</v>
      </c>
      <c r="D231" t="n" s="150">
        <v>212.0</v>
      </c>
      <c r="E231" t="n" s="150">
        <v>7.0</v>
      </c>
      <c r="F231" t="n" s="150">
        <v>300.0</v>
      </c>
      <c r="G231" t="n" s="150">
        <v>2101.0</v>
      </c>
      <c r="H231" t="n" s="150">
        <v>4.0</v>
      </c>
      <c r="I231" t="n" s="150">
        <v>3.08</v>
      </c>
      <c r="J231" t="n" s="150">
        <v>101.67</v>
      </c>
      <c r="K231" t="n" s="150">
        <v>3.0</v>
      </c>
      <c r="L231" t="n" s="150">
        <v>185000.0</v>
      </c>
    </row>
    <row r="232" spans="4:12">
      <c r="B232" t="s" s="150">
        <v>566</v>
      </c>
      <c r="C232" t="s" s="150">
        <v>222</v>
      </c>
      <c r="D232" t="n" s="150">
        <v>5.0</v>
      </c>
      <c r="E232" t="n" s="150">
        <v>0.0</v>
      </c>
      <c r="F232" t="n" s="150">
        <v>0.0</v>
      </c>
      <c r="G232" t="n" s="150">
        <v>0.0</v>
      </c>
      <c r="H232" t="n" s="150">
        <v>3.0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567</v>
      </c>
      <c r="C233" t="s" s="150">
        <v>222</v>
      </c>
      <c r="D233" t="n" s="150">
        <v>2.0</v>
      </c>
      <c r="E233" t="n" s="150">
        <v>0.0</v>
      </c>
      <c r="F233" t="n" s="150">
        <v>0.0</v>
      </c>
      <c r="G233" t="n" s="150">
        <v>0.0</v>
      </c>
      <c r="H233" t="n" s="150">
        <v>1.5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568</v>
      </c>
      <c r="C234" t="s" s="150">
        <v>221</v>
      </c>
      <c r="D234" t="n" s="150">
        <v>4.0</v>
      </c>
      <c r="E234" t="n" s="150">
        <v>0.0</v>
      </c>
      <c r="F234" t="n" s="150">
        <v>0.0</v>
      </c>
      <c r="G234" t="n" s="150">
        <v>0.0</v>
      </c>
      <c r="H234" t="n" s="150">
        <v>1.5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568</v>
      </c>
      <c r="C235" t="s" s="150">
        <v>222</v>
      </c>
      <c r="D235" t="n" s="150">
        <v>192.0</v>
      </c>
      <c r="E235" t="n" s="150">
        <v>0.0</v>
      </c>
      <c r="F235" t="n" s="150">
        <v>0.0</v>
      </c>
      <c r="G235" t="n" s="150">
        <v>0.0</v>
      </c>
      <c r="H235" t="n" s="150">
        <v>1.5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322</v>
      </c>
      <c r="C236" t="s" s="150">
        <v>221</v>
      </c>
      <c r="D236" t="n" s="150">
        <v>210.0</v>
      </c>
      <c r="E236" t="n" s="150">
        <v>2.0</v>
      </c>
      <c r="F236" t="n" s="150">
        <v>193.0</v>
      </c>
      <c r="G236" t="n" s="150">
        <v>385.0</v>
      </c>
      <c r="H236" t="n" s="150">
        <v>2.0</v>
      </c>
      <c r="I236" t="n" s="150">
        <v>1.0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322</v>
      </c>
      <c r="C237" t="s" s="150">
        <v>222</v>
      </c>
      <c r="D237" t="n" s="150">
        <v>384.0</v>
      </c>
      <c r="E237" t="n" s="150">
        <v>10.0</v>
      </c>
      <c r="F237" t="n" s="150">
        <v>286.0</v>
      </c>
      <c r="G237" t="n" s="150">
        <v>2860.0</v>
      </c>
      <c r="H237" t="n" s="150">
        <v>2.0</v>
      </c>
      <c r="I237" t="n" s="150">
        <v>2.69</v>
      </c>
      <c r="J237" t="n" s="150">
        <v>92.69</v>
      </c>
      <c r="K237" t="n" s="150">
        <v>3.0</v>
      </c>
      <c r="L237" t="n" s="150">
        <v>114000.0</v>
      </c>
    </row>
    <row r="238" spans="4:12">
      <c r="B238" t="s" s="150">
        <v>569</v>
      </c>
      <c r="C238" t="s" s="150">
        <v>221</v>
      </c>
      <c r="D238" t="n" s="150">
        <v>13.0</v>
      </c>
      <c r="E238" t="n" s="150">
        <v>1.0</v>
      </c>
      <c r="F238" t="n" s="150">
        <v>330.0</v>
      </c>
      <c r="G238" t="n" s="150">
        <v>330.0</v>
      </c>
      <c r="H238" t="n" s="150">
        <v>2.0</v>
      </c>
      <c r="I238" t="n" s="150">
        <v>1.0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569</v>
      </c>
      <c r="C239" t="s" s="150">
        <v>222</v>
      </c>
      <c r="D239" t="n" s="150">
        <v>23.0</v>
      </c>
      <c r="E239" t="n" s="150">
        <v>0.0</v>
      </c>
      <c r="F239" t="n" s="150">
        <v>0.0</v>
      </c>
      <c r="G239" t="n" s="150">
        <v>0.0</v>
      </c>
      <c r="H239" t="n" s="150">
        <v>1.7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570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1.5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571</v>
      </c>
      <c r="C241" t="s" s="150">
        <v>222</v>
      </c>
      <c r="D241" t="n" s="150">
        <v>8.0</v>
      </c>
      <c r="E241" t="n" s="150">
        <v>0.0</v>
      </c>
      <c r="F241" t="n" s="150">
        <v>0.0</v>
      </c>
      <c r="G241" t="n" s="150">
        <v>0.0</v>
      </c>
      <c r="H241" t="n" s="150">
        <v>2.4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572</v>
      </c>
      <c r="C242" t="s" s="150">
        <v>222</v>
      </c>
      <c r="D242" t="n" s="150">
        <v>18.0</v>
      </c>
      <c r="E242" t="n" s="150">
        <v>2.0</v>
      </c>
      <c r="F242" t="n" s="150">
        <v>193.0</v>
      </c>
      <c r="G242" t="n" s="150">
        <v>385.0</v>
      </c>
      <c r="H242" t="n" s="150">
        <v>4.2</v>
      </c>
      <c r="I242" t="n" s="150">
        <v>1.0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573</v>
      </c>
      <c r="C243" t="s" s="150">
        <v>221</v>
      </c>
      <c r="D243" t="n" s="150">
        <v>10.0</v>
      </c>
      <c r="E243" t="n" s="150">
        <v>0.0</v>
      </c>
      <c r="F243" t="n" s="150">
        <v>0.0</v>
      </c>
      <c r="G243" t="n" s="150">
        <v>0.0</v>
      </c>
      <c r="H243" t="n" s="150">
        <v>1.5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573</v>
      </c>
      <c r="C244" t="s" s="150">
        <v>222</v>
      </c>
      <c r="D244" t="n" s="150">
        <v>51.0</v>
      </c>
      <c r="E244" t="n" s="150">
        <v>1.0</v>
      </c>
      <c r="F244" t="n" s="150">
        <v>55.0</v>
      </c>
      <c r="G244" t="n" s="150">
        <v>55.0</v>
      </c>
      <c r="H244" t="n" s="150">
        <v>2.0</v>
      </c>
      <c r="I244" t="n" s="150">
        <v>2.0</v>
      </c>
      <c r="J244" t="n" s="150">
        <v>12.5</v>
      </c>
      <c r="K244" t="n" s="150">
        <v>1.0</v>
      </c>
      <c r="L244" t="n" s="150">
        <v>109000.0</v>
      </c>
    </row>
    <row r="245" spans="4:12">
      <c r="B245" t="s" s="150">
        <v>574</v>
      </c>
      <c r="C245" t="s" s="150">
        <v>221</v>
      </c>
      <c r="D245" t="n" s="150">
        <v>4.0</v>
      </c>
      <c r="E245" t="n" s="150">
        <v>0.0</v>
      </c>
      <c r="F245" t="n" s="150">
        <v>0.0</v>
      </c>
      <c r="G245" t="n" s="150">
        <v>0.0</v>
      </c>
      <c r="H245" t="n" s="150">
        <v>1.5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575</v>
      </c>
      <c r="C246" t="s" s="150">
        <v>221</v>
      </c>
      <c r="D246" t="n" s="150">
        <v>15.0</v>
      </c>
      <c r="E246" t="n" s="150">
        <v>0.0</v>
      </c>
      <c r="F246" t="n" s="150">
        <v>0.0</v>
      </c>
      <c r="G246" t="n" s="150">
        <v>0.0</v>
      </c>
      <c r="H246" t="n" s="150">
        <v>8.3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575</v>
      </c>
      <c r="C247" t="s" s="150">
        <v>222</v>
      </c>
      <c r="D247" t="n" s="150">
        <v>122.0</v>
      </c>
      <c r="E247" t="n" s="150">
        <v>0.0</v>
      </c>
      <c r="F247" t="n" s="150">
        <v>0.0</v>
      </c>
      <c r="G247" t="n" s="150">
        <v>0.0</v>
      </c>
      <c r="H247" t="n" s="150">
        <v>1.6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576</v>
      </c>
      <c r="C248" t="s" s="150">
        <v>222</v>
      </c>
      <c r="D248" t="n" s="150">
        <v>8.0</v>
      </c>
      <c r="E248" t="n" s="150">
        <v>0.0</v>
      </c>
      <c r="F248" t="n" s="150">
        <v>0.0</v>
      </c>
      <c r="G248" t="n" s="150">
        <v>0.0</v>
      </c>
      <c r="H248" t="n" s="150">
        <v>1.5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361</v>
      </c>
      <c r="C249" t="s" s="150">
        <v>222</v>
      </c>
      <c r="D249" t="n" s="150">
        <v>2.0</v>
      </c>
      <c r="E249" t="n" s="150">
        <v>0.0</v>
      </c>
      <c r="F249" t="n" s="150">
        <v>0.0</v>
      </c>
      <c r="G249" t="n" s="150">
        <v>0.0</v>
      </c>
      <c r="H249" t="n" s="150">
        <v>1.5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577</v>
      </c>
      <c r="C250" t="s" s="150">
        <v>221</v>
      </c>
      <c r="D250" t="n" s="150">
        <v>3.0</v>
      </c>
      <c r="E250" t="n" s="150">
        <v>0.0</v>
      </c>
      <c r="F250" t="n" s="150">
        <v>0.0</v>
      </c>
      <c r="G250" t="n" s="150">
        <v>0.0</v>
      </c>
      <c r="H250" t="n" s="150">
        <v>1.3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577</v>
      </c>
      <c r="C251" t="s" s="150">
        <v>222</v>
      </c>
      <c r="D251" t="n" s="150">
        <v>9.0</v>
      </c>
      <c r="E251" t="n" s="150">
        <v>0.0</v>
      </c>
      <c r="F251" t="n" s="150">
        <v>0.0</v>
      </c>
      <c r="G251" t="n" s="150">
        <v>0.0</v>
      </c>
      <c r="H251" t="n" s="150">
        <v>1.3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578</v>
      </c>
      <c r="C252" t="s" s="150">
        <v>221</v>
      </c>
      <c r="D252" t="n" s="150">
        <v>20.0</v>
      </c>
      <c r="E252" t="n" s="150">
        <v>0.0</v>
      </c>
      <c r="F252" t="n" s="150">
        <v>0.0</v>
      </c>
      <c r="G252" t="n" s="150">
        <v>0.0</v>
      </c>
      <c r="H252" t="n" s="150">
        <v>1.6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578</v>
      </c>
      <c r="C253" t="s" s="150">
        <v>222</v>
      </c>
      <c r="D253" t="n" s="150">
        <v>26.0</v>
      </c>
      <c r="E253" t="n" s="150">
        <v>0.0</v>
      </c>
      <c r="F253" t="n" s="150">
        <v>0.0</v>
      </c>
      <c r="G253" t="n" s="150">
        <v>0.0</v>
      </c>
      <c r="H253" t="n" s="150">
        <v>1.5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579</v>
      </c>
      <c r="C254" t="s" s="150">
        <v>222</v>
      </c>
      <c r="D254" t="n" s="150">
        <v>3.0</v>
      </c>
      <c r="E254" t="n" s="150">
        <v>0.0</v>
      </c>
      <c r="F254" t="n" s="150">
        <v>0.0</v>
      </c>
      <c r="G254" t="n" s="150">
        <v>0.0</v>
      </c>
      <c r="H254" t="n" s="150">
        <v>1.3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580</v>
      </c>
      <c r="C255" t="s" s="150">
        <v>222</v>
      </c>
      <c r="D255" t="n" s="150">
        <v>4.0</v>
      </c>
      <c r="E255" t="n" s="150">
        <v>0.0</v>
      </c>
      <c r="F255" t="n" s="150">
        <v>0.0</v>
      </c>
      <c r="G255" t="n" s="150">
        <v>0.0</v>
      </c>
      <c r="H255" t="n" s="150">
        <v>1.5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581</v>
      </c>
      <c r="C256" t="s" s="150">
        <v>222</v>
      </c>
      <c r="D256" t="n" s="150">
        <v>4.0</v>
      </c>
      <c r="E256" t="n" s="150">
        <v>0.0</v>
      </c>
      <c r="F256" t="n" s="150">
        <v>0.0</v>
      </c>
      <c r="G256" t="n" s="150">
        <v>0.0</v>
      </c>
      <c r="H256" t="n" s="150">
        <v>1.5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582</v>
      </c>
      <c r="C257" t="s" s="150">
        <v>222</v>
      </c>
      <c r="D257" t="n" s="150">
        <v>4.0</v>
      </c>
      <c r="E257" t="n" s="150">
        <v>1.0</v>
      </c>
      <c r="F257" t="n" s="150">
        <v>55.0</v>
      </c>
      <c r="G257" t="n" s="150">
        <v>55.0</v>
      </c>
      <c r="H257" t="n" s="150">
        <v>1.0</v>
      </c>
      <c r="I257" t="n" s="150">
        <v>1.0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583</v>
      </c>
      <c r="C258" t="s" s="150">
        <v>221</v>
      </c>
      <c r="D258" t="n" s="150">
        <v>16.0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583</v>
      </c>
      <c r="C259" t="s" s="150">
        <v>222</v>
      </c>
      <c r="D259" t="n" s="150">
        <v>31.0</v>
      </c>
      <c r="E259" t="n" s="150">
        <v>1.0</v>
      </c>
      <c r="F259" t="n" s="150">
        <v>55.0</v>
      </c>
      <c r="G259" t="n" s="150">
        <v>55.0</v>
      </c>
      <c r="H259" t="n" s="150">
        <v>1.9</v>
      </c>
      <c r="I259" t="n" s="150">
        <v>1.5</v>
      </c>
      <c r="J259" t="n" s="150">
        <v>1.0</v>
      </c>
      <c r="K259" t="n" s="150">
        <v>0.0</v>
      </c>
      <c r="L259" t="n" s="150">
        <v>0.0</v>
      </c>
    </row>
    <row r="260" spans="4:12">
      <c r="B260" t="s" s="150">
        <v>584</v>
      </c>
      <c r="C260" t="s" s="150">
        <v>222</v>
      </c>
      <c r="D260" t="n" s="150">
        <v>2.0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585</v>
      </c>
      <c r="C261" t="s" s="150">
        <v>222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1.5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327</v>
      </c>
      <c r="C262" t="s" s="150">
        <v>222</v>
      </c>
      <c r="D262" t="n" s="150">
        <v>2.0</v>
      </c>
      <c r="E262" t="n" s="150">
        <v>0.0</v>
      </c>
      <c r="F262" t="n" s="150">
        <v>0.0</v>
      </c>
      <c r="G262" t="n" s="150">
        <v>0.0</v>
      </c>
      <c r="H262" t="n" s="150">
        <v>2.5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586</v>
      </c>
      <c r="C263" t="s" s="150">
        <v>221</v>
      </c>
      <c r="D263" t="n" s="150">
        <v>3.0</v>
      </c>
      <c r="E263" t="n" s="150">
        <v>0.0</v>
      </c>
      <c r="F263" t="n" s="150">
        <v>0.0</v>
      </c>
      <c r="G263" t="n" s="150">
        <v>0.0</v>
      </c>
      <c r="H263" t="n" s="150">
        <v>1.3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587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588</v>
      </c>
      <c r="C265" t="s" s="150">
        <v>222</v>
      </c>
      <c r="D265" t="n" s="150">
        <v>2.0</v>
      </c>
      <c r="E265" t="n" s="150">
        <v>1.0</v>
      </c>
      <c r="F265" t="n" s="150">
        <v>330.0</v>
      </c>
      <c r="G265" t="n" s="150">
        <v>330.0</v>
      </c>
      <c r="H265" t="n" s="150">
        <v>1.5</v>
      </c>
      <c r="I265" t="n" s="150">
        <v>1.0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589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1.5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590</v>
      </c>
      <c r="C267" t="s" s="150">
        <v>221</v>
      </c>
      <c r="D267" t="n" s="150">
        <v>7.0</v>
      </c>
      <c r="E267" t="n" s="150">
        <v>0.0</v>
      </c>
      <c r="F267" t="n" s="150">
        <v>0.0</v>
      </c>
      <c r="G267" t="n" s="150">
        <v>0.0</v>
      </c>
      <c r="H267" t="n" s="150">
        <v>1.7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590</v>
      </c>
      <c r="C268" t="s" s="150">
        <v>222</v>
      </c>
      <c r="D268" t="n" s="150">
        <v>29.0</v>
      </c>
      <c r="E268" t="n" s="150">
        <v>2.0</v>
      </c>
      <c r="F268" t="n" s="150">
        <v>330.0</v>
      </c>
      <c r="G268" t="n" s="150">
        <v>660.0</v>
      </c>
      <c r="H268" t="n" s="150">
        <v>3.4</v>
      </c>
      <c r="I268" t="n" s="150">
        <v>1.0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591</v>
      </c>
      <c r="C269" t="s" s="150">
        <v>221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591</v>
      </c>
      <c r="C270" t="s" s="150">
        <v>222</v>
      </c>
      <c r="D270" t="n" s="150">
        <v>11.0</v>
      </c>
      <c r="E270" t="n" s="150">
        <v>1.0</v>
      </c>
      <c r="F270" t="n" s="150">
        <v>319.0</v>
      </c>
      <c r="G270" t="n" s="150">
        <v>319.0</v>
      </c>
      <c r="H270" t="n" s="150">
        <v>3.7</v>
      </c>
      <c r="I270" t="n" s="150">
        <v>1.0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592</v>
      </c>
      <c r="C271" t="s" s="150">
        <v>221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1.5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592</v>
      </c>
      <c r="C272" t="s" s="150">
        <v>222</v>
      </c>
      <c r="D272" t="n" s="150">
        <v>10.0</v>
      </c>
      <c r="E272" t="n" s="150">
        <v>0.0</v>
      </c>
      <c r="F272" t="n" s="150">
        <v>0.0</v>
      </c>
      <c r="G272" t="n" s="150">
        <v>0.0</v>
      </c>
      <c r="H272" t="n" s="150">
        <v>1.5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593</v>
      </c>
      <c r="C273" t="s" s="150">
        <v>222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1.5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594</v>
      </c>
      <c r="C274" t="s" s="150">
        <v>222</v>
      </c>
      <c r="D274" t="n" s="150">
        <v>11.0</v>
      </c>
      <c r="E274" t="n" s="150">
        <v>1.0</v>
      </c>
      <c r="F274" t="n" s="150">
        <v>264.0</v>
      </c>
      <c r="G274" t="n" s="150">
        <v>264.0</v>
      </c>
      <c r="H274" t="n" s="150">
        <v>3.7</v>
      </c>
      <c r="I274" t="n" s="150">
        <v>1.0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595</v>
      </c>
      <c r="C275" t="s" s="150">
        <v>221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596</v>
      </c>
      <c r="C276" t="s" s="150">
        <v>222</v>
      </c>
      <c r="D276" t="n" s="150">
        <v>6.0</v>
      </c>
      <c r="E276" t="n" s="150">
        <v>0.0</v>
      </c>
      <c r="F276" t="n" s="150">
        <v>0.0</v>
      </c>
      <c r="G276" t="n" s="150">
        <v>0.0</v>
      </c>
      <c r="H276" t="n" s="150">
        <v>5.8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597</v>
      </c>
      <c r="C277" t="s" s="150">
        <v>221</v>
      </c>
      <c r="D277" t="n" s="150">
        <v>2.0</v>
      </c>
      <c r="E277" t="n" s="150">
        <v>0.0</v>
      </c>
      <c r="F277" t="n" s="150">
        <v>0.0</v>
      </c>
      <c r="G277" t="n" s="150">
        <v>0.0</v>
      </c>
      <c r="H277" t="n" s="150">
        <v>1.5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598</v>
      </c>
      <c r="C278" t="s" s="150">
        <v>222</v>
      </c>
      <c r="D278" t="n" s="150">
        <v>10.0</v>
      </c>
      <c r="E278" t="n" s="150">
        <v>0.0</v>
      </c>
      <c r="F278" t="n" s="150">
        <v>0.0</v>
      </c>
      <c r="G278" t="n" s="150">
        <v>0.0</v>
      </c>
      <c r="H278" t="n" s="150">
        <v>1.7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599</v>
      </c>
      <c r="C279" t="s" s="150">
        <v>221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1.5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600</v>
      </c>
      <c r="C280" t="s" s="150">
        <v>222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1.5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601</v>
      </c>
      <c r="C281" t="s" s="150">
        <v>221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602</v>
      </c>
      <c r="C282" t="s" s="150">
        <v>222</v>
      </c>
      <c r="D282" t="n" s="150">
        <v>4.0</v>
      </c>
      <c r="E282" t="n" s="150">
        <v>0.0</v>
      </c>
      <c r="F282" t="n" s="150">
        <v>0.0</v>
      </c>
      <c r="G282" t="n" s="150">
        <v>0.0</v>
      </c>
      <c r="H282" t="n" s="150">
        <v>1.3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603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1.5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604</v>
      </c>
      <c r="C284" t="s" s="150">
        <v>222</v>
      </c>
      <c r="D284" t="n" s="150">
        <v>4.0</v>
      </c>
      <c r="E284" t="n" s="150">
        <v>0.0</v>
      </c>
      <c r="F284" t="n" s="150">
        <v>0.0</v>
      </c>
      <c r="G284" t="n" s="150">
        <v>0.0</v>
      </c>
      <c r="H284" t="n" s="150">
        <v>1.5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605</v>
      </c>
      <c r="C285" t="s" s="150">
        <v>222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1.5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606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1.5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607</v>
      </c>
      <c r="C287" t="s" s="150">
        <v>221</v>
      </c>
      <c r="D287" t="n" s="150">
        <v>2.0</v>
      </c>
      <c r="E287" t="n" s="150">
        <v>0.0</v>
      </c>
      <c r="F287" t="n" s="150">
        <v>0.0</v>
      </c>
      <c r="G287" t="n" s="150">
        <v>0.0</v>
      </c>
      <c r="H287" t="n" s="150">
        <v>1.5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608</v>
      </c>
      <c r="C288" t="s" s="150">
        <v>221</v>
      </c>
      <c r="D288" t="n" s="150">
        <v>2.0</v>
      </c>
      <c r="E288" t="n" s="150">
        <v>0.0</v>
      </c>
      <c r="F288" t="n" s="150">
        <v>0.0</v>
      </c>
      <c r="G288" t="n" s="150">
        <v>0.0</v>
      </c>
      <c r="H288" t="n" s="150">
        <v>1.5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609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1.5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609</v>
      </c>
      <c r="C290" t="s" s="150">
        <v>222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1.5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610</v>
      </c>
      <c r="C291" t="s" s="150">
        <v>221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2.0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364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611</v>
      </c>
      <c r="C293" t="s" s="150">
        <v>221</v>
      </c>
      <c r="D293" t="n" s="150">
        <v>10.0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611</v>
      </c>
      <c r="C294" t="s" s="150">
        <v>222</v>
      </c>
      <c r="D294" t="n" s="150">
        <v>49.0</v>
      </c>
      <c r="E294" t="n" s="150">
        <v>3.0</v>
      </c>
      <c r="F294" t="n" s="150">
        <v>147.0</v>
      </c>
      <c r="G294" t="n" s="150">
        <v>440.0</v>
      </c>
      <c r="H294" t="n" s="150">
        <v>1.6</v>
      </c>
      <c r="I294" t="n" s="150">
        <v>1.17</v>
      </c>
      <c r="J294" t="n" s="150">
        <v>3.17</v>
      </c>
      <c r="K294" t="n" s="150">
        <v>1.0</v>
      </c>
      <c r="L294" t="n" s="150">
        <v>38000.0</v>
      </c>
    </row>
    <row r="295" spans="4:12">
      <c r="B295" t="s" s="150">
        <v>612</v>
      </c>
      <c r="C295" t="s" s="150">
        <v>221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613</v>
      </c>
      <c r="C296" t="s" s="150">
        <v>222</v>
      </c>
      <c r="D296" t="n" s="150">
        <v>2.0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614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615</v>
      </c>
      <c r="C298" t="s" s="150">
        <v>221</v>
      </c>
      <c r="D298" t="n" s="150">
        <v>3.0</v>
      </c>
      <c r="E298" t="n" s="150">
        <v>0.0</v>
      </c>
      <c r="F298" t="n" s="150">
        <v>0.0</v>
      </c>
      <c r="G298" t="n" s="150">
        <v>0.0</v>
      </c>
      <c r="H298" t="n" s="150">
        <v>1.3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615</v>
      </c>
      <c r="C299" t="s" s="150">
        <v>222</v>
      </c>
      <c r="D299" t="n" s="150">
        <v>3.0</v>
      </c>
      <c r="E299" t="n" s="150">
        <v>1.0</v>
      </c>
      <c r="F299" t="n" s="150">
        <v>297.0</v>
      </c>
      <c r="G299" t="n" s="150">
        <v>297.0</v>
      </c>
      <c r="H299" t="n" s="150">
        <v>1.3</v>
      </c>
      <c r="I299" t="n" s="150">
        <v>1.0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616</v>
      </c>
      <c r="C300" t="s" s="150">
        <v>222</v>
      </c>
      <c r="D300" t="n" s="150">
        <v>2.0</v>
      </c>
      <c r="E300" t="n" s="150">
        <v>0.0</v>
      </c>
      <c r="F300" t="n" s="150">
        <v>0.0</v>
      </c>
      <c r="G300" t="n" s="150">
        <v>0.0</v>
      </c>
      <c r="H300" t="n" s="150">
        <v>1.5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617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1.5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618</v>
      </c>
      <c r="C302" t="s" s="150">
        <v>222</v>
      </c>
      <c r="D302" t="n" s="150">
        <v>4.0</v>
      </c>
      <c r="E302" t="n" s="150">
        <v>0.0</v>
      </c>
      <c r="F302" t="n" s="150">
        <v>0.0</v>
      </c>
      <c r="G302" t="n" s="150">
        <v>0.0</v>
      </c>
      <c r="H302" t="n" s="150">
        <v>1.5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619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1.5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620</v>
      </c>
      <c r="C304" t="s" s="150">
        <v>221</v>
      </c>
      <c r="D304" t="n" s="150">
        <v>3.0</v>
      </c>
      <c r="E304" t="n" s="150">
        <v>0.0</v>
      </c>
      <c r="F304" t="n" s="150">
        <v>0.0</v>
      </c>
      <c r="G304" t="n" s="150">
        <v>0.0</v>
      </c>
      <c r="H304" t="n" s="150">
        <v>1.3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621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622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623</v>
      </c>
      <c r="C307" t="s" s="150">
        <v>222</v>
      </c>
      <c r="D307" t="n" s="150">
        <v>3.0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624</v>
      </c>
      <c r="C308" t="s" s="150">
        <v>221</v>
      </c>
      <c r="D308" t="n" s="150">
        <v>15.0</v>
      </c>
      <c r="E308" t="n" s="150">
        <v>0.0</v>
      </c>
      <c r="F308" t="n" s="150">
        <v>0.0</v>
      </c>
      <c r="G308" t="n" s="150">
        <v>0.0</v>
      </c>
      <c r="H308" t="n" s="150">
        <v>1.9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624</v>
      </c>
      <c r="C309" t="s" s="150">
        <v>222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1.5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625</v>
      </c>
      <c r="C310" t="s" s="150">
        <v>221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1.3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338</v>
      </c>
      <c r="C311" t="s" s="150">
        <v>221</v>
      </c>
      <c r="D311" t="n" s="150">
        <v>42.0</v>
      </c>
      <c r="E311" t="n" s="150">
        <v>0.0</v>
      </c>
      <c r="F311" t="n" s="150">
        <v>0.0</v>
      </c>
      <c r="G311" t="n" s="150">
        <v>0.0</v>
      </c>
      <c r="H311" t="n" s="150">
        <v>1.5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338</v>
      </c>
      <c r="C312" t="s" s="150">
        <v>222</v>
      </c>
      <c r="D312" t="n" s="150">
        <v>82.0</v>
      </c>
      <c r="E312" t="n" s="150">
        <v>0.0</v>
      </c>
      <c r="F312" t="n" s="150">
        <v>0.0</v>
      </c>
      <c r="G312" t="n" s="150">
        <v>0.0</v>
      </c>
      <c r="H312" t="n" s="150">
        <v>1.6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626</v>
      </c>
      <c r="C313" t="s" s="150">
        <v>221</v>
      </c>
      <c r="D313" t="n" s="150">
        <v>2.0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626</v>
      </c>
      <c r="C314" t="s" s="150">
        <v>222</v>
      </c>
      <c r="D314" t="n" s="150">
        <v>2.0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627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628</v>
      </c>
      <c r="C316" t="s" s="150">
        <v>221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629</v>
      </c>
      <c r="C317" t="s" s="150">
        <v>222</v>
      </c>
      <c r="D317" t="n" s="150">
        <v>2.0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630</v>
      </c>
      <c r="C318" t="s" s="150">
        <v>221</v>
      </c>
      <c r="D318" t="n" s="150">
        <v>2.0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630</v>
      </c>
      <c r="C319" t="s" s="150">
        <v>222</v>
      </c>
      <c r="D319" t="n" s="150">
        <v>8.0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631</v>
      </c>
      <c r="C320" t="s" s="150">
        <v>222</v>
      </c>
      <c r="D320" t="n" s="150">
        <v>3.0</v>
      </c>
      <c r="E320" t="n" s="150">
        <v>0.0</v>
      </c>
      <c r="F320" t="n" s="150">
        <v>0.0</v>
      </c>
      <c r="G320" t="n" s="150">
        <v>0.0</v>
      </c>
      <c r="H320" t="n" s="150">
        <v>1.3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632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1.5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633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634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9.0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635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636</v>
      </c>
      <c r="C325" t="s" s="150">
        <v>221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1.5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636</v>
      </c>
      <c r="C326" t="s" s="150">
        <v>222</v>
      </c>
      <c r="D326" t="n" s="150">
        <v>3.0</v>
      </c>
      <c r="E326" t="n" s="150">
        <v>0.0</v>
      </c>
      <c r="F326" t="n" s="150">
        <v>0.0</v>
      </c>
      <c r="G326" t="n" s="150">
        <v>0.0</v>
      </c>
      <c r="H326" t="n" s="150">
        <v>1.7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637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3.0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638</v>
      </c>
      <c r="C328" t="s" s="150">
        <v>221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639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3.0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640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641</v>
      </c>
      <c r="C331" t="s" s="150">
        <v>222</v>
      </c>
      <c r="D331" t="n" s="150">
        <v>3.0</v>
      </c>
      <c r="E331" t="n" s="150">
        <v>0.0</v>
      </c>
      <c r="F331" t="n" s="150">
        <v>0.0</v>
      </c>
      <c r="G331" t="n" s="150">
        <v>0.0</v>
      </c>
      <c r="H331" t="n" s="150">
        <v>1.3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642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9.0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643</v>
      </c>
      <c r="C333" t="s" s="150">
        <v>222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644</v>
      </c>
      <c r="C334" t="s" s="150">
        <v>221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645</v>
      </c>
      <c r="C335" t="s" s="150">
        <v>222</v>
      </c>
      <c r="D335" t="n" s="150">
        <v>2.0</v>
      </c>
      <c r="E335" t="n" s="150">
        <v>0.0</v>
      </c>
      <c r="F335" t="n" s="150">
        <v>0.0</v>
      </c>
      <c r="G335" t="n" s="150">
        <v>0.0</v>
      </c>
      <c r="H335" t="n" s="150">
        <v>1.5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646</v>
      </c>
      <c r="C336" t="s" s="150">
        <v>221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647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1.0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648</v>
      </c>
      <c r="C338" t="s" s="150">
        <v>222</v>
      </c>
      <c r="D338" t="n" s="150">
        <v>2.0</v>
      </c>
      <c r="E338" t="n" s="150">
        <v>0.0</v>
      </c>
      <c r="F338" t="n" s="150">
        <v>0.0</v>
      </c>
      <c r="G338" t="n" s="150">
        <v>0.0</v>
      </c>
      <c r="H338" t="n" s="150">
        <v>1.5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649</v>
      </c>
      <c r="C339" t="s" s="150">
        <v>221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1.5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649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1.5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650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1.5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651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1.5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652</v>
      </c>
      <c r="C343" t="s" s="150">
        <v>222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8.0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653</v>
      </c>
      <c r="C344" t="s" s="150">
        <v>221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1.5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654</v>
      </c>
      <c r="C345" t="s" s="150">
        <v>221</v>
      </c>
      <c r="D345" t="n" s="150">
        <v>12.0</v>
      </c>
      <c r="E345" t="n" s="150">
        <v>1.0</v>
      </c>
      <c r="F345" t="n" s="150">
        <v>319.0</v>
      </c>
      <c r="G345" t="n" s="150">
        <v>319.0</v>
      </c>
      <c r="H345" t="n" s="150">
        <v>2.4</v>
      </c>
      <c r="I345" t="n" s="150">
        <v>2.0</v>
      </c>
      <c r="J345" t="n" s="150">
        <v>5.0</v>
      </c>
      <c r="K345" t="n" s="150">
        <v>0.0</v>
      </c>
      <c r="L345" t="n" s="150">
        <v>0.0</v>
      </c>
    </row>
    <row r="346" spans="4:12">
      <c r="B346" t="s" s="150">
        <v>654</v>
      </c>
      <c r="C346" t="s" s="150">
        <v>222</v>
      </c>
      <c r="D346" t="n" s="150">
        <v>31.0</v>
      </c>
      <c r="E346" t="n" s="150">
        <v>1.0</v>
      </c>
      <c r="F346" t="n" s="150">
        <v>330.0</v>
      </c>
      <c r="G346" t="n" s="150">
        <v>330.0</v>
      </c>
      <c r="H346" t="n" s="150">
        <v>1.7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655</v>
      </c>
      <c r="C347" t="s" s="150">
        <v>222</v>
      </c>
      <c r="D347" t="n" s="150">
        <v>2.0</v>
      </c>
      <c r="E347" t="n" s="150">
        <v>0.0</v>
      </c>
      <c r="F347" t="n" s="150">
        <v>0.0</v>
      </c>
      <c r="G347" t="n" s="150">
        <v>0.0</v>
      </c>
      <c r="H347" t="n" s="150">
        <v>1.5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656</v>
      </c>
      <c r="C348" t="s" s="150">
        <v>221</v>
      </c>
      <c r="D348" t="n" s="150">
        <v>25.0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656</v>
      </c>
      <c r="C349" t="s" s="150">
        <v>222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342</v>
      </c>
      <c r="C350" t="s" s="150">
        <v>222</v>
      </c>
      <c r="D350" t="n" s="150">
        <v>4.0</v>
      </c>
      <c r="E350" t="n" s="150">
        <v>0.0</v>
      </c>
      <c r="F350" t="n" s="150">
        <v>0.0</v>
      </c>
      <c r="G350" t="n" s="150">
        <v>0.0</v>
      </c>
      <c r="H350" t="n" s="150">
        <v>1.5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657</v>
      </c>
      <c r="C351" t="s" s="150">
        <v>222</v>
      </c>
      <c r="D351" t="n" s="150">
        <v>3.0</v>
      </c>
      <c r="E351" t="n" s="150">
        <v>0.0</v>
      </c>
      <c r="F351" t="n" s="150">
        <v>0.0</v>
      </c>
      <c r="G351" t="n" s="150">
        <v>0.0</v>
      </c>
      <c r="H351" t="n" s="150">
        <v>1.3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658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1.5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659</v>
      </c>
      <c r="C353" t="s" s="150">
        <v>221</v>
      </c>
      <c r="D353" t="n" s="150">
        <v>3.0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660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660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661</v>
      </c>
      <c r="C356" t="s" s="150">
        <v>222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662</v>
      </c>
      <c r="C357" t="s" s="150">
        <v>222</v>
      </c>
      <c r="D357" t="n" s="150">
        <v>4.0</v>
      </c>
      <c r="E357" t="n" s="150">
        <v>0.0</v>
      </c>
      <c r="F357" t="n" s="150">
        <v>0.0</v>
      </c>
      <c r="G357" t="n" s="150">
        <v>0.0</v>
      </c>
      <c r="H357" t="n" s="150">
        <v>1.5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663</v>
      </c>
      <c r="C358" t="s" s="150">
        <v>222</v>
      </c>
      <c r="D358" t="n" s="150">
        <v>4.0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664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665</v>
      </c>
      <c r="C360" t="s" s="150">
        <v>222</v>
      </c>
      <c r="D360" t="n" s="150">
        <v>3.0</v>
      </c>
      <c r="E360" t="n" s="150">
        <v>0.0</v>
      </c>
      <c r="F360" t="n" s="150">
        <v>0.0</v>
      </c>
      <c r="G360" t="n" s="150">
        <v>0.0</v>
      </c>
      <c r="H360" t="n" s="150">
        <v>1.3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666</v>
      </c>
      <c r="C361" t="s" s="150">
        <v>222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4.5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667</v>
      </c>
      <c r="C362" t="s" s="150">
        <v>221</v>
      </c>
      <c r="D362" t="n" s="150">
        <v>6.0</v>
      </c>
      <c r="E362" t="n" s="150">
        <v>0.0</v>
      </c>
      <c r="F362" t="n" s="150">
        <v>0.0</v>
      </c>
      <c r="G362" t="n" s="150">
        <v>0.0</v>
      </c>
      <c r="H362" t="n" s="150">
        <v>1.5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667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1.5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668</v>
      </c>
      <c r="C364" t="s" s="150">
        <v>221</v>
      </c>
      <c r="D364" t="n" s="150">
        <v>145.0</v>
      </c>
      <c r="E364" t="n" s="150">
        <v>0.0</v>
      </c>
      <c r="F364" t="n" s="150">
        <v>0.0</v>
      </c>
      <c r="G364" t="n" s="150">
        <v>0.0</v>
      </c>
      <c r="H364" t="n" s="150">
        <v>1.3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668</v>
      </c>
      <c r="C365" t="s" s="150">
        <v>222</v>
      </c>
      <c r="D365" t="n" s="150">
        <v>837.0</v>
      </c>
      <c r="E365" t="n" s="150">
        <v>0.0</v>
      </c>
      <c r="F365" t="n" s="150">
        <v>0.0</v>
      </c>
      <c r="G365" t="n" s="150">
        <v>0.0</v>
      </c>
      <c r="H365" t="n" s="150">
        <v>1.3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669</v>
      </c>
      <c r="C366" t="s" s="150">
        <v>222</v>
      </c>
      <c r="D366" t="n" s="150">
        <v>12.0</v>
      </c>
      <c r="E366" t="n" s="150">
        <v>0.0</v>
      </c>
      <c r="F366" t="n" s="150">
        <v>0.0</v>
      </c>
      <c r="G366" t="n" s="150">
        <v>0.0</v>
      </c>
      <c r="H366" t="n" s="150">
        <v>1.3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670</v>
      </c>
      <c r="C367" t="s" s="150">
        <v>222</v>
      </c>
      <c r="D367" t="n" s="150">
        <v>3.0</v>
      </c>
      <c r="E367" t="n" s="150">
        <v>0.0</v>
      </c>
      <c r="F367" t="n" s="150">
        <v>0.0</v>
      </c>
      <c r="G367" t="n" s="150">
        <v>0.0</v>
      </c>
      <c r="H367" t="n" s="150">
        <v>1.3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671</v>
      </c>
      <c r="C368" t="s" s="150">
        <v>222</v>
      </c>
      <c r="D368" t="n" s="150">
        <v>3.0</v>
      </c>
      <c r="E368" t="n" s="150">
        <v>0.0</v>
      </c>
      <c r="F368" t="n" s="150">
        <v>0.0</v>
      </c>
      <c r="G368" t="n" s="150">
        <v>0.0</v>
      </c>
      <c r="H368" t="n" s="150">
        <v>1.3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672</v>
      </c>
      <c r="C369" t="s" s="150">
        <v>221</v>
      </c>
      <c r="D369" t="n" s="150">
        <v>39.0</v>
      </c>
      <c r="E369" t="n" s="150">
        <v>1.0</v>
      </c>
      <c r="F369" t="n" s="150">
        <v>330.0</v>
      </c>
      <c r="G369" t="n" s="150">
        <v>330.0</v>
      </c>
      <c r="H369" t="n" s="150">
        <v>1.3</v>
      </c>
      <c r="I369" t="n" s="150">
        <v>1.0</v>
      </c>
      <c r="J369" t="n" s="150">
        <v>0.0</v>
      </c>
      <c r="K369" t="n" s="150">
        <v>1.0</v>
      </c>
      <c r="L369" t="n" s="150">
        <v>19000.0</v>
      </c>
    </row>
    <row r="370" spans="4:12">
      <c r="B370" t="s" s="150">
        <v>672</v>
      </c>
      <c r="C370" t="s" s="150">
        <v>222</v>
      </c>
      <c r="D370" t="n" s="150">
        <v>65.0</v>
      </c>
      <c r="E370" t="n" s="150">
        <v>0.0</v>
      </c>
      <c r="F370" t="n" s="150">
        <v>0.0</v>
      </c>
      <c r="G370" t="n" s="150">
        <v>0.0</v>
      </c>
      <c r="H370" t="n" s="150">
        <v>1.3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673</v>
      </c>
      <c r="C371" t="s" s="150">
        <v>221</v>
      </c>
      <c r="D371" t="n" s="150">
        <v>3.0</v>
      </c>
      <c r="E371" t="n" s="150">
        <v>0.0</v>
      </c>
      <c r="F371" t="n" s="150">
        <v>0.0</v>
      </c>
      <c r="G371" t="n" s="150">
        <v>0.0</v>
      </c>
      <c r="H371" t="n" s="150">
        <v>1.3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673</v>
      </c>
      <c r="C372" t="s" s="150">
        <v>222</v>
      </c>
      <c r="D372" t="n" s="150">
        <v>3.0</v>
      </c>
      <c r="E372" t="n" s="150">
        <v>0.0</v>
      </c>
      <c r="F372" t="n" s="150">
        <v>0.0</v>
      </c>
      <c r="G372" t="n" s="150">
        <v>0.0</v>
      </c>
      <c r="H372" t="n" s="150">
        <v>1.3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674</v>
      </c>
      <c r="C373" t="s" s="150">
        <v>222</v>
      </c>
      <c r="D373" t="n" s="150">
        <v>4.0</v>
      </c>
      <c r="E373" t="n" s="150">
        <v>0.0</v>
      </c>
      <c r="F373" t="n" s="150">
        <v>0.0</v>
      </c>
      <c r="G373" t="n" s="150">
        <v>0.0</v>
      </c>
      <c r="H373" t="n" s="150">
        <v>1.5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675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676</v>
      </c>
      <c r="C375" t="s" s="150">
        <v>221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677</v>
      </c>
      <c r="C376" t="s" s="150">
        <v>221</v>
      </c>
      <c r="D376" t="n" s="150">
        <v>30.0</v>
      </c>
      <c r="E376" t="n" s="150">
        <v>0.0</v>
      </c>
      <c r="F376" t="n" s="150">
        <v>0.0</v>
      </c>
      <c r="G376" t="n" s="150">
        <v>0.0</v>
      </c>
      <c r="H376" t="n" s="150">
        <v>1.5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677</v>
      </c>
      <c r="C377" t="s" s="150">
        <v>222</v>
      </c>
      <c r="D377" t="n" s="150">
        <v>274.0</v>
      </c>
      <c r="E377" t="n" s="150">
        <v>0.0</v>
      </c>
      <c r="F377" t="n" s="150">
        <v>0.0</v>
      </c>
      <c r="G377" t="n" s="150">
        <v>0.0</v>
      </c>
      <c r="H377" t="n" s="150">
        <v>1.5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678</v>
      </c>
      <c r="C378" t="s" s="150">
        <v>222</v>
      </c>
      <c r="D378" t="n" s="150">
        <v>8.0</v>
      </c>
      <c r="E378" t="n" s="150">
        <v>0.0</v>
      </c>
      <c r="F378" t="n" s="150">
        <v>0.0</v>
      </c>
      <c r="G378" t="n" s="150">
        <v>0.0</v>
      </c>
      <c r="H378" t="n" s="150">
        <v>1.5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679</v>
      </c>
      <c r="C379" t="s" s="150">
        <v>222</v>
      </c>
      <c r="D379" t="n" s="150">
        <v>4.0</v>
      </c>
      <c r="E379" t="n" s="150">
        <v>0.0</v>
      </c>
      <c r="F379" t="n" s="150">
        <v>0.0</v>
      </c>
      <c r="G379" t="n" s="150">
        <v>0.0</v>
      </c>
      <c r="H379" t="n" s="150">
        <v>1.5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680</v>
      </c>
      <c r="C380" t="s" s="150">
        <v>222</v>
      </c>
      <c r="D380" t="n" s="150">
        <v>14.0</v>
      </c>
      <c r="E380" t="n" s="150">
        <v>0.0</v>
      </c>
      <c r="F380" t="n" s="150">
        <v>0.0</v>
      </c>
      <c r="G380" t="n" s="150">
        <v>0.0</v>
      </c>
      <c r="H380" t="n" s="150">
        <v>1.5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681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1.5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682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3.0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683</v>
      </c>
      <c r="C383" t="s" s="150">
        <v>221</v>
      </c>
      <c r="D383" t="n" s="150">
        <v>30.0</v>
      </c>
      <c r="E383" t="n" s="150">
        <v>0.0</v>
      </c>
      <c r="F383" t="n" s="150">
        <v>0.0</v>
      </c>
      <c r="G383" t="n" s="150">
        <v>0.0</v>
      </c>
      <c r="H383" t="n" s="150">
        <v>2.1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683</v>
      </c>
      <c r="C384" t="s" s="150">
        <v>222</v>
      </c>
      <c r="D384" t="n" s="150">
        <v>8.0</v>
      </c>
      <c r="E384" t="n" s="150">
        <v>0.0</v>
      </c>
      <c r="F384" t="n" s="150">
        <v>0.0</v>
      </c>
      <c r="G384" t="n" s="150">
        <v>0.0</v>
      </c>
      <c r="H384" t="n" s="150">
        <v>2.5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684</v>
      </c>
      <c r="C385" t="s" s="150">
        <v>221</v>
      </c>
      <c r="D385" t="n" s="150">
        <v>3.0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684</v>
      </c>
      <c r="C386" t="s" s="150">
        <v>222</v>
      </c>
      <c r="D386" t="n" s="150">
        <v>17.0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685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686</v>
      </c>
      <c r="C388" t="s" s="150">
        <v>222</v>
      </c>
      <c r="D388" t="n" s="150">
        <v>23.0</v>
      </c>
      <c r="E388" t="n" s="150">
        <v>2.0</v>
      </c>
      <c r="F388" t="n" s="150">
        <v>319.0</v>
      </c>
      <c r="G388" t="n" s="150">
        <v>638.0</v>
      </c>
      <c r="H388" t="n" s="150">
        <v>3.0</v>
      </c>
      <c r="I388" t="n" s="150">
        <v>1.0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687</v>
      </c>
      <c r="C389" t="s" s="150">
        <v>221</v>
      </c>
      <c r="D389" t="n" s="150">
        <v>29.0</v>
      </c>
      <c r="E389" t="n" s="150">
        <v>1.0</v>
      </c>
      <c r="F389" t="n" s="150">
        <v>55.0</v>
      </c>
      <c r="G389" t="n" s="150">
        <v>55.0</v>
      </c>
      <c r="H389" t="n" s="150">
        <v>1.0</v>
      </c>
      <c r="I389" t="n" s="150">
        <v>1.0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687</v>
      </c>
      <c r="C390" t="s" s="150">
        <v>222</v>
      </c>
      <c r="D390" t="n" s="150">
        <v>43.0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1.0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688</v>
      </c>
      <c r="C391" t="s" s="150">
        <v>221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688</v>
      </c>
      <c r="C392" t="s" s="150">
        <v>222</v>
      </c>
      <c r="D392" t="n" s="150">
        <v>2.0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689</v>
      </c>
      <c r="C393" t="s" s="150">
        <v>222</v>
      </c>
      <c r="D393" t="n" s="150">
        <v>6.0</v>
      </c>
      <c r="E393" t="n" s="150">
        <v>0.0</v>
      </c>
      <c r="F393" t="n" s="150">
        <v>0.0</v>
      </c>
      <c r="G393" t="n" s="150">
        <v>0.0</v>
      </c>
      <c r="H393" t="n" s="150">
        <v>1.5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690</v>
      </c>
      <c r="C394" t="s" s="150">
        <v>222</v>
      </c>
      <c r="D394" t="n" s="150">
        <v>2.0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691</v>
      </c>
      <c r="C395" t="s" s="150">
        <v>222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2.0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692</v>
      </c>
      <c r="C396" t="s" s="150">
        <v>221</v>
      </c>
      <c r="D396" t="n" s="150">
        <v>5.0</v>
      </c>
      <c r="E396" t="n" s="150">
        <v>0.0</v>
      </c>
      <c r="F396" t="n" s="150">
        <v>0.0</v>
      </c>
      <c r="G396" t="n" s="150">
        <v>0.0</v>
      </c>
      <c r="H396" t="n" s="150">
        <v>4.0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692</v>
      </c>
      <c r="C397" t="s" s="150">
        <v>222</v>
      </c>
      <c r="D397" t="n" s="150">
        <v>10.0</v>
      </c>
      <c r="E397" t="n" s="150">
        <v>0.0</v>
      </c>
      <c r="F397" t="n" s="150">
        <v>0.0</v>
      </c>
      <c r="G397" t="n" s="150">
        <v>0.0</v>
      </c>
      <c r="H397" t="n" s="150">
        <v>4.1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693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5.0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694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5.0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695</v>
      </c>
      <c r="C400" t="s" s="150">
        <v>221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696</v>
      </c>
      <c r="C401" t="s" s="150">
        <v>221</v>
      </c>
      <c r="D401" t="n" s="150">
        <v>4.0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696</v>
      </c>
      <c r="C402" t="s" s="150">
        <v>222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697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698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1.5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699</v>
      </c>
      <c r="C405" t="s" s="150">
        <v>221</v>
      </c>
      <c r="D405" t="n" s="150">
        <v>5.0</v>
      </c>
      <c r="E405" t="n" s="150">
        <v>0.0</v>
      </c>
      <c r="F405" t="n" s="150">
        <v>0.0</v>
      </c>
      <c r="G405" t="n" s="150">
        <v>0.0</v>
      </c>
      <c r="H405" t="n" s="150">
        <v>1.4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699</v>
      </c>
      <c r="C406" t="s" s="150">
        <v>222</v>
      </c>
      <c r="D406" t="n" s="150">
        <v>15.0</v>
      </c>
      <c r="E406" t="n" s="150">
        <v>0.0</v>
      </c>
      <c r="F406" t="n" s="150">
        <v>0.0</v>
      </c>
      <c r="G406" t="n" s="150">
        <v>0.0</v>
      </c>
      <c r="H406" t="n" s="150">
        <v>1.3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700</v>
      </c>
      <c r="C407" t="s" s="150">
        <v>222</v>
      </c>
      <c r="D407" t="n" s="150">
        <v>10.0</v>
      </c>
      <c r="E407" t="n" s="150">
        <v>0.0</v>
      </c>
      <c r="F407" t="n" s="150">
        <v>0.0</v>
      </c>
      <c r="G407" t="n" s="150">
        <v>0.0</v>
      </c>
      <c r="H407" t="n" s="150">
        <v>1.5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701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9.0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702</v>
      </c>
      <c r="C409" t="s" s="150">
        <v>221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703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1.5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704</v>
      </c>
      <c r="C411" t="s" s="150">
        <v>222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705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706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707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708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709</v>
      </c>
      <c r="C416" t="s" s="150">
        <v>222</v>
      </c>
      <c r="D416" t="n" s="150">
        <v>3.0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710</v>
      </c>
      <c r="C417" t="s" s="150">
        <v>222</v>
      </c>
      <c r="D417" t="n" s="150">
        <v>3.0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711</v>
      </c>
      <c r="C418" t="s" s="150">
        <v>221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712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713</v>
      </c>
      <c r="C420" t="s" s="150">
        <v>221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714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6.0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714</v>
      </c>
      <c r="C422" t="s" s="150">
        <v>222</v>
      </c>
      <c r="D422" t="n" s="150">
        <v>6.0</v>
      </c>
      <c r="E422" t="n" s="150">
        <v>0.0</v>
      </c>
      <c r="F422" t="n" s="150">
        <v>0.0</v>
      </c>
      <c r="G422" t="n" s="150">
        <v>0.0</v>
      </c>
      <c r="H422" t="n" s="150">
        <v>3.0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715</v>
      </c>
      <c r="C423" t="s" s="150">
        <v>221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1.0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716</v>
      </c>
      <c r="C424" t="s" s="150">
        <v>221</v>
      </c>
      <c r="D424" t="n" s="150">
        <v>2.0</v>
      </c>
      <c r="E424" t="n" s="150">
        <v>0.0</v>
      </c>
      <c r="F424" t="n" s="150">
        <v>0.0</v>
      </c>
      <c r="G424" t="n" s="150">
        <v>0.0</v>
      </c>
      <c r="H424" t="n" s="150">
        <v>1.5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717</v>
      </c>
      <c r="C425" t="s" s="150">
        <v>222</v>
      </c>
      <c r="D425" t="n" s="150">
        <v>4.0</v>
      </c>
      <c r="E425" t="n" s="150">
        <v>0.0</v>
      </c>
      <c r="F425" t="n" s="150">
        <v>0.0</v>
      </c>
      <c r="G425" t="n" s="150">
        <v>0.0</v>
      </c>
      <c r="H425" t="n" s="150">
        <v>1.5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718</v>
      </c>
      <c r="C426" t="s" s="150">
        <v>221</v>
      </c>
      <c r="D426" t="n" s="150">
        <v>6.0</v>
      </c>
      <c r="E426" t="n" s="150">
        <v>0.0</v>
      </c>
      <c r="F426" t="n" s="150">
        <v>0.0</v>
      </c>
      <c r="G426" t="n" s="150">
        <v>0.0</v>
      </c>
      <c r="H426" t="n" s="150">
        <v>2.0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719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9.0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720</v>
      </c>
      <c r="C428" t="s" s="150">
        <v>222</v>
      </c>
      <c r="D428" t="n" s="150">
        <v>2.0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721</v>
      </c>
      <c r="C429" t="s" s="150">
        <v>221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1.5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722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3.0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723</v>
      </c>
      <c r="C431" t="s" s="150">
        <v>222</v>
      </c>
      <c r="D431" t="n" s="150">
        <v>3.0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724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724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3.0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