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<sst xmlns="http://schemas.openxmlformats.org/spreadsheetml/2006/main" count="600" uniqueCount="224">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</sst>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4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189.0</v>
      </c>
      <c r="AR29" t="n" s="147">
        <v>0.0</v>
      </c>
      <c r="AS29" t="n" s="147">
        <v>0.0</v>
      </c>
      <c r="AT29" t="n" s="147">
        <v>0.0</v>
      </c>
      <c r="AU29" t="n" s="147">
        <v>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899.0</v>
      </c>
      <c r="AR30" t="n" s="147">
        <v>1.0</v>
      </c>
      <c r="AS30" t="n" s="147">
        <v>0.12</v>
      </c>
      <c r="AT30" t="n" s="147">
        <v>7546.0</v>
      </c>
      <c r="AU30" t="n" s="147">
        <v>7546.0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182.0</v>
      </c>
      <c r="AR31" t="n" s="147">
        <v>0.0</v>
      </c>
      <c r="AS31" t="n" s="147">
        <v>0.0</v>
      </c>
      <c r="AT31" t="n" s="147">
        <v>0.0</v>
      </c>
      <c r="AU31" t="n" s="147">
        <v>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840.0</v>
      </c>
      <c r="AR32" t="n" s="147">
        <v>3.0</v>
      </c>
      <c r="AS32" t="n" s="147">
        <v>0.36</v>
      </c>
      <c r="AT32" t="n" s="147">
        <v>2633.0</v>
      </c>
      <c r="AU32" t="n" s="147">
        <v>7898.0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175.0</v>
      </c>
      <c r="AR33" t="n" s="147">
        <v>1.0</v>
      </c>
      <c r="AS33" t="n" s="147">
        <v>0.58</v>
      </c>
      <c r="AT33" t="n" s="147">
        <v>77.0</v>
      </c>
      <c r="AU33" t="n" s="147">
        <v>77.0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752.0</v>
      </c>
      <c r="AR34" t="n" s="147">
        <v>0.0</v>
      </c>
      <c r="AS34" t="n" s="147">
        <v>0.0</v>
      </c>
      <c r="AT34" t="n" s="147">
        <v>0.0</v>
      </c>
      <c r="AU34" t="n" s="147">
        <v>0.0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169.0</v>
      </c>
      <c r="AR35" t="n" s="147">
        <v>0.0</v>
      </c>
      <c r="AS35" t="n" s="147">
        <v>0.0</v>
      </c>
      <c r="AT35" t="n" s="147">
        <v>0.0</v>
      </c>
      <c r="AU35" t="n" s="147">
        <v>0.0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662.0</v>
      </c>
      <c r="AR36" t="n" s="147">
        <v>3.0</v>
      </c>
      <c r="AS36" t="n" s="147">
        <v>0.46</v>
      </c>
      <c r="AT36" t="n" s="147">
        <v>7077.0</v>
      </c>
      <c r="AU36" t="n" s="147">
        <v>21230.0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101.0</v>
      </c>
      <c r="AR37" t="n" s="147">
        <v>0.0</v>
      </c>
      <c r="AS37" t="n" s="147">
        <v>0.0</v>
      </c>
      <c r="AT37" t="n" s="147">
        <v>0.0</v>
      </c>
      <c r="AU37" t="n" s="147">
        <v>0.0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580.0</v>
      </c>
      <c r="AR38" t="n" s="147">
        <v>3.0</v>
      </c>
      <c r="AS38" t="n" s="147">
        <v>0.52</v>
      </c>
      <c r="AT38" t="n" s="147">
        <v>1833.0</v>
      </c>
      <c r="AU38" t="n" s="147">
        <v>5500.0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71.0</v>
      </c>
      <c r="AR39" t="n" s="147">
        <v>1.0</v>
      </c>
      <c r="AS39" t="n" s="147">
        <v>1.41</v>
      </c>
      <c r="AT39" t="n" s="147">
        <v>77.0</v>
      </c>
      <c r="AU39" t="n" s="147">
        <v>77.0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781.0</v>
      </c>
      <c r="AR40" t="n" s="147">
        <v>5.0</v>
      </c>
      <c r="AS40" t="n" s="147">
        <v>0.65</v>
      </c>
      <c r="AT40" t="n" s="147">
        <v>3777.0</v>
      </c>
      <c r="AU40" t="n" s="147">
        <v>18887.0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90.0</v>
      </c>
      <c r="AR41" t="n" s="147">
        <v>0.0</v>
      </c>
      <c r="AS41" t="n" s="147">
        <v>0.0</v>
      </c>
      <c r="AT41" t="n" s="147">
        <v>0.0</v>
      </c>
      <c r="AU41" t="n" s="147">
        <v>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869.0</v>
      </c>
      <c r="AR42" t="n" s="147">
        <v>3.0</v>
      </c>
      <c r="AS42" t="n" s="147">
        <v>0.35</v>
      </c>
      <c r="AT42" t="n" s="147">
        <v>2622.0</v>
      </c>
      <c r="AU42" t="n" s="147">
        <v>7865.0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160.0</v>
      </c>
      <c r="AR43" t="n" s="147">
        <v>3.0</v>
      </c>
      <c r="AS43" t="n" s="147">
        <v>1.88</v>
      </c>
      <c r="AT43" t="n" s="147">
        <v>77.0</v>
      </c>
      <c r="AU43" t="n" s="147">
        <v>231.0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760.0</v>
      </c>
      <c r="AR44" t="n" s="147">
        <v>3.0</v>
      </c>
      <c r="AS44" t="n" s="147">
        <v>0.4</v>
      </c>
      <c r="AT44" t="n" s="147">
        <v>6912.0</v>
      </c>
      <c r="AU44" t="n" s="147">
        <v>20735.0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180.0</v>
      </c>
      <c r="AR45" t="n" s="147">
        <v>3.0</v>
      </c>
      <c r="AS45" t="n" s="147">
        <v>1.67</v>
      </c>
      <c r="AT45" t="n" s="147">
        <v>77.0</v>
      </c>
      <c r="AU45" t="n" s="147">
        <v>231.0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778.0</v>
      </c>
      <c r="AR46" t="n" s="147">
        <v>3.0</v>
      </c>
      <c r="AS46" t="n" s="147">
        <v>0.39</v>
      </c>
      <c r="AT46" t="n" s="147">
        <v>6758.0</v>
      </c>
      <c r="AU46" t="n" s="147">
        <v>20273.0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200.0</v>
      </c>
      <c r="AR47" t="n" s="147">
        <v>1.0</v>
      </c>
      <c r="AS47" t="n" s="147">
        <v>0.5</v>
      </c>
      <c r="AT47" t="n" s="147">
        <v>77.0</v>
      </c>
      <c r="AU47" t="n" s="147">
        <v>77.0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785.0</v>
      </c>
      <c r="AR48" t="n" s="147">
        <v>4.0</v>
      </c>
      <c r="AS48" t="n" s="147">
        <v>0.51</v>
      </c>
      <c r="AT48" t="n" s="147">
        <v>3154.0</v>
      </c>
      <c r="AU48" t="n" s="147">
        <v>12617.0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184.0</v>
      </c>
      <c r="AR49" t="n" s="147">
        <v>2.0</v>
      </c>
      <c r="AS49" t="n" s="147">
        <v>1.09</v>
      </c>
      <c r="AT49" t="n" s="147">
        <v>77.0</v>
      </c>
      <c r="AU49" t="n" s="147">
        <v>154.0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785.0</v>
      </c>
      <c r="AR50" t="n" s="147">
        <v>3.0</v>
      </c>
      <c r="AS50" t="n" s="147">
        <v>0.39</v>
      </c>
      <c r="AT50" t="n" s="147">
        <v>4774.0</v>
      </c>
      <c r="AU50" t="n" s="147">
        <v>14322.0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178.0</v>
      </c>
      <c r="AR51" t="n" s="147">
        <v>2.0</v>
      </c>
      <c r="AS51" t="n" s="147">
        <v>1.13</v>
      </c>
      <c r="AT51" t="n" s="147">
        <v>77.0</v>
      </c>
      <c r="AU51" t="n" s="147">
        <v>154.0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840.0</v>
      </c>
      <c r="AR52" t="n" s="147">
        <v>4.0</v>
      </c>
      <c r="AS52" t="n" s="147">
        <v>0.48</v>
      </c>
      <c r="AT52" t="n" s="147">
        <v>3424.0</v>
      </c>
      <c r="AU52" t="n" s="147">
        <v>13695.0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171.0</v>
      </c>
      <c r="AR53" t="n" s="147">
        <v>1.0</v>
      </c>
      <c r="AS53" t="n" s="147">
        <v>0.59</v>
      </c>
      <c r="AT53" t="n" s="147">
        <v>77.0</v>
      </c>
      <c r="AU53" t="n" s="147">
        <v>77.0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1866.0</v>
      </c>
      <c r="AR54" t="n" s="147">
        <v>4.0</v>
      </c>
      <c r="AS54" t="n" s="147">
        <v>0.22</v>
      </c>
      <c r="AT54" t="n" s="147">
        <v>3330.0</v>
      </c>
      <c r="AU54" t="n" s="147">
        <v>13321.0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133.0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1255.0</v>
      </c>
      <c r="AR56" t="n" s="147">
        <v>3.0</v>
      </c>
      <c r="AS56" t="n" s="147">
        <v>0.24</v>
      </c>
      <c r="AT56" t="n" s="147">
        <v>5166.0</v>
      </c>
      <c r="AU56" t="n" s="147">
        <v>15499.0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293.0</v>
      </c>
      <c r="AR57" t="n" s="147">
        <v>1.0</v>
      </c>
      <c r="AS57" t="n" s="147">
        <v>0.35</v>
      </c>
      <c r="AT57" t="n" s="147">
        <v>77.0</v>
      </c>
      <c r="AU57" t="n" s="147">
        <v>77.0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1861.0</v>
      </c>
      <c r="AR58" t="n" s="147">
        <v>3.0</v>
      </c>
      <c r="AS58" t="n" s="147">
        <v>0.17</v>
      </c>
      <c r="AT58" t="n" s="147">
        <v>3758.0</v>
      </c>
      <c r="AU58" t="n" s="147">
        <v>11275.0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827.0</v>
      </c>
      <c r="AR59" t="n" s="147">
        <v>1.0</v>
      </c>
      <c r="AS59" t="n" s="147">
        <v>0.13</v>
      </c>
      <c r="AT59" t="n" s="147">
        <v>77.0</v>
      </c>
      <c r="AU59" t="n" s="147">
        <v>77.0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3898.0</v>
      </c>
      <c r="AR60" t="n" s="147">
        <v>1.0</v>
      </c>
      <c r="AS60" t="n" s="147">
        <v>0.03</v>
      </c>
      <c r="AT60" t="n" s="147">
        <v>7843.0</v>
      </c>
      <c r="AU60" t="n" s="147">
        <v>7843.0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352.0</v>
      </c>
      <c r="AR61" t="n" s="147">
        <v>0.0</v>
      </c>
      <c r="AS61" t="n" s="147">
        <v>0.0</v>
      </c>
      <c r="AT61" t="n" s="147">
        <v>0.0</v>
      </c>
      <c r="AU61" t="n" s="147">
        <v>0.0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2739.0</v>
      </c>
      <c r="AR62" t="n" s="147">
        <v>3.0</v>
      </c>
      <c r="AS62" t="n" s="147">
        <v>0.11</v>
      </c>
      <c r="AT62" t="n" s="147">
        <v>2380.0</v>
      </c>
      <c r="AU62" t="n" s="147">
        <v>7139.0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257.0</v>
      </c>
      <c r="AR63" t="n" s="147">
        <v>1.0</v>
      </c>
      <c r="AS63" t="n" s="147">
        <v>0.39</v>
      </c>
      <c r="AT63" t="n" s="147">
        <v>77.0</v>
      </c>
      <c r="AU63" t="n" s="147">
        <v>77.0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1662.0</v>
      </c>
      <c r="AR64" t="n" s="147">
        <v>2.0</v>
      </c>
      <c r="AS64" t="n" s="147">
        <v>0.13</v>
      </c>
      <c r="AT64" t="n" s="147">
        <v>220.0</v>
      </c>
      <c r="AU64" t="n" s="147">
        <v>440.0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197.0</v>
      </c>
      <c r="AR65" t="n" s="147">
        <v>0.0</v>
      </c>
      <c r="AS65" t="n" s="147">
        <v>0.0</v>
      </c>
      <c r="AT65" t="n" s="147">
        <v>0.0</v>
      </c>
      <c r="AU65" t="n" s="147">
        <v>0.0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1668.0</v>
      </c>
      <c r="AR66" t="n" s="147">
        <v>4.0</v>
      </c>
      <c r="AS66" t="n" s="147">
        <v>0.24</v>
      </c>
      <c r="AT66" t="n" s="147">
        <v>3658.0</v>
      </c>
      <c r="AU66" t="n" s="147">
        <v>14630.0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162.0</v>
      </c>
      <c r="AR67" t="n" s="147">
        <v>0.0</v>
      </c>
      <c r="AS67" t="n" s="147">
        <v>0.0</v>
      </c>
      <c r="AT67" t="n" s="147">
        <v>0.0</v>
      </c>
      <c r="AU67" t="n" s="147">
        <v>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1846.0</v>
      </c>
      <c r="AR68" t="n" s="147">
        <v>3.0</v>
      </c>
      <c r="AS68" t="n" s="147">
        <v>0.17</v>
      </c>
      <c r="AT68" t="n" s="147">
        <v>4580.0</v>
      </c>
      <c r="AU68" t="n" s="147">
        <v>13739.0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142.0</v>
      </c>
      <c r="AR69" t="n" s="147">
        <v>1.0</v>
      </c>
      <c r="AS69" t="n" s="147">
        <v>0.71</v>
      </c>
      <c r="AT69" t="n" s="147">
        <v>77.0</v>
      </c>
      <c r="AU69" t="n" s="147">
        <v>77.0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1869.0</v>
      </c>
      <c r="AR70" t="n" s="147">
        <v>3.0</v>
      </c>
      <c r="AS70" t="n" s="147">
        <v>0.17</v>
      </c>
      <c r="AT70" t="n" s="147">
        <v>6813.0</v>
      </c>
      <c r="AU70" t="n" s="147">
        <v>20438.0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703.0</v>
      </c>
      <c r="AR71" t="n" s="147">
        <v>1.0</v>
      </c>
      <c r="AS71" t="n" s="147">
        <v>0.15</v>
      </c>
      <c r="AT71" t="n" s="147">
        <v>77.0</v>
      </c>
      <c r="AU71" t="n" s="147">
        <v>77.0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4051.0</v>
      </c>
      <c r="AR72" t="n" s="147">
        <v>6.0</v>
      </c>
      <c r="AS72" t="n" s="147">
        <v>0.15</v>
      </c>
      <c r="AT72" t="n" s="147">
        <v>1150.0</v>
      </c>
      <c r="AU72" t="n" s="147">
        <v>6897.0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811.0</v>
      </c>
      <c r="AR73" t="n" s="147">
        <v>2.0</v>
      </c>
      <c r="AS73" t="n" s="147">
        <v>0.25</v>
      </c>
      <c r="AT73" t="n" s="147">
        <v>77.0</v>
      </c>
      <c r="AU73" t="n" s="147">
        <v>154.0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5240.0</v>
      </c>
      <c r="AR74" t="n" s="147">
        <v>6.0</v>
      </c>
      <c r="AS74" t="n" s="147">
        <v>0.12</v>
      </c>
      <c r="AT74" t="n" s="147">
        <v>4697.0</v>
      </c>
      <c r="AU74" t="n" s="147">
        <v>28182.0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797.0</v>
      </c>
      <c r="AR75" t="n" s="147">
        <v>1.0</v>
      </c>
      <c r="AS75" t="n" s="147">
        <v>0.13</v>
      </c>
      <c r="AT75" t="n" s="147">
        <v>77.0</v>
      </c>
      <c r="AU75" t="n" s="147">
        <v>77.0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5842.0</v>
      </c>
      <c r="AR76" t="n" s="147">
        <v>2.0</v>
      </c>
      <c r="AS76" t="n" s="147">
        <v>0.04</v>
      </c>
      <c r="AT76" t="n" s="147">
        <v>3806.0</v>
      </c>
      <c r="AU76" t="n" s="147">
        <v>7612.0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433.0</v>
      </c>
      <c r="AR77" t="n" s="147">
        <v>0.0</v>
      </c>
      <c r="AS77" t="n" s="147">
        <v>0.0</v>
      </c>
      <c r="AT77" t="n" s="147">
        <v>0.0</v>
      </c>
      <c r="AU77" t="n" s="147">
        <v>0.0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2383.0</v>
      </c>
      <c r="AR78" t="n" s="147">
        <v>6.0</v>
      </c>
      <c r="AS78" t="n" s="147">
        <v>0.26</v>
      </c>
      <c r="AT78" t="n" s="147">
        <v>4246.0</v>
      </c>
      <c r="AU78" t="n" s="147">
        <v>25476.0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104.0</v>
      </c>
      <c r="AR79" t="n" s="147">
        <v>4.0</v>
      </c>
      <c r="AS79" t="n" s="147">
        <v>3.85</v>
      </c>
      <c r="AT79" t="n" s="147">
        <v>3325.0</v>
      </c>
      <c r="AU79" t="n" s="147">
        <v>13299.0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175.0</v>
      </c>
      <c r="AR80" t="n" s="147">
        <v>7.0</v>
      </c>
      <c r="AS80" t="n" s="147">
        <v>4.0</v>
      </c>
      <c r="AT80" t="n" s="147">
        <v>7493.0</v>
      </c>
      <c r="AU80" t="n" s="147">
        <v>52448.0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35.0</v>
      </c>
      <c r="AR81" t="n" s="147">
        <v>2.0</v>
      </c>
      <c r="AS81" t="n" s="147">
        <v>5.72</v>
      </c>
      <c r="AT81" t="n" s="147">
        <v>5451.0</v>
      </c>
      <c r="AU81" t="n" s="147">
        <v>10901.0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295.0</v>
      </c>
      <c r="AR82" t="n" s="147">
        <v>7.0</v>
      </c>
      <c r="AS82" t="n" s="147">
        <v>2.38</v>
      </c>
      <c r="AT82" t="n" s="147">
        <v>3292.0</v>
      </c>
      <c r="AU82" t="n" s="147">
        <v>23045.0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22.0</v>
      </c>
      <c r="AR83" t="n" s="147">
        <v>3.0</v>
      </c>
      <c r="AS83" t="n" s="147">
        <v>13.64</v>
      </c>
      <c r="AT83" t="n" s="147">
        <v>4305.0</v>
      </c>
      <c r="AU83" t="n" s="147">
        <v>12914.0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213.0</v>
      </c>
      <c r="AR84" t="n" s="147">
        <v>10.0</v>
      </c>
      <c r="AS84" t="n" s="147">
        <v>4.7</v>
      </c>
      <c r="AT84" t="n" s="147">
        <v>3946.0</v>
      </c>
      <c r="AU84" t="n" s="147">
        <v>39457.0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167.0</v>
      </c>
      <c r="AR85" t="n" s="147">
        <v>4.0</v>
      </c>
      <c r="AS85" t="n" s="147">
        <v>2.4</v>
      </c>
      <c r="AT85" t="n" s="147">
        <v>4565.0</v>
      </c>
      <c r="AU85" t="n" s="147">
        <v>18260.0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289.0</v>
      </c>
      <c r="AR86" t="n" s="147">
        <v>8.0</v>
      </c>
      <c r="AS86" t="n" s="147">
        <v>2.77</v>
      </c>
      <c r="AT86" t="n" s="147">
        <v>4282.0</v>
      </c>
      <c r="AU86" t="n" s="147">
        <v>34254.0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150.0</v>
      </c>
      <c r="AR87" t="n" s="147">
        <v>3.0</v>
      </c>
      <c r="AS87" t="n" s="147">
        <v>2.0</v>
      </c>
      <c r="AT87" t="n" s="147">
        <v>4011.0</v>
      </c>
      <c r="AU87" t="n" s="147">
        <v>12034.0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194.0</v>
      </c>
      <c r="AR88" t="n" s="147">
        <v>9.0</v>
      </c>
      <c r="AS88" t="n" s="147">
        <v>4.64</v>
      </c>
      <c r="AT88" t="n" s="147">
        <v>5718.0</v>
      </c>
      <c r="AU88" t="n" s="147">
        <v>51458.0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159.0</v>
      </c>
      <c r="AR89" t="n" s="147">
        <v>2.0</v>
      </c>
      <c r="AS89" t="n" s="147">
        <v>1.26</v>
      </c>
      <c r="AT89" t="n" s="147">
        <v>1997.0</v>
      </c>
      <c r="AU89" t="n" s="147">
        <v>3993.0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193.0</v>
      </c>
      <c r="AR90" t="n" s="147">
        <v>8.0</v>
      </c>
      <c r="AS90" t="n" s="147">
        <v>4.15</v>
      </c>
      <c r="AT90" t="n" s="147">
        <v>6549.0</v>
      </c>
      <c r="AU90" t="n" s="147">
        <v>52393.0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103.0</v>
      </c>
      <c r="AR91" t="n" s="147">
        <v>3.0</v>
      </c>
      <c r="AS91" t="n" s="147">
        <v>2.92</v>
      </c>
      <c r="AT91" t="n" s="147">
        <v>6145.0</v>
      </c>
      <c r="AU91" t="n" s="147">
        <v>18436.0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153.0</v>
      </c>
      <c r="AR92" t="n" s="147">
        <v>9.0</v>
      </c>
      <c r="AS92" t="n" s="147">
        <v>5.89</v>
      </c>
      <c r="AT92" t="n" s="147">
        <v>6811.0</v>
      </c>
      <c r="AU92" t="n" s="147">
        <v>61303.0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100.0</v>
      </c>
      <c r="AR93" t="n" s="147">
        <v>5.0</v>
      </c>
      <c r="AS93" t="n" s="147">
        <v>5.0</v>
      </c>
      <c r="AT93" t="n" s="147">
        <v>3718.0</v>
      </c>
      <c r="AU93" t="n" s="147">
        <v>18590.0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146.0</v>
      </c>
      <c r="AR94" t="n" s="147">
        <v>10.0</v>
      </c>
      <c r="AS94" t="n" s="147">
        <v>6.85</v>
      </c>
      <c r="AT94" t="n" s="147">
        <v>4891.0</v>
      </c>
      <c r="AU94" t="n" s="147">
        <v>48906.0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75.0</v>
      </c>
      <c r="AR95" t="n" s="147">
        <v>2.0</v>
      </c>
      <c r="AS95" t="n" s="147">
        <v>2.67</v>
      </c>
      <c r="AT95" t="n" s="147">
        <v>6397.0</v>
      </c>
      <c r="AU95" t="n" s="147">
        <v>12793.0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332.0</v>
      </c>
      <c r="AR96" t="n" s="147">
        <v>14.0</v>
      </c>
      <c r="AS96" t="n" s="147">
        <v>4.22</v>
      </c>
      <c r="AT96" t="n" s="147">
        <v>3139.0</v>
      </c>
      <c r="AU96" t="n" s="147">
        <v>43945.0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33.0</v>
      </c>
      <c r="AR97" t="n" s="147">
        <v>1.0</v>
      </c>
      <c r="AS97" t="n" s="147">
        <v>3.04</v>
      </c>
      <c r="AT97" t="n" s="147">
        <v>2123.0</v>
      </c>
      <c r="AU97" t="n" s="147">
        <v>2123.0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183.0</v>
      </c>
      <c r="AR98" t="n" s="147">
        <v>9.0</v>
      </c>
      <c r="AS98" t="n" s="147">
        <v>4.92</v>
      </c>
      <c r="AT98" t="n" s="147">
        <v>3887.0</v>
      </c>
      <c r="AU98" t="n" s="147">
        <v>34980.0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136.0</v>
      </c>
      <c r="AR99" t="n" s="147">
        <v>6.0</v>
      </c>
      <c r="AS99" t="n" s="147">
        <v>4.42</v>
      </c>
      <c r="AT99" t="n" s="147">
        <v>5416.0</v>
      </c>
      <c r="AU99" t="n" s="147">
        <v>32494.0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247.0</v>
      </c>
      <c r="AR100" t="n" s="147">
        <v>11.0</v>
      </c>
      <c r="AS100" t="n" s="147">
        <v>4.46</v>
      </c>
      <c r="AT100" t="n" s="147">
        <v>5251.0</v>
      </c>
      <c r="AU100" t="n" s="147">
        <v>57761.0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79.0</v>
      </c>
      <c r="AR101" t="n" s="147">
        <v>1.0</v>
      </c>
      <c r="AS101" t="n" s="147">
        <v>1.27</v>
      </c>
      <c r="AT101" t="n" s="147">
        <v>8613.0</v>
      </c>
      <c r="AU101" t="n" s="147">
        <v>8613.0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166.0</v>
      </c>
      <c r="AR102" t="n" s="147">
        <v>8.0</v>
      </c>
      <c r="AS102" t="n" s="147">
        <v>4.82</v>
      </c>
      <c r="AT102" t="n" s="147">
        <v>3619.0</v>
      </c>
      <c r="AU102" t="n" s="147">
        <v>28952.0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152.0</v>
      </c>
      <c r="AR103" t="n" s="147">
        <v>1.0</v>
      </c>
      <c r="AS103" t="n" s="147">
        <v>0.66</v>
      </c>
      <c r="AT103" t="n" s="147">
        <v>1716.0</v>
      </c>
      <c r="AU103" t="n" s="147">
        <v>1716.0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223.0</v>
      </c>
      <c r="AR104" t="n" s="147">
        <v>7.0</v>
      </c>
      <c r="AS104" t="n" s="147">
        <v>3.14</v>
      </c>
      <c r="AT104" t="n" s="147">
        <v>4263.0</v>
      </c>
      <c r="AU104" t="n" s="147">
        <v>29843.0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129.0</v>
      </c>
      <c r="AR105" t="n" s="147">
        <v>4.0</v>
      </c>
      <c r="AS105" t="n" s="147">
        <v>3.11</v>
      </c>
      <c r="AT105" t="n" s="147">
        <v>3751.0</v>
      </c>
      <c r="AU105" t="n" s="147">
        <v>15004.0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135.0</v>
      </c>
      <c r="AR106" t="n" s="147">
        <v>4.0</v>
      </c>
      <c r="AS106" t="n" s="147">
        <v>2.97</v>
      </c>
      <c r="AT106" t="n" s="147">
        <v>4505.0</v>
      </c>
      <c r="AU106" t="n" s="147">
        <v>18018.0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71.0</v>
      </c>
      <c r="AR107" t="n" s="147">
        <v>2.0</v>
      </c>
      <c r="AS107" t="n" s="147">
        <v>2.82</v>
      </c>
      <c r="AT107" t="n" s="147">
        <v>7376.0</v>
      </c>
      <c r="AU107" t="n" s="147">
        <v>14751.0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160.0</v>
      </c>
      <c r="AR108" t="n" s="147">
        <v>9.0</v>
      </c>
      <c r="AS108" t="n" s="147">
        <v>5.63</v>
      </c>
      <c r="AT108" t="n" s="147">
        <v>5561.0</v>
      </c>
      <c r="AU108" t="n" s="147">
        <v>50050.0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221</v>
      </c>
      <c r="AQ109" t="n" s="147">
        <v>2.0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187</v>
      </c>
      <c r="AP110" t="s" s="147">
        <v>220</v>
      </c>
      <c r="AQ110" t="n" s="147">
        <v>129.0</v>
      </c>
      <c r="AR110" t="n" s="147">
        <v>7.0</v>
      </c>
      <c r="AS110" t="n" s="147">
        <v>5.43</v>
      </c>
      <c r="AT110" t="n" s="147">
        <v>4345.0</v>
      </c>
      <c r="AU110" t="n" s="147">
        <v>30415.0</v>
      </c>
      <c r="AV110" t="n" s="147">
        <v>0.0</v>
      </c>
      <c r="AW110" t="n" s="147">
        <v>0.0</v>
      </c>
    </row>
    <row r="111">
      <c r="AO111" t="s" s="147">
        <v>187</v>
      </c>
      <c r="AP111" t="s" s="147">
        <v>221</v>
      </c>
      <c r="AQ111" t="n" s="147">
        <v>197.0</v>
      </c>
      <c r="AR111" t="n" s="147">
        <v>11.0</v>
      </c>
      <c r="AS111" t="n" s="147">
        <v>5.59</v>
      </c>
      <c r="AT111" t="n" s="147">
        <v>4937.0</v>
      </c>
      <c r="AU111" t="n" s="147">
        <v>54307.0</v>
      </c>
      <c r="AV111" t="n" s="147">
        <v>0.0</v>
      </c>
      <c r="AW111" t="n" s="147">
        <v>0.0</v>
      </c>
    </row>
    <row r="112">
      <c r="AO112" t="s" s="147">
        <v>188</v>
      </c>
      <c r="AP112" t="s" s="147">
        <v>220</v>
      </c>
      <c r="AQ112" t="n" s="147">
        <v>149.0</v>
      </c>
      <c r="AR112" t="n" s="147">
        <v>3.0</v>
      </c>
      <c r="AS112" t="n" s="147">
        <v>2.02</v>
      </c>
      <c r="AT112" t="n" s="147">
        <v>3898.0</v>
      </c>
      <c r="AU112" t="n" s="147">
        <v>11693.0</v>
      </c>
      <c r="AV112" t="n" s="147">
        <v>0.0</v>
      </c>
      <c r="AW112" t="n" s="147">
        <v>0.0</v>
      </c>
    </row>
    <row r="113">
      <c r="AO113" t="s" s="147">
        <v>188</v>
      </c>
      <c r="AP113" t="s" s="147">
        <v>221</v>
      </c>
      <c r="AQ113" t="n" s="147">
        <v>222.0</v>
      </c>
      <c r="AR113" t="n" s="147">
        <v>12.0</v>
      </c>
      <c r="AS113" t="n" s="147">
        <v>5.41</v>
      </c>
      <c r="AT113" t="n" s="147">
        <v>6776.0</v>
      </c>
      <c r="AU113" t="n" s="147">
        <v>81312.0</v>
      </c>
      <c r="AV113" t="n" s="147">
        <v>0.0</v>
      </c>
      <c r="AW113" t="n" s="147">
        <v>0.0</v>
      </c>
    </row>
    <row r="114">
      <c r="AO114" t="s" s="147">
        <v>189</v>
      </c>
      <c r="AP114" t="s" s="147">
        <v>220</v>
      </c>
      <c r="AQ114" t="n" s="147">
        <v>169.0</v>
      </c>
      <c r="AR114" t="n" s="147">
        <v>5.0</v>
      </c>
      <c r="AS114" t="n" s="147">
        <v>2.96</v>
      </c>
      <c r="AT114" t="n" s="147">
        <v>4407.0</v>
      </c>
      <c r="AU114" t="n" s="147">
        <v>22033.0</v>
      </c>
      <c r="AV114" t="n" s="147">
        <v>0.0</v>
      </c>
      <c r="AW114" t="n" s="147">
        <v>0.0</v>
      </c>
    </row>
    <row r="115">
      <c r="AO115" t="s" s="147">
        <v>189</v>
      </c>
      <c r="AP115" t="s" s="147">
        <v>221</v>
      </c>
      <c r="AQ115" t="n" s="147">
        <v>231.0</v>
      </c>
      <c r="AR115" t="n" s="147">
        <v>6.0</v>
      </c>
      <c r="AS115" t="n" s="147">
        <v>2.6</v>
      </c>
      <c r="AT115" t="n" s="147">
        <v>3716.0</v>
      </c>
      <c r="AU115" t="n" s="147">
        <v>22297.0</v>
      </c>
      <c r="AV115" t="n" s="147">
        <v>0.0</v>
      </c>
      <c r="AW115" t="n" s="147">
        <v>0.0</v>
      </c>
    </row>
    <row r="116">
      <c r="AO116" t="s" s="147">
        <v>190</v>
      </c>
      <c r="AP116" t="s" s="147">
        <v>220</v>
      </c>
      <c r="AQ116" t="n" s="147">
        <v>114.0</v>
      </c>
      <c r="AR116" t="n" s="147">
        <v>3.0</v>
      </c>
      <c r="AS116" t="n" s="147">
        <v>2.64</v>
      </c>
      <c r="AT116" t="n" s="147">
        <v>5911.0</v>
      </c>
      <c r="AU116" t="n" s="147">
        <v>17732.0</v>
      </c>
      <c r="AV116" t="n" s="147">
        <v>0.0</v>
      </c>
      <c r="AW116" t="n" s="147">
        <v>0.0</v>
      </c>
    </row>
    <row r="117">
      <c r="AO117" t="s" s="147">
        <v>190</v>
      </c>
      <c r="AP117" t="s" s="147">
        <v>221</v>
      </c>
      <c r="AQ117" t="n" s="147">
        <v>185.0</v>
      </c>
      <c r="AR117" t="n" s="147">
        <v>4.0</v>
      </c>
      <c r="AS117" t="n" s="147">
        <v>2.17</v>
      </c>
      <c r="AT117" t="n" s="147">
        <v>2483.0</v>
      </c>
      <c r="AU117" t="n" s="147">
        <v>9933.0</v>
      </c>
      <c r="AV117" t="n" s="147">
        <v>0.0</v>
      </c>
      <c r="AW117" t="n" s="147">
        <v>0.0</v>
      </c>
    </row>
    <row r="118">
      <c r="AO118" t="s" s="147">
        <v>191</v>
      </c>
      <c r="AP118" t="s" s="147">
        <v>220</v>
      </c>
      <c r="AQ118" t="n" s="147">
        <v>126.0</v>
      </c>
      <c r="AR118" t="n" s="147">
        <v>3.0</v>
      </c>
      <c r="AS118" t="n" s="147">
        <v>2.39</v>
      </c>
      <c r="AT118" t="n" s="147">
        <v>3384.0</v>
      </c>
      <c r="AU118" t="n" s="147">
        <v>10153.0</v>
      </c>
      <c r="AV118" t="n" s="147">
        <v>0.0</v>
      </c>
      <c r="AW118" t="n" s="147">
        <v>0.0</v>
      </c>
    </row>
    <row r="119">
      <c r="AO119" t="s" s="147">
        <v>191</v>
      </c>
      <c r="AP119" t="s" s="147">
        <v>221</v>
      </c>
      <c r="AQ119" t="n" s="147">
        <v>180.0</v>
      </c>
      <c r="AR119" t="n" s="147">
        <v>5.0</v>
      </c>
      <c r="AS119" t="n" s="147">
        <v>2.78</v>
      </c>
      <c r="AT119" t="n" s="147">
        <v>5522.0</v>
      </c>
      <c r="AU119" t="n" s="147">
        <v>27610.0</v>
      </c>
      <c r="AV119" t="n" s="147">
        <v>0.0</v>
      </c>
      <c r="AW119" t="n" s="147">
        <v>0.0</v>
      </c>
    </row>
    <row r="120">
      <c r="AO120" t="s" s="147">
        <v>192</v>
      </c>
      <c r="AP120" t="s" s="147">
        <v>220</v>
      </c>
      <c r="AQ120" t="n" s="147">
        <v>21.0</v>
      </c>
      <c r="AR120" t="n" s="147">
        <v>1.0</v>
      </c>
      <c r="AS120" t="n" s="147">
        <v>4.77</v>
      </c>
      <c r="AT120" t="n" s="147">
        <v>3872.0</v>
      </c>
      <c r="AU120" t="n" s="147">
        <v>3872.0</v>
      </c>
      <c r="AV120" t="n" s="147">
        <v>0.0</v>
      </c>
      <c r="AW120" t="n" s="147">
        <v>0.0</v>
      </c>
    </row>
    <row r="121">
      <c r="AO121" t="s" s="147">
        <v>192</v>
      </c>
      <c r="AP121" t="s" s="147">
        <v>221</v>
      </c>
      <c r="AQ121" t="n" s="147">
        <v>140.0</v>
      </c>
      <c r="AR121" t="n" s="147">
        <v>9.0</v>
      </c>
      <c r="AS121" t="n" s="147">
        <v>6.43</v>
      </c>
      <c r="AT121" t="n" s="147">
        <v>5364.0</v>
      </c>
      <c r="AU121" t="n" s="147">
        <v>48279.0</v>
      </c>
      <c r="AV121" t="n" s="147">
        <v>0.0</v>
      </c>
      <c r="AW121" t="n" s="147">
        <v>0.0</v>
      </c>
    </row>
    <row r="122">
      <c r="AO122" t="s" s="147">
        <v>193</v>
      </c>
      <c r="AP122" t="s" s="147">
        <v>220</v>
      </c>
      <c r="AQ122" t="n" s="147">
        <v>22.0</v>
      </c>
      <c r="AR122" t="n" s="147">
        <v>0.0</v>
      </c>
      <c r="AS122" t="n" s="147">
        <v>0.0</v>
      </c>
      <c r="AT122" t="n" s="147">
        <v>0.0</v>
      </c>
      <c r="AU122" t="n" s="147">
        <v>0.0</v>
      </c>
      <c r="AV122" t="n" s="147">
        <v>0.0</v>
      </c>
      <c r="AW122" t="n" s="147">
        <v>0.0</v>
      </c>
    </row>
    <row r="123">
      <c r="AO123" t="s" s="147">
        <v>193</v>
      </c>
      <c r="AP123" t="s" s="147">
        <v>221</v>
      </c>
      <c r="AQ123" t="n" s="147">
        <v>170.0</v>
      </c>
      <c r="AR123" t="n" s="147">
        <v>7.0</v>
      </c>
      <c r="AS123" t="n" s="147">
        <v>4.12</v>
      </c>
      <c r="AT123" t="n" s="147">
        <v>3482.0</v>
      </c>
      <c r="AU123" t="n" s="147">
        <v>24376.0</v>
      </c>
      <c r="AV123" t="n" s="147">
        <v>0.0</v>
      </c>
      <c r="AW123" t="n" s="147">
        <v>0.0</v>
      </c>
    </row>
    <row r="124">
      <c r="AO124" t="s" s="147">
        <v>194</v>
      </c>
      <c r="AP124" t="s" s="147">
        <v>220</v>
      </c>
      <c r="AQ124" t="n" s="147">
        <v>194.0</v>
      </c>
      <c r="AR124" t="n" s="147">
        <v>4.0</v>
      </c>
      <c r="AS124" t="n" s="147">
        <v>2.07</v>
      </c>
      <c r="AT124" t="n" s="147">
        <v>5033.0</v>
      </c>
      <c r="AU124" t="n" s="147">
        <v>20130.0</v>
      </c>
      <c r="AV124" t="n" s="147">
        <v>0.0</v>
      </c>
      <c r="AW124" t="n" s="147">
        <v>0.0</v>
      </c>
    </row>
    <row r="125">
      <c r="AO125" t="s" s="147">
        <v>194</v>
      </c>
      <c r="AP125" t="s" s="147">
        <v>221</v>
      </c>
      <c r="AQ125" t="n" s="147">
        <v>180.0</v>
      </c>
      <c r="AR125" t="n" s="147">
        <v>10.0</v>
      </c>
      <c r="AS125" t="n" s="147">
        <v>5.56</v>
      </c>
      <c r="AT125" t="n" s="147">
        <v>5981.0</v>
      </c>
      <c r="AU125" t="n" s="147">
        <v>59807.0</v>
      </c>
      <c r="AV125" t="n" s="147">
        <v>0.0</v>
      </c>
      <c r="AW125" t="n" s="147">
        <v>0.0</v>
      </c>
    </row>
    <row r="126">
      <c r="AO126" t="s" s="147">
        <v>195</v>
      </c>
      <c r="AP126" t="s" s="147">
        <v>220</v>
      </c>
      <c r="AQ126" t="n" s="147">
        <v>101.0</v>
      </c>
      <c r="AR126" t="n" s="147">
        <v>4.0</v>
      </c>
      <c r="AS126" t="n" s="147">
        <v>3.97</v>
      </c>
      <c r="AT126" t="n" s="147">
        <v>3407.0</v>
      </c>
      <c r="AU126" t="n" s="147">
        <v>13629.0</v>
      </c>
      <c r="AV126" t="n" s="147">
        <v>0.0</v>
      </c>
      <c r="AW126" t="n" s="147">
        <v>0.0</v>
      </c>
    </row>
    <row r="127">
      <c r="AO127" t="s" s="147">
        <v>195</v>
      </c>
      <c r="AP127" t="s" s="147">
        <v>221</v>
      </c>
      <c r="AQ127" t="n" s="147">
        <v>193.0</v>
      </c>
      <c r="AR127" t="n" s="147">
        <v>7.0</v>
      </c>
      <c r="AS127" t="n" s="147">
        <v>3.63</v>
      </c>
      <c r="AT127" t="n" s="147">
        <v>5341.0</v>
      </c>
      <c r="AU127" t="n" s="147">
        <v>37389.0</v>
      </c>
      <c r="AV127" t="n" s="147">
        <v>0.0</v>
      </c>
      <c r="AW127" t="n" s="147">
        <v>0.0</v>
      </c>
    </row>
    <row r="128">
      <c r="AO128" t="s" s="147">
        <v>197</v>
      </c>
      <c r="AP128" t="s" s="147">
        <v>220</v>
      </c>
      <c r="AQ128" t="n" s="147">
        <v>79.0</v>
      </c>
      <c r="AR128" t="n" s="147">
        <v>1.0</v>
      </c>
      <c r="AS128" t="n" s="147">
        <v>1.27</v>
      </c>
      <c r="AT128" t="n" s="147">
        <v>3586.0</v>
      </c>
      <c r="AU128" t="n" s="147">
        <v>3586.0</v>
      </c>
      <c r="AV128" t="n" s="147">
        <v>0.0</v>
      </c>
      <c r="AW128" t="n" s="147">
        <v>0.0</v>
      </c>
    </row>
    <row r="129">
      <c r="AO129" t="s" s="147">
        <v>197</v>
      </c>
      <c r="AP129" t="s" s="147">
        <v>221</v>
      </c>
      <c r="AQ129" t="n" s="147">
        <v>119.0</v>
      </c>
      <c r="AR129" t="n" s="147">
        <v>5.0</v>
      </c>
      <c r="AS129" t="n" s="147">
        <v>4.21</v>
      </c>
      <c r="AT129" t="n" s="147">
        <v>3056.0</v>
      </c>
      <c r="AU129" t="n" s="147">
        <v>15279.0</v>
      </c>
      <c r="AV129" t="n" s="147">
        <v>0.0</v>
      </c>
      <c r="AW129" t="n" s="147">
        <v>0.0</v>
      </c>
    </row>
    <row r="130">
      <c r="AO130" t="s" s="147">
        <v>198</v>
      </c>
      <c r="AP130" t="s" s="147">
        <v>220</v>
      </c>
      <c r="AQ130" t="n" s="147">
        <v>116.0</v>
      </c>
      <c r="AR130" t="n" s="147">
        <v>3.0</v>
      </c>
      <c r="AS130" t="n" s="147">
        <v>2.59</v>
      </c>
      <c r="AT130" t="n" s="147">
        <v>3934.0</v>
      </c>
      <c r="AU130" t="n" s="147">
        <v>11803.0</v>
      </c>
      <c r="AV130" t="n" s="147">
        <v>0.0</v>
      </c>
      <c r="AW130" t="n" s="147">
        <v>0.0</v>
      </c>
    </row>
    <row r="131">
      <c r="AO131" t="s" s="147">
        <v>198</v>
      </c>
      <c r="AP131" t="s" s="147">
        <v>221</v>
      </c>
      <c r="AQ131" t="n" s="147">
        <v>170.0</v>
      </c>
      <c r="AR131" t="n" s="147">
        <v>7.0</v>
      </c>
      <c r="AS131" t="n" s="147">
        <v>4.12</v>
      </c>
      <c r="AT131" t="n" s="147">
        <v>4532.0</v>
      </c>
      <c r="AU131" t="n" s="147">
        <v>31724.0</v>
      </c>
      <c r="AV131" t="n" s="147">
        <v>0.0</v>
      </c>
      <c r="AW131" t="n" s="147">
        <v>0.0</v>
      </c>
    </row>
    <row r="132">
      <c r="AO132" t="s" s="147">
        <v>199</v>
      </c>
      <c r="AP132" t="s" s="147">
        <v>220</v>
      </c>
      <c r="AQ132" t="n" s="147">
        <v>32.0</v>
      </c>
      <c r="AR132" t="n" s="147">
        <v>2.0</v>
      </c>
      <c r="AS132" t="n" s="147">
        <v>6.25</v>
      </c>
      <c r="AT132" t="n" s="147">
        <v>2602.0</v>
      </c>
      <c r="AU132" t="n" s="147">
        <v>5203.0</v>
      </c>
      <c r="AV132" t="n" s="147">
        <v>0.0</v>
      </c>
      <c r="AW132" t="n" s="147">
        <v>0.0</v>
      </c>
    </row>
    <row r="133">
      <c r="AO133" t="s" s="147">
        <v>199</v>
      </c>
      <c r="AP133" t="s" s="147">
        <v>221</v>
      </c>
      <c r="AQ133" t="n" s="147">
        <v>227.0</v>
      </c>
      <c r="AR133" t="n" s="147">
        <v>11.0</v>
      </c>
      <c r="AS133" t="n" s="147">
        <v>4.85</v>
      </c>
      <c r="AT133" t="n" s="147">
        <v>3815.0</v>
      </c>
      <c r="AU133" t="n" s="147">
        <v>41965.0</v>
      </c>
      <c r="AV133" t="n" s="147">
        <v>0.0</v>
      </c>
      <c r="AW133" t="n" s="147">
        <v>0.0</v>
      </c>
    </row>
    <row r="134">
      <c r="AO134" t="s" s="147">
        <v>200</v>
      </c>
      <c r="AP134" t="s" s="147">
        <v>220</v>
      </c>
      <c r="AQ134" t="n" s="147">
        <v>30.0</v>
      </c>
      <c r="AR134" t="n" s="147">
        <v>1.0</v>
      </c>
      <c r="AS134" t="n" s="147">
        <v>3.34</v>
      </c>
      <c r="AT134" t="n" s="147">
        <v>77.0</v>
      </c>
      <c r="AU134" t="n" s="147">
        <v>77.0</v>
      </c>
      <c r="AV134" t="n" s="147">
        <v>0.0</v>
      </c>
      <c r="AW134" t="n" s="147">
        <v>0.0</v>
      </c>
    </row>
    <row r="135">
      <c r="AO135" t="s" s="147">
        <v>200</v>
      </c>
      <c r="AP135" t="s" s="147">
        <v>221</v>
      </c>
      <c r="AQ135" t="n" s="147">
        <v>229.0</v>
      </c>
      <c r="AR135" t="n" s="147">
        <v>13.0</v>
      </c>
      <c r="AS135" t="n" s="147">
        <v>5.68</v>
      </c>
      <c r="AT135" t="n" s="147">
        <v>4051.0</v>
      </c>
      <c r="AU135" t="n" s="147">
        <v>52668.0</v>
      </c>
      <c r="AV135" t="n" s="147">
        <v>0.0</v>
      </c>
      <c r="AW135" t="n" s="147">
        <v>0.0</v>
      </c>
    </row>
    <row r="136">
      <c r="AO136" t="s" s="147">
        <v>201</v>
      </c>
      <c r="AP136" t="s" s="147">
        <v>220</v>
      </c>
      <c r="AQ136" t="n" s="147">
        <v>129.0</v>
      </c>
      <c r="AR136" t="n" s="147">
        <v>7.0</v>
      </c>
      <c r="AS136" t="n" s="147">
        <v>5.43</v>
      </c>
      <c r="AT136" t="n" s="147">
        <v>6180.0</v>
      </c>
      <c r="AU136" t="n" s="147">
        <v>43263.0</v>
      </c>
      <c r="AV136" t="n" s="147">
        <v>0.0</v>
      </c>
      <c r="AW136" t="n" s="147">
        <v>0.0</v>
      </c>
    </row>
    <row r="137">
      <c r="AO137" t="s" s="147">
        <v>201</v>
      </c>
      <c r="AP137" t="s" s="147">
        <v>221</v>
      </c>
      <c r="AQ137" t="n" s="147">
        <v>145.0</v>
      </c>
      <c r="AR137" t="n" s="147">
        <v>6.0</v>
      </c>
      <c r="AS137" t="n" s="147">
        <v>4.14</v>
      </c>
      <c r="AT137" t="n" s="147">
        <v>2785.0</v>
      </c>
      <c r="AU137" t="n" s="147">
        <v>16709.0</v>
      </c>
      <c r="AV137" t="n" s="147">
        <v>0.0</v>
      </c>
      <c r="AW137" t="n" s="147">
        <v>0.0</v>
      </c>
    </row>
    <row r="138">
      <c r="AO138" t="s" s="147">
        <v>202</v>
      </c>
      <c r="AP138" t="s" s="147">
        <v>220</v>
      </c>
      <c r="AQ138" t="n" s="147">
        <v>125.0</v>
      </c>
      <c r="AR138" t="n" s="147">
        <v>7.0</v>
      </c>
      <c r="AS138" t="n" s="147">
        <v>5.6</v>
      </c>
      <c r="AT138" t="n" s="147">
        <v>5484.0</v>
      </c>
      <c r="AU138" t="n" s="147">
        <v>38390.0</v>
      </c>
      <c r="AV138" t="n" s="147">
        <v>0.0</v>
      </c>
      <c r="AW138" t="n" s="147">
        <v>0.0</v>
      </c>
    </row>
    <row r="139">
      <c r="AO139" t="s" s="147">
        <v>202</v>
      </c>
      <c r="AP139" t="s" s="147">
        <v>221</v>
      </c>
      <c r="AQ139" t="n" s="147">
        <v>175.0</v>
      </c>
      <c r="AR139" t="n" s="147">
        <v>12.0</v>
      </c>
      <c r="AS139" t="n" s="147">
        <v>6.86</v>
      </c>
      <c r="AT139" t="n" s="147">
        <v>3992.0</v>
      </c>
      <c r="AU139" t="n" s="147">
        <v>47905.0</v>
      </c>
      <c r="AV139" t="n" s="147">
        <v>0.0</v>
      </c>
      <c r="AW139" t="n" s="147">
        <v>0.0</v>
      </c>
    </row>
    <row r="140">
      <c r="AO140" t="s" s="147">
        <v>203</v>
      </c>
      <c r="AP140" t="s" s="147">
        <v>220</v>
      </c>
      <c r="AQ140" t="n" s="147">
        <v>20.0</v>
      </c>
      <c r="AR140" t="n" s="147">
        <v>0.0</v>
      </c>
      <c r="AS140" t="n" s="147">
        <v>0.0</v>
      </c>
      <c r="AT140" t="n" s="147">
        <v>0.0</v>
      </c>
      <c r="AU140" t="n" s="147">
        <v>0.0</v>
      </c>
      <c r="AV140" t="n" s="147">
        <v>0.0</v>
      </c>
      <c r="AW140" t="n" s="147">
        <v>0.0</v>
      </c>
    </row>
    <row r="141">
      <c r="AO141" t="s" s="147">
        <v>203</v>
      </c>
      <c r="AP141" t="s" s="147">
        <v>221</v>
      </c>
      <c r="AQ141" t="n" s="147">
        <v>198.0</v>
      </c>
      <c r="AR141" t="n" s="147">
        <v>12.0</v>
      </c>
      <c r="AS141" t="n" s="147">
        <v>6.07</v>
      </c>
      <c r="AT141" t="n" s="147">
        <v>4120.0</v>
      </c>
      <c r="AU141" t="n" s="147">
        <v>49434.0</v>
      </c>
      <c r="AV141" t="n" s="147">
        <v>0.0</v>
      </c>
      <c r="AW141" t="n" s="147">
        <v>0.0</v>
      </c>
    </row>
    <row r="142">
      <c r="AO142" t="s" s="147">
        <v>204</v>
      </c>
      <c r="AP142" t="s" s="147">
        <v>220</v>
      </c>
      <c r="AQ142" t="n" s="147">
        <v>257.0</v>
      </c>
      <c r="AR142" t="n" s="147">
        <v>4.0</v>
      </c>
      <c r="AS142" t="n" s="147">
        <v>1.56</v>
      </c>
      <c r="AT142" t="n" s="147">
        <v>3842.0</v>
      </c>
      <c r="AU142" t="n" s="147">
        <v>15367.0</v>
      </c>
      <c r="AV142" t="n" s="147">
        <v>0.0</v>
      </c>
      <c r="AW142" t="n" s="147">
        <v>0.0</v>
      </c>
    </row>
    <row r="143">
      <c r="AO143" t="s" s="147">
        <v>204</v>
      </c>
      <c r="AP143" t="s" s="147">
        <v>221</v>
      </c>
      <c r="AQ143" t="n" s="147">
        <v>236.0</v>
      </c>
      <c r="AR143" t="n" s="147">
        <v>9.0</v>
      </c>
      <c r="AS143" t="n" s="147">
        <v>3.82</v>
      </c>
      <c r="AT143" t="n" s="147">
        <v>6039.0</v>
      </c>
      <c r="AU143" t="n" s="147">
        <v>54351.0</v>
      </c>
      <c r="AV143" t="n" s="147">
        <v>0.0</v>
      </c>
      <c r="AW143" t="n" s="147">
        <v>0.0</v>
      </c>
    </row>
    <row r="144">
      <c r="AO144" t="s" s="147">
        <v>205</v>
      </c>
      <c r="AP144" t="s" s="147">
        <v>220</v>
      </c>
      <c r="AQ144" t="n" s="147">
        <v>123.0</v>
      </c>
      <c r="AR144" t="n" s="147">
        <v>2.0</v>
      </c>
      <c r="AS144" t="n" s="147">
        <v>1.63</v>
      </c>
      <c r="AT144" t="n" s="147">
        <v>3795.0</v>
      </c>
      <c r="AU144" t="n" s="147">
        <v>7590.0</v>
      </c>
      <c r="AV144" t="n" s="147">
        <v>0.0</v>
      </c>
      <c r="AW144" t="n" s="147">
        <v>0.0</v>
      </c>
    </row>
    <row r="145">
      <c r="AO145" t="s" s="147">
        <v>205</v>
      </c>
      <c r="AP145" t="s" s="147">
        <v>221</v>
      </c>
      <c r="AQ145" t="n" s="147">
        <v>143.0</v>
      </c>
      <c r="AR145" t="n" s="147">
        <v>7.0</v>
      </c>
      <c r="AS145" t="n" s="147">
        <v>4.9</v>
      </c>
      <c r="AT145" t="n" s="147">
        <v>3449.0</v>
      </c>
      <c r="AU145" t="n" s="147">
        <v>24145.0</v>
      </c>
      <c r="AV145" t="n" s="147">
        <v>0.0</v>
      </c>
      <c r="AW145" t="n" s="147">
        <v>0.0</v>
      </c>
    </row>
    <row r="146">
      <c r="AO146" t="s" s="147">
        <v>206</v>
      </c>
      <c r="AP146" t="s" s="147">
        <v>220</v>
      </c>
      <c r="AQ146" t="n" s="147">
        <v>25.0</v>
      </c>
      <c r="AR146" t="n" s="147">
        <v>1.0</v>
      </c>
      <c r="AS146" t="n" s="147">
        <v>4.0</v>
      </c>
      <c r="AT146" t="n" s="147">
        <v>4081.0</v>
      </c>
      <c r="AU146" t="n" s="147">
        <v>4081.0</v>
      </c>
      <c r="AV146" t="n" s="147">
        <v>0.0</v>
      </c>
      <c r="AW146" t="n" s="147">
        <v>0.0</v>
      </c>
    </row>
    <row r="147">
      <c r="AO147" t="s" s="147">
        <v>206</v>
      </c>
      <c r="AP147" t="s" s="147">
        <v>221</v>
      </c>
      <c r="AQ147" t="n" s="147">
        <v>129.0</v>
      </c>
      <c r="AR147" t="n" s="147">
        <v>8.0</v>
      </c>
      <c r="AS147" t="n" s="147">
        <v>6.21</v>
      </c>
      <c r="AT147" t="n" s="147">
        <v>5199.0</v>
      </c>
      <c r="AU147" t="n" s="147">
        <v>41591.0</v>
      </c>
      <c r="AV147" t="n" s="147">
        <v>0.0</v>
      </c>
      <c r="AW14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