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<sst xmlns="http://schemas.openxmlformats.org/spreadsheetml/2006/main" count="620" uniqueCount="224">
  <si>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</si>
  <si>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</si>
  <si>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</si>
  <si>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</si>
  <si>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</si>
  <si>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</si>
  <si>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</si>
  <si>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</si>
  <si>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</si>
  <si>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</si>
  <si>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</si>
  <si>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</si>
  <si>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</si>
  <si>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</si>
  <si>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</si>
  <si>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</si>
  <si>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</si>
  <si>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</si>
  <si>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</si>
  <si>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</si>
  <si>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</si>
  <si>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</si>
  <si>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</si>
  <si>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</si>
  <si>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</si>
  <si>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</si>
  <si>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</si>
  <si>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</si>
  <si>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</si>
  <si>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</si>
  <si>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</si>
  <si>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</si>
  <si>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</si>
  <si>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</si>
  <si>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</si>
  <si>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</si>
  <si>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</si>
  <si>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</si>
  <si>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</si>
  <si>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</si>
  <si>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</si>
  <si>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</si>
  <si>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</si>
  <si>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</si>
  <si>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</si>
  <si>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</si>
  <si>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</si>
  <si>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</si>
  <si>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</si>
  <si>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</si>
  <si>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</si>
  <si>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</si>
  <si>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</si>
  <si>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</si>
  <si>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</si>
  <si>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</si>
  <si>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</si>
  <si>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</si>
  <si>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</si>
  <si>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</si>
  <si>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</si>
  <si>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</si>
  <si>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</si>
  <si>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</si>
  <si>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</si>
  <si>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</si>
  <si>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</si>
  <si>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</si>
  <si>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</si>
  <si>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</si>
  <si>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</si>
  <si>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</si>
  <si>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</si>
  <si>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</si>
  <si>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</si>
  <si>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</si>
  <si>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</si>
  <si>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</si>
  <si>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</si>
  <si>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</si>
  <si>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</si>
  <si>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</si>
  <si>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</si>
  <si>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</si>
  <si>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</si>
  <si>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</si>
  <si>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</si>
  <si>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</si>
  <si>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</si>
  <si>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</si>
  <si>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</si>
  <si>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</si>
  <si>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</si>
  <si>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</si>
  <si>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</si>
  <si>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</si>
  <si>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</si>
  <si>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</si>
  <si>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</si>
  <si>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</si>
  <si>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</si>
  <si>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</si>
  <si>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</si>
  <si>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</si>
  <si>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</si>
  <si>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</si>
  <si>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</si>
  <si>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</si>
  <si>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</si>
  <si>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</si>
  <si>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</si>
  <si>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</si>
  <si>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</si>
  <si>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</si>
  <si>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</si>
  <si>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</si>
  <si>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</si>
  <si>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</si>
  <si>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</si>
  <si>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</si>
  <si>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</si>
  <si>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</si>
  <si>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</si>
  <si>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</si>
  <si>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</si>
  <si>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</si>
  <si>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</si>
  <si>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</si>
  <si>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</si>
  <si>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</si>
  <si>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</si>
  <si>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</si>
  <si>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</si>
  <si>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</si>
  <si>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</si>
  <si>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</si>
  <si>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</si>
  <si>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</si>
  <si>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</si>
  <si>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</si>
  <si>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</si>
  <si>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</si>
  <si>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</si>
  <si>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</si>
  <si>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</si>
  <si>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</si>
  <si>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</si>
  <si>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</si>
  <si>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</si>
  <si>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</si>
  <si>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</si>
  <si>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</si>
  <si>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</si>
  <si>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</si>
  <si>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</si>
  <si>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</si>
  <si>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</si>
  <si>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</si>
  <si>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</si>
  <si>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</si>
  <si>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</si>
  <si>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</si>
  <si>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</si>
  <si>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</si>
  <si>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</si>
  <si>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</si>
  <si>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</si>
  <si>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</si>
  <si>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</si>
  <si>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</si>
  <si>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</si>
  <si>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</si>
  <si>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</si>
  <si>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</si>
  <si>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</si>
  <si>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</si>
  <si>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</si>
  <si>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</si>
  <si>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</si>
  <si>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</si>
  <si>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</si>
  <si>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</si>
  <si>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</si>
  <si>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</si>
  <si>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</si>
  <si>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</si>
  <si>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</si>
  <si>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</si>
  <si>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</si>
  <si>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</si>
  <si>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</si>
  <si>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</si>
  <si>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</si>
  <si>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</si>
  <si>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</si>
  <si>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</si>
  <si>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</si>
  <si>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</si>
  <si>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</si>
  <si>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</si>
  <si>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</si>
  <si>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</si>
  <si>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</si>
  <si>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</si>
  <si>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</si>
  <si>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</si>
  <si>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</si>
  <si>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</si>
  <si>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</si>
  <si>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</si>
  <si>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</si>
  <si>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</si>
  <si>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</si>
  <si>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</si>
  <si>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</si>
  <si>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</si>
  <si>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</si>
  <si>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</si>
  <si>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</si>
  <si>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2024.10.28.</t>
  </si>
  <si>
    <t>PC</t>
  </si>
  <si>
    <t>모바일</t>
  </si>
  <si>
    <t>2024.11.01.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</si>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</sst>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157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219</v>
      </c>
      <c r="AP29" t="s" s="147">
        <v>220</v>
      </c>
      <c r="AQ29" t="n" s="147">
        <v>475.0</v>
      </c>
      <c r="AR29" t="n" s="147">
        <v>5.0</v>
      </c>
      <c r="AS29" t="n" s="147">
        <v>1.06</v>
      </c>
      <c r="AT29" t="n" s="147">
        <v>2838.0</v>
      </c>
      <c r="AU29" t="n" s="147">
        <v>14190.0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219</v>
      </c>
      <c r="AP30" t="s" s="147">
        <v>221</v>
      </c>
      <c r="AQ30" t="n" s="147">
        <v>780.0</v>
      </c>
      <c r="AR30" t="n" s="147">
        <v>10.0</v>
      </c>
      <c r="AS30" t="n" s="147">
        <v>1.29</v>
      </c>
      <c r="AT30" t="n" s="147">
        <v>2693.0</v>
      </c>
      <c r="AU30" t="n" s="147">
        <v>26929.65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146</v>
      </c>
      <c r="AP31" t="s" s="147">
        <v>220</v>
      </c>
      <c r="AQ31" t="n" s="147">
        <v>412.0</v>
      </c>
      <c r="AR31" t="n" s="147">
        <v>9.0</v>
      </c>
      <c r="AS31" t="n" s="147">
        <v>2.19</v>
      </c>
      <c r="AT31" t="n" s="147">
        <v>2326.0</v>
      </c>
      <c r="AU31" t="n" s="147">
        <v>20933.0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146</v>
      </c>
      <c r="AP32" t="s" s="147">
        <v>221</v>
      </c>
      <c r="AQ32" t="n" s="147">
        <v>672.0</v>
      </c>
      <c r="AR32" t="n" s="147">
        <v>8.0</v>
      </c>
      <c r="AS32" t="n" s="147">
        <v>1.2</v>
      </c>
      <c r="AT32" t="n" s="147">
        <v>2555.0</v>
      </c>
      <c r="AU32" t="n" s="147">
        <v>20439.65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147</v>
      </c>
      <c r="AP33" t="s" s="147">
        <v>220</v>
      </c>
      <c r="AQ33" t="n" s="147">
        <v>330.0</v>
      </c>
      <c r="AR33" t="n" s="147">
        <v>0.0</v>
      </c>
      <c r="AS33" t="n" s="147">
        <v>0.0</v>
      </c>
      <c r="AT33" t="n" s="147">
        <v>0.0</v>
      </c>
      <c r="AU33" t="n" s="147">
        <v>0.0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147</v>
      </c>
      <c r="AP34" t="s" s="147">
        <v>221</v>
      </c>
      <c r="AQ34" t="n" s="147">
        <v>745.0</v>
      </c>
      <c r="AR34" t="n" s="147">
        <v>12.0</v>
      </c>
      <c r="AS34" t="n" s="147">
        <v>1.62</v>
      </c>
      <c r="AT34" t="n" s="147">
        <v>2910.0</v>
      </c>
      <c r="AU34" t="n" s="147">
        <v>34918.4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148</v>
      </c>
      <c r="AP35" t="s" s="147">
        <v>220</v>
      </c>
      <c r="AQ35" t="n" s="147">
        <v>76.0</v>
      </c>
      <c r="AR35" t="n" s="147">
        <v>0.0</v>
      </c>
      <c r="AS35" t="n" s="147">
        <v>0.0</v>
      </c>
      <c r="AT35" t="n" s="147">
        <v>0.0</v>
      </c>
      <c r="AU35" t="n" s="147">
        <v>0.0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148</v>
      </c>
      <c r="AP36" t="s" s="147">
        <v>221</v>
      </c>
      <c r="AQ36" t="n" s="147">
        <v>247.0</v>
      </c>
      <c r="AR36" t="n" s="147">
        <v>4.0</v>
      </c>
      <c r="AS36" t="n" s="147">
        <v>1.62</v>
      </c>
      <c r="AT36" t="n" s="147">
        <v>2531.0</v>
      </c>
      <c r="AU36" t="n" s="147">
        <v>10124.95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222</v>
      </c>
      <c r="AP37" t="s" s="147">
        <v>220</v>
      </c>
      <c r="AQ37" t="n" s="147">
        <v>549.0</v>
      </c>
      <c r="AR37" t="n" s="147">
        <v>7.0</v>
      </c>
      <c r="AS37" t="n" s="147">
        <v>1.28</v>
      </c>
      <c r="AT37" t="n" s="147">
        <v>3545.0</v>
      </c>
      <c r="AU37" t="n" s="147">
        <v>24816.55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222</v>
      </c>
      <c r="AP38" t="s" s="147">
        <v>221</v>
      </c>
      <c r="AQ38" t="n" s="147">
        <v>708.0</v>
      </c>
      <c r="AR38" t="n" s="147">
        <v>7.0</v>
      </c>
      <c r="AS38" t="n" s="147">
        <v>0.99</v>
      </c>
      <c r="AT38" t="n" s="147">
        <v>2309.0</v>
      </c>
      <c r="AU38" t="n" s="147">
        <v>16159.55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150</v>
      </c>
      <c r="AP39" t="s" s="147">
        <v>220</v>
      </c>
      <c r="AQ39" t="n" s="147">
        <v>162.0</v>
      </c>
      <c r="AR39" t="n" s="147">
        <v>1.0</v>
      </c>
      <c r="AS39" t="n" s="147">
        <v>0.62</v>
      </c>
      <c r="AT39" t="n" s="147">
        <v>2277.0</v>
      </c>
      <c r="AU39" t="n" s="147">
        <v>2277.0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150</v>
      </c>
      <c r="AP40" t="s" s="147">
        <v>221</v>
      </c>
      <c r="AQ40" t="n" s="147">
        <v>572.0</v>
      </c>
      <c r="AR40" t="n" s="147">
        <v>12.0</v>
      </c>
      <c r="AS40" t="n" s="147">
        <v>2.1</v>
      </c>
      <c r="AT40" t="n" s="147">
        <v>2664.0</v>
      </c>
      <c r="AU40" t="n" s="147">
        <v>31962.15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151</v>
      </c>
      <c r="AP41" t="s" s="147">
        <v>220</v>
      </c>
      <c r="AQ41" t="n" s="147">
        <v>141.0</v>
      </c>
      <c r="AR41" t="n" s="147">
        <v>1.0</v>
      </c>
      <c r="AS41" t="n" s="147">
        <v>0.71</v>
      </c>
      <c r="AT41" t="n" s="147">
        <v>3762.0</v>
      </c>
      <c r="AU41" t="n" s="147">
        <v>3762.0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151</v>
      </c>
      <c r="AP42" t="s" s="147">
        <v>221</v>
      </c>
      <c r="AQ42" t="n" s="147">
        <v>672.0</v>
      </c>
      <c r="AR42" t="n" s="147">
        <v>12.0</v>
      </c>
      <c r="AS42" t="n" s="147">
        <v>1.79</v>
      </c>
      <c r="AT42" t="n" s="147">
        <v>2482.0</v>
      </c>
      <c r="AU42" t="n" s="147">
        <v>29783.05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152</v>
      </c>
      <c r="AP43" t="s" s="147">
        <v>220</v>
      </c>
      <c r="AQ43" t="n" s="147">
        <v>544.0</v>
      </c>
      <c r="AR43" t="n" s="147">
        <v>1.0</v>
      </c>
      <c r="AS43" t="n" s="147">
        <v>0.19</v>
      </c>
      <c r="AT43" t="n" s="147">
        <v>2211.0</v>
      </c>
      <c r="AU43" t="n" s="147">
        <v>2211.0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152</v>
      </c>
      <c r="AP44" t="s" s="147">
        <v>221</v>
      </c>
      <c r="AQ44" t="n" s="147">
        <v>894.0</v>
      </c>
      <c r="AR44" t="n" s="147">
        <v>9.0</v>
      </c>
      <c r="AS44" t="n" s="147">
        <v>1.01</v>
      </c>
      <c r="AT44" t="n" s="147">
        <v>2823.0</v>
      </c>
      <c r="AU44" t="n" s="147">
        <v>25406.15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153</v>
      </c>
      <c r="AP45" t="s" s="147">
        <v>220</v>
      </c>
      <c r="AQ45" t="n" s="147">
        <v>713.0</v>
      </c>
      <c r="AR45" t="n" s="147">
        <v>3.0</v>
      </c>
      <c r="AS45" t="n" s="147">
        <v>0.43</v>
      </c>
      <c r="AT45" t="n" s="147">
        <v>2559.0</v>
      </c>
      <c r="AU45" t="n" s="147">
        <v>7678.0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153</v>
      </c>
      <c r="AP46" t="s" s="147">
        <v>221</v>
      </c>
      <c r="AQ46" t="n" s="147">
        <v>766.0</v>
      </c>
      <c r="AR46" t="n" s="147">
        <v>13.0</v>
      </c>
      <c r="AS46" t="n" s="147">
        <v>1.7</v>
      </c>
      <c r="AT46" t="n" s="147">
        <v>2796.0</v>
      </c>
      <c r="AU46" t="n" s="147">
        <v>36350.05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154</v>
      </c>
      <c r="AP47" t="s" s="147">
        <v>220</v>
      </c>
      <c r="AQ47" t="n" s="147">
        <v>201.0</v>
      </c>
      <c r="AR47" t="n" s="147">
        <v>1.0</v>
      </c>
      <c r="AS47" t="n" s="147">
        <v>0.5</v>
      </c>
      <c r="AT47" t="n" s="147">
        <v>3080.0</v>
      </c>
      <c r="AU47" t="n" s="147">
        <v>3080.0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154</v>
      </c>
      <c r="AP48" t="s" s="147">
        <v>221</v>
      </c>
      <c r="AQ48" t="n" s="147">
        <v>623.0</v>
      </c>
      <c r="AR48" t="n" s="147">
        <v>10.0</v>
      </c>
      <c r="AS48" t="n" s="147">
        <v>1.61</v>
      </c>
      <c r="AT48" t="n" s="147">
        <v>3061.0</v>
      </c>
      <c r="AU48" t="n" s="147">
        <v>30606.95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155</v>
      </c>
      <c r="AP49" t="s" s="147">
        <v>220</v>
      </c>
      <c r="AQ49" t="n" s="147">
        <v>244.0</v>
      </c>
      <c r="AR49" t="n" s="147">
        <v>3.0</v>
      </c>
      <c r="AS49" t="n" s="147">
        <v>1.23</v>
      </c>
      <c r="AT49" t="n" s="147">
        <v>3010.0</v>
      </c>
      <c r="AU49" t="n" s="147">
        <v>9031.0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155</v>
      </c>
      <c r="AP50" t="s" s="147">
        <v>221</v>
      </c>
      <c r="AQ50" t="n" s="147">
        <v>601.0</v>
      </c>
      <c r="AR50" t="n" s="147">
        <v>8.0</v>
      </c>
      <c r="AS50" t="n" s="147">
        <v>1.34</v>
      </c>
      <c r="AT50" t="n" s="147">
        <v>2906.0</v>
      </c>
      <c r="AU50" t="n" s="147">
        <v>23248.5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156</v>
      </c>
      <c r="AP51" t="s" s="147">
        <v>220</v>
      </c>
      <c r="AQ51" t="n" s="147">
        <v>65.0</v>
      </c>
      <c r="AR51" t="n" s="147">
        <v>1.0</v>
      </c>
      <c r="AS51" t="n" s="147">
        <v>1.54</v>
      </c>
      <c r="AT51" t="n" s="147">
        <v>7172.0</v>
      </c>
      <c r="AU51" t="n" s="147">
        <v>7172.0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156</v>
      </c>
      <c r="AP52" t="s" s="147">
        <v>221</v>
      </c>
      <c r="AQ52" t="n" s="147">
        <v>282.0</v>
      </c>
      <c r="AR52" t="n" s="147">
        <v>6.0</v>
      </c>
      <c r="AS52" t="n" s="147">
        <v>2.13</v>
      </c>
      <c r="AT52" t="n" s="147">
        <v>2322.0</v>
      </c>
      <c r="AU52" t="n" s="147">
        <v>13929.3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157</v>
      </c>
      <c r="AP53" t="s" s="147">
        <v>220</v>
      </c>
      <c r="AQ53" t="n" s="147">
        <v>29.0</v>
      </c>
      <c r="AR53" t="n" s="147">
        <v>0.0</v>
      </c>
      <c r="AS53" t="n" s="147">
        <v>0.0</v>
      </c>
      <c r="AT53" t="n" s="147">
        <v>0.0</v>
      </c>
      <c r="AU53" t="n" s="147">
        <v>0.0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157</v>
      </c>
      <c r="AP54" t="s" s="147">
        <v>221</v>
      </c>
      <c r="AQ54" t="n" s="147">
        <v>543.0</v>
      </c>
      <c r="AR54" t="n" s="147">
        <v>11.0</v>
      </c>
      <c r="AS54" t="n" s="147">
        <v>2.03</v>
      </c>
      <c r="AT54" t="n" s="147">
        <v>2424.0</v>
      </c>
      <c r="AU54" t="n" s="147">
        <v>26666.2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158</v>
      </c>
      <c r="AP55" t="s" s="147">
        <v>220</v>
      </c>
      <c r="AQ55" t="n" s="147">
        <v>18.0</v>
      </c>
      <c r="AR55" t="n" s="147">
        <v>0.0</v>
      </c>
      <c r="AS55" t="n" s="147">
        <v>0.0</v>
      </c>
      <c r="AT55" t="n" s="147">
        <v>0.0</v>
      </c>
      <c r="AU55" t="n" s="147">
        <v>0.0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158</v>
      </c>
      <c r="AP56" t="s" s="147">
        <v>221</v>
      </c>
      <c r="AQ56" t="n" s="147">
        <v>613.0</v>
      </c>
      <c r="AR56" t="n" s="147">
        <v>15.0</v>
      </c>
      <c r="AS56" t="n" s="147">
        <v>2.45</v>
      </c>
      <c r="AT56" t="n" s="147">
        <v>2592.0</v>
      </c>
      <c r="AU56" t="n" s="147">
        <v>38880.6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159</v>
      </c>
      <c r="AP57" t="s" s="147">
        <v>220</v>
      </c>
      <c r="AQ57" t="n" s="147">
        <v>225.0</v>
      </c>
      <c r="AR57" t="n" s="147">
        <v>2.0</v>
      </c>
      <c r="AS57" t="n" s="147">
        <v>0.89</v>
      </c>
      <c r="AT57" t="n" s="147">
        <v>2255.0</v>
      </c>
      <c r="AU57" t="n" s="147">
        <v>4510.0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159</v>
      </c>
      <c r="AP58" t="s" s="147">
        <v>221</v>
      </c>
      <c r="AQ58" t="n" s="147">
        <v>818.0</v>
      </c>
      <c r="AR58" t="n" s="147">
        <v>16.0</v>
      </c>
      <c r="AS58" t="n" s="147">
        <v>1.96</v>
      </c>
      <c r="AT58" t="n" s="147">
        <v>2441.0</v>
      </c>
      <c r="AU58" t="n" s="147">
        <v>39056.05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160</v>
      </c>
      <c r="AP59" t="s" s="147">
        <v>220</v>
      </c>
      <c r="AQ59" t="n" s="147">
        <v>186.0</v>
      </c>
      <c r="AR59" t="n" s="147">
        <v>5.0</v>
      </c>
      <c r="AS59" t="n" s="147">
        <v>2.69</v>
      </c>
      <c r="AT59" t="n" s="147">
        <v>2781.0</v>
      </c>
      <c r="AU59" t="n" s="147">
        <v>13904.0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160</v>
      </c>
      <c r="AP60" t="s" s="147">
        <v>221</v>
      </c>
      <c r="AQ60" t="n" s="147">
        <v>773.0</v>
      </c>
      <c r="AR60" t="n" s="147">
        <v>12.0</v>
      </c>
      <c r="AS60" t="n" s="147">
        <v>1.56</v>
      </c>
      <c r="AT60" t="n" s="147">
        <v>2594.0</v>
      </c>
      <c r="AU60" t="n" s="147">
        <v>31127.25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161</v>
      </c>
      <c r="AP61" t="s" s="147">
        <v>220</v>
      </c>
      <c r="AQ61" t="n" s="147">
        <v>145.0</v>
      </c>
      <c r="AR61" t="n" s="147">
        <v>4.0</v>
      </c>
      <c r="AS61" t="n" s="147">
        <v>2.76</v>
      </c>
      <c r="AT61" t="n" s="147">
        <v>2742.0</v>
      </c>
      <c r="AU61" t="n" s="147">
        <v>10968.1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161</v>
      </c>
      <c r="AP62" t="s" s="147">
        <v>221</v>
      </c>
      <c r="AQ62" t="n" s="147">
        <v>579.0</v>
      </c>
      <c r="AR62" t="n" s="147">
        <v>14.0</v>
      </c>
      <c r="AS62" t="n" s="147">
        <v>2.42</v>
      </c>
      <c r="AT62" t="n" s="147">
        <v>2549.0</v>
      </c>
      <c r="AU62" t="n" s="147">
        <v>35680.7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162</v>
      </c>
      <c r="AP63" t="s" s="147">
        <v>220</v>
      </c>
      <c r="AQ63" t="n" s="147">
        <v>215.0</v>
      </c>
      <c r="AR63" t="n" s="147">
        <v>3.0</v>
      </c>
      <c r="AS63" t="n" s="147">
        <v>1.4</v>
      </c>
      <c r="AT63" t="n" s="147">
        <v>2321.0</v>
      </c>
      <c r="AU63" t="n" s="147">
        <v>6963.0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162</v>
      </c>
      <c r="AP64" t="s" s="147">
        <v>221</v>
      </c>
      <c r="AQ64" t="n" s="147">
        <v>724.0</v>
      </c>
      <c r="AR64" t="n" s="147">
        <v>9.0</v>
      </c>
      <c r="AS64" t="n" s="147">
        <v>1.25</v>
      </c>
      <c r="AT64" t="n" s="147">
        <v>2834.0</v>
      </c>
      <c r="AU64" t="n" s="147">
        <v>25503.5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163</v>
      </c>
      <c r="AP65" t="s" s="147">
        <v>220</v>
      </c>
      <c r="AQ65" t="n" s="147">
        <v>137.0</v>
      </c>
      <c r="AR65" t="n" s="147">
        <v>2.0</v>
      </c>
      <c r="AS65" t="n" s="147">
        <v>1.46</v>
      </c>
      <c r="AT65" t="n" s="147">
        <v>2701.0</v>
      </c>
      <c r="AU65" t="n" s="147">
        <v>5401.0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163</v>
      </c>
      <c r="AP66" t="s" s="147">
        <v>221</v>
      </c>
      <c r="AQ66" t="n" s="147">
        <v>712.0</v>
      </c>
      <c r="AR66" t="n" s="147">
        <v>7.0</v>
      </c>
      <c r="AS66" t="n" s="147">
        <v>0.99</v>
      </c>
      <c r="AT66" t="n" s="147">
        <v>3316.0</v>
      </c>
      <c r="AU66" t="n" s="147">
        <v>23212.2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164</v>
      </c>
      <c r="AP67" t="s" s="147">
        <v>220</v>
      </c>
      <c r="AQ67" t="n" s="147">
        <v>35.0</v>
      </c>
      <c r="AR67" t="n" s="147">
        <v>2.0</v>
      </c>
      <c r="AS67" t="n" s="147">
        <v>5.72</v>
      </c>
      <c r="AT67" t="n" s="147">
        <v>1870.0</v>
      </c>
      <c r="AU67" t="n" s="147">
        <v>3740.0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164</v>
      </c>
      <c r="AP68" t="s" s="147">
        <v>221</v>
      </c>
      <c r="AQ68" t="n" s="147">
        <v>557.0</v>
      </c>
      <c r="AR68" t="n" s="147">
        <v>6.0</v>
      </c>
      <c r="AS68" t="n" s="147">
        <v>1.08</v>
      </c>
      <c r="AT68" t="n" s="147">
        <v>3144.0</v>
      </c>
      <c r="AU68" t="n" s="147">
        <v>18863.9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165</v>
      </c>
      <c r="AP69" t="s" s="147">
        <v>220</v>
      </c>
      <c r="AQ69" t="n" s="147">
        <v>55.0</v>
      </c>
      <c r="AR69" t="n" s="147">
        <v>1.0</v>
      </c>
      <c r="AS69" t="n" s="147">
        <v>1.82</v>
      </c>
      <c r="AT69" t="n" s="147">
        <v>2376.0</v>
      </c>
      <c r="AU69" t="n" s="147">
        <v>2376.0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165</v>
      </c>
      <c r="AP70" t="s" s="147">
        <v>221</v>
      </c>
      <c r="AQ70" t="n" s="147">
        <v>650.0</v>
      </c>
      <c r="AR70" t="n" s="147">
        <v>10.0</v>
      </c>
      <c r="AS70" t="n" s="147">
        <v>1.54</v>
      </c>
      <c r="AT70" t="n" s="147">
        <v>2923.0</v>
      </c>
      <c r="AU70" t="n" s="147">
        <v>29230.3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166</v>
      </c>
      <c r="AP71" t="s" s="147">
        <v>220</v>
      </c>
      <c r="AQ71" t="n" s="147">
        <v>209.0</v>
      </c>
      <c r="AR71" t="n" s="147">
        <v>6.0</v>
      </c>
      <c r="AS71" t="n" s="147">
        <v>2.88</v>
      </c>
      <c r="AT71" t="n" s="147">
        <v>2162.0</v>
      </c>
      <c r="AU71" t="n" s="147">
        <v>12969.0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166</v>
      </c>
      <c r="AP72" t="s" s="147">
        <v>221</v>
      </c>
      <c r="AQ72" t="n" s="147">
        <v>747.0</v>
      </c>
      <c r="AR72" t="n" s="147">
        <v>10.0</v>
      </c>
      <c r="AS72" t="n" s="147">
        <v>1.34</v>
      </c>
      <c r="AT72" t="n" s="147">
        <v>2336.0</v>
      </c>
      <c r="AU72" t="n" s="147">
        <v>23363.45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167</v>
      </c>
      <c r="AP73" t="s" s="147">
        <v>220</v>
      </c>
      <c r="AQ73" t="n" s="147">
        <v>118.0</v>
      </c>
      <c r="AR73" t="n" s="147">
        <v>8.0</v>
      </c>
      <c r="AS73" t="n" s="147">
        <v>6.78</v>
      </c>
      <c r="AT73" t="n" s="147">
        <v>2705.0</v>
      </c>
      <c r="AU73" t="n" s="147">
        <v>21637.0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167</v>
      </c>
      <c r="AP74" t="s" s="147">
        <v>221</v>
      </c>
      <c r="AQ74" t="n" s="147">
        <v>524.0</v>
      </c>
      <c r="AR74" t="n" s="147">
        <v>4.0</v>
      </c>
      <c r="AS74" t="n" s="147">
        <v>0.77</v>
      </c>
      <c r="AT74" t="n" s="147">
        <v>3075.0</v>
      </c>
      <c r="AU74" t="n" s="147">
        <v>12298.0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168</v>
      </c>
      <c r="AP75" t="s" s="147">
        <v>220</v>
      </c>
      <c r="AQ75" t="n" s="147">
        <v>223.0</v>
      </c>
      <c r="AR75" t="n" s="147">
        <v>1.0</v>
      </c>
      <c r="AS75" t="n" s="147">
        <v>0.45</v>
      </c>
      <c r="AT75" t="n" s="147">
        <v>2354.0</v>
      </c>
      <c r="AU75" t="n" s="147">
        <v>2354.0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168</v>
      </c>
      <c r="AP76" t="s" s="147">
        <v>221</v>
      </c>
      <c r="AQ76" t="n" s="147">
        <v>582.0</v>
      </c>
      <c r="AR76" t="n" s="147">
        <v>10.0</v>
      </c>
      <c r="AS76" t="n" s="147">
        <v>1.72</v>
      </c>
      <c r="AT76" t="n" s="147">
        <v>2891.0</v>
      </c>
      <c r="AU76" t="n" s="147">
        <v>28911.3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169</v>
      </c>
      <c r="AP77" t="s" s="147">
        <v>220</v>
      </c>
      <c r="AQ77" t="n" s="147">
        <v>178.0</v>
      </c>
      <c r="AR77" t="n" s="147">
        <v>6.0</v>
      </c>
      <c r="AS77" t="n" s="147">
        <v>3.38</v>
      </c>
      <c r="AT77" t="n" s="147">
        <v>2336.0</v>
      </c>
      <c r="AU77" t="n" s="147">
        <v>14014.55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169</v>
      </c>
      <c r="AP78" t="s" s="147">
        <v>221</v>
      </c>
      <c r="AQ78" t="n" s="147">
        <v>588.0</v>
      </c>
      <c r="AR78" t="n" s="147">
        <v>9.0</v>
      </c>
      <c r="AS78" t="n" s="147">
        <v>1.54</v>
      </c>
      <c r="AT78" t="n" s="147">
        <v>2821.0</v>
      </c>
      <c r="AU78" t="n" s="147">
        <v>25386.35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170</v>
      </c>
      <c r="AP79" t="s" s="147">
        <v>220</v>
      </c>
      <c r="AQ79" t="n" s="147">
        <v>219.0</v>
      </c>
      <c r="AR79" t="n" s="147">
        <v>3.0</v>
      </c>
      <c r="AS79" t="n" s="147">
        <v>1.37</v>
      </c>
      <c r="AT79" t="n" s="147">
        <v>3051.0</v>
      </c>
      <c r="AU79" t="n" s="147">
        <v>9152.0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170</v>
      </c>
      <c r="AP80" t="s" s="147">
        <v>221</v>
      </c>
      <c r="AQ80" t="n" s="147">
        <v>527.0</v>
      </c>
      <c r="AR80" t="n" s="147">
        <v>7.0</v>
      </c>
      <c r="AS80" t="n" s="147">
        <v>1.33</v>
      </c>
      <c r="AT80" t="n" s="147">
        <v>2833.0</v>
      </c>
      <c r="AU80" t="n" s="147">
        <v>19831.9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171</v>
      </c>
      <c r="AP81" t="s" s="147">
        <v>220</v>
      </c>
      <c r="AQ81" t="n" s="147">
        <v>37.0</v>
      </c>
      <c r="AR81" t="n" s="147">
        <v>1.0</v>
      </c>
      <c r="AS81" t="n" s="147">
        <v>2.71</v>
      </c>
      <c r="AT81" t="n" s="147">
        <v>3080.0</v>
      </c>
      <c r="AU81" t="n" s="147">
        <v>3080.0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171</v>
      </c>
      <c r="AP82" t="s" s="147">
        <v>221</v>
      </c>
      <c r="AQ82" t="n" s="147">
        <v>501.0</v>
      </c>
      <c r="AR82" t="n" s="147">
        <v>9.0</v>
      </c>
      <c r="AS82" t="n" s="147">
        <v>1.8</v>
      </c>
      <c r="AT82" t="n" s="147">
        <v>3386.0</v>
      </c>
      <c r="AU82" t="n" s="147">
        <v>30475.5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172</v>
      </c>
      <c r="AP83" t="s" s="147">
        <v>220</v>
      </c>
      <c r="AQ83" t="n" s="147">
        <v>72.0</v>
      </c>
      <c r="AR83" t="n" s="147">
        <v>2.0</v>
      </c>
      <c r="AS83" t="n" s="147">
        <v>2.78</v>
      </c>
      <c r="AT83" t="n" s="147">
        <v>5022.0</v>
      </c>
      <c r="AU83" t="n" s="147">
        <v>10043.0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172</v>
      </c>
      <c r="AP84" t="s" s="147">
        <v>221</v>
      </c>
      <c r="AQ84" t="n" s="147">
        <v>564.0</v>
      </c>
      <c r="AR84" t="n" s="147">
        <v>3.0</v>
      </c>
      <c r="AS84" t="n" s="147">
        <v>0.54</v>
      </c>
      <c r="AT84" t="n" s="147">
        <v>2905.0</v>
      </c>
      <c r="AU84" t="n" s="147">
        <v>8714.75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173</v>
      </c>
      <c r="AP85" t="s" s="147">
        <v>220</v>
      </c>
      <c r="AQ85" t="n" s="147">
        <v>130.0</v>
      </c>
      <c r="AR85" t="n" s="147">
        <v>4.0</v>
      </c>
      <c r="AS85" t="n" s="147">
        <v>3.08</v>
      </c>
      <c r="AT85" t="n" s="147">
        <v>2871.0</v>
      </c>
      <c r="AU85" t="n" s="147">
        <v>11484.0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173</v>
      </c>
      <c r="AP86" t="s" s="147">
        <v>221</v>
      </c>
      <c r="AQ86" t="n" s="147">
        <v>721.0</v>
      </c>
      <c r="AR86" t="n" s="147">
        <v>10.0</v>
      </c>
      <c r="AS86" t="n" s="147">
        <v>1.39</v>
      </c>
      <c r="AT86" t="n" s="147">
        <v>2555.0</v>
      </c>
      <c r="AU86" t="n" s="147">
        <v>25545.3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174</v>
      </c>
      <c r="AP87" t="s" s="147">
        <v>220</v>
      </c>
      <c r="AQ87" t="n" s="147">
        <v>190.0</v>
      </c>
      <c r="AR87" t="n" s="147">
        <v>2.0</v>
      </c>
      <c r="AS87" t="n" s="147">
        <v>1.06</v>
      </c>
      <c r="AT87" t="n" s="147">
        <v>3619.0</v>
      </c>
      <c r="AU87" t="n" s="147">
        <v>7238.55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174</v>
      </c>
      <c r="AP88" t="s" s="147">
        <v>221</v>
      </c>
      <c r="AQ88" t="n" s="147">
        <v>723.0</v>
      </c>
      <c r="AR88" t="n" s="147">
        <v>16.0</v>
      </c>
      <c r="AS88" t="n" s="147">
        <v>2.22</v>
      </c>
      <c r="AT88" t="n" s="147">
        <v>2785.0</v>
      </c>
      <c r="AU88" t="n" s="147">
        <v>44554.4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175</v>
      </c>
      <c r="AP89" t="s" s="147">
        <v>220</v>
      </c>
      <c r="AQ89" t="n" s="147">
        <v>191.0</v>
      </c>
      <c r="AR89" t="n" s="147">
        <v>4.0</v>
      </c>
      <c r="AS89" t="n" s="147">
        <v>2.1</v>
      </c>
      <c r="AT89" t="n" s="147">
        <v>3300.0</v>
      </c>
      <c r="AU89" t="n" s="147">
        <v>13200.55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  <c r="AO90" t="s" s="147">
        <v>175</v>
      </c>
      <c r="AP90" t="s" s="147">
        <v>221</v>
      </c>
      <c r="AQ90" t="n" s="147">
        <v>590.0</v>
      </c>
      <c r="AR90" t="n" s="147">
        <v>11.0</v>
      </c>
      <c r="AS90" t="n" s="147">
        <v>1.87</v>
      </c>
      <c r="AT90" t="n" s="147">
        <v>2606.0</v>
      </c>
      <c r="AU90" t="n" s="147">
        <v>28670.95</v>
      </c>
      <c r="AV90" t="n" s="147">
        <v>0.0</v>
      </c>
      <c r="AW90" t="n" s="147">
        <v>0.0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  <c r="AO91" t="s" s="147">
        <v>176</v>
      </c>
      <c r="AP91" t="s" s="147">
        <v>220</v>
      </c>
      <c r="AQ91" t="n" s="147">
        <v>166.0</v>
      </c>
      <c r="AR91" t="n" s="147">
        <v>6.0</v>
      </c>
      <c r="AS91" t="n" s="147">
        <v>3.62</v>
      </c>
      <c r="AT91" t="n" s="147">
        <v>2748.0</v>
      </c>
      <c r="AU91" t="n" s="147">
        <v>16489.55</v>
      </c>
      <c r="AV91" t="n" s="147">
        <v>0.0</v>
      </c>
      <c r="AW91" t="n" s="147">
        <v>0.0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  <c r="AO92" t="s" s="147">
        <v>176</v>
      </c>
      <c r="AP92" t="s" s="147">
        <v>221</v>
      </c>
      <c r="AQ92" t="n" s="147">
        <v>532.0</v>
      </c>
      <c r="AR92" t="n" s="147">
        <v>8.0</v>
      </c>
      <c r="AS92" t="n" s="147">
        <v>1.51</v>
      </c>
      <c r="AT92" t="n" s="147">
        <v>3440.0</v>
      </c>
      <c r="AU92" t="n" s="147">
        <v>27523.1</v>
      </c>
      <c r="AV92" t="n" s="147">
        <v>0.0</v>
      </c>
      <c r="AW92" t="n" s="147">
        <v>0.0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  <c r="AO93" t="s" s="147">
        <v>177</v>
      </c>
      <c r="AP93" t="s" s="147">
        <v>220</v>
      </c>
      <c r="AQ93" t="n" s="147">
        <v>52.0</v>
      </c>
      <c r="AR93" t="n" s="147">
        <v>1.0</v>
      </c>
      <c r="AS93" t="n" s="147">
        <v>1.93</v>
      </c>
      <c r="AT93" t="n" s="147">
        <v>2915.0</v>
      </c>
      <c r="AU93" t="n" s="147">
        <v>2915.0</v>
      </c>
      <c r="AV93" t="n" s="147">
        <v>0.0</v>
      </c>
      <c r="AW93" t="n" s="147">
        <v>0.0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  <c r="AO94" t="s" s="147">
        <v>177</v>
      </c>
      <c r="AP94" t="s" s="147">
        <v>221</v>
      </c>
      <c r="AQ94" t="n" s="147">
        <v>211.0</v>
      </c>
      <c r="AR94" t="n" s="147">
        <v>2.0</v>
      </c>
      <c r="AS94" t="n" s="147">
        <v>0.95</v>
      </c>
      <c r="AT94" t="n" s="147">
        <v>2851.0</v>
      </c>
      <c r="AU94" t="n" s="147">
        <v>5702.4</v>
      </c>
      <c r="AV94" t="n" s="147">
        <v>0.0</v>
      </c>
      <c r="AW94" t="n" s="147">
        <v>0.0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  <c r="AO95" t="s" s="147">
        <v>178</v>
      </c>
      <c r="AP95" t="s" s="147">
        <v>220</v>
      </c>
      <c r="AQ95" t="n" s="147">
        <v>54.0</v>
      </c>
      <c r="AR95" t="n" s="147">
        <v>1.0</v>
      </c>
      <c r="AS95" t="n" s="147">
        <v>1.86</v>
      </c>
      <c r="AT95" t="n" s="147">
        <v>2959.0</v>
      </c>
      <c r="AU95" t="n" s="147">
        <v>2959.0</v>
      </c>
      <c r="AV95" t="n" s="147">
        <v>0.0</v>
      </c>
      <c r="AW95" t="n" s="147">
        <v>0.0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  <c r="AO96" t="s" s="147">
        <v>178</v>
      </c>
      <c r="AP96" t="s" s="147">
        <v>221</v>
      </c>
      <c r="AQ96" t="n" s="147">
        <v>571.0</v>
      </c>
      <c r="AR96" t="n" s="147">
        <v>9.0</v>
      </c>
      <c r="AS96" t="n" s="147">
        <v>1.58</v>
      </c>
      <c r="AT96" t="n" s="147">
        <v>2187.0</v>
      </c>
      <c r="AU96" t="n" s="147">
        <v>19687.25</v>
      </c>
      <c r="AV96" t="n" s="147">
        <v>0.0</v>
      </c>
      <c r="AW96" t="n" s="147">
        <v>0.0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  <c r="AO97" t="s" s="147">
        <v>223</v>
      </c>
      <c r="AP97" t="s" s="147">
        <v>220</v>
      </c>
      <c r="AQ97" t="n" s="147">
        <v>36.0</v>
      </c>
      <c r="AR97" t="n" s="147">
        <v>0.0</v>
      </c>
      <c r="AS97" t="n" s="147">
        <v>0.0</v>
      </c>
      <c r="AT97" t="n" s="147">
        <v>0.0</v>
      </c>
      <c r="AU97" t="n" s="147">
        <v>0.0</v>
      </c>
      <c r="AV97" t="n" s="147">
        <v>0.0</v>
      </c>
      <c r="AW97" t="n" s="147">
        <v>0.0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  <c r="AO98" t="s" s="147">
        <v>223</v>
      </c>
      <c r="AP98" t="s" s="147">
        <v>221</v>
      </c>
      <c r="AQ98" t="n" s="147">
        <v>616.0</v>
      </c>
      <c r="AR98" t="n" s="147">
        <v>16.0</v>
      </c>
      <c r="AS98" t="n" s="147">
        <v>2.6</v>
      </c>
      <c r="AT98" t="n" s="147">
        <v>2837.0</v>
      </c>
      <c r="AU98" t="n" s="147">
        <v>45384.35</v>
      </c>
      <c r="AV98" t="n" s="147">
        <v>0.0</v>
      </c>
      <c r="AW98" t="n" s="147">
        <v>0.0</v>
      </c>
    </row>
    <row r="99">
      <c r="AO99" t="s" s="147">
        <v>180</v>
      </c>
      <c r="AP99" t="s" s="147">
        <v>220</v>
      </c>
      <c r="AQ99" t="n" s="147">
        <v>193.0</v>
      </c>
      <c r="AR99" t="n" s="147">
        <v>4.0</v>
      </c>
      <c r="AS99" t="n" s="147">
        <v>2.08</v>
      </c>
      <c r="AT99" t="n" s="147">
        <v>2772.0</v>
      </c>
      <c r="AU99" t="n" s="147">
        <v>11088.0</v>
      </c>
      <c r="AV99" t="n" s="147">
        <v>0.0</v>
      </c>
      <c r="AW99" t="n" s="147">
        <v>0.0</v>
      </c>
    </row>
    <row r="100">
      <c r="AO100" t="s" s="147">
        <v>180</v>
      </c>
      <c r="AP100" t="s" s="147">
        <v>221</v>
      </c>
      <c r="AQ100" t="n" s="147">
        <v>618.0</v>
      </c>
      <c r="AR100" t="n" s="147">
        <v>11.0</v>
      </c>
      <c r="AS100" t="n" s="147">
        <v>1.78</v>
      </c>
      <c r="AT100" t="n" s="147">
        <v>2782.0</v>
      </c>
      <c r="AU100" t="n" s="147">
        <v>30597.05</v>
      </c>
      <c r="AV100" t="n" s="147">
        <v>0.0</v>
      </c>
      <c r="AW100" t="n" s="147">
        <v>0.0</v>
      </c>
    </row>
    <row r="101">
      <c r="AO101" t="s" s="147">
        <v>181</v>
      </c>
      <c r="AP101" t="s" s="147">
        <v>220</v>
      </c>
      <c r="AQ101" t="n" s="147">
        <v>171.0</v>
      </c>
      <c r="AR101" t="n" s="147">
        <v>5.0</v>
      </c>
      <c r="AS101" t="n" s="147">
        <v>2.93</v>
      </c>
      <c r="AT101" t="n" s="147">
        <v>2759.0</v>
      </c>
      <c r="AU101" t="n" s="147">
        <v>13794.55</v>
      </c>
      <c r="AV101" t="n" s="147">
        <v>0.0</v>
      </c>
      <c r="AW101" t="n" s="147">
        <v>0.0</v>
      </c>
    </row>
    <row r="102">
      <c r="AO102" t="s" s="147">
        <v>181</v>
      </c>
      <c r="AP102" t="s" s="147">
        <v>221</v>
      </c>
      <c r="AQ102" t="n" s="147">
        <v>773.0</v>
      </c>
      <c r="AR102" t="n" s="147">
        <v>9.0</v>
      </c>
      <c r="AS102" t="n" s="147">
        <v>1.17</v>
      </c>
      <c r="AT102" t="n" s="147">
        <v>2957.0</v>
      </c>
      <c r="AU102" t="n" s="147">
        <v>26611.2</v>
      </c>
      <c r="AV102" t="n" s="147">
        <v>0.0</v>
      </c>
      <c r="AW102" t="n" s="147">
        <v>0.0</v>
      </c>
    </row>
    <row r="103">
      <c r="AO103" t="s" s="147">
        <v>182</v>
      </c>
      <c r="AP103" t="s" s="147">
        <v>220</v>
      </c>
      <c r="AQ103" t="n" s="147">
        <v>176.0</v>
      </c>
      <c r="AR103" t="n" s="147">
        <v>4.0</v>
      </c>
      <c r="AS103" t="n" s="147">
        <v>2.28</v>
      </c>
      <c r="AT103" t="n" s="147">
        <v>2830.0</v>
      </c>
      <c r="AU103" t="n" s="147">
        <v>11319.55</v>
      </c>
      <c r="AV103" t="n" s="147">
        <v>0.0</v>
      </c>
      <c r="AW103" t="n" s="147">
        <v>0.0</v>
      </c>
    </row>
    <row r="104">
      <c r="AO104" t="s" s="147">
        <v>182</v>
      </c>
      <c r="AP104" t="s" s="147">
        <v>221</v>
      </c>
      <c r="AQ104" t="n" s="147">
        <v>1329.0</v>
      </c>
      <c r="AR104" t="n" s="147">
        <v>3.0</v>
      </c>
      <c r="AS104" t="n" s="147">
        <v>0.23</v>
      </c>
      <c r="AT104" t="n" s="147">
        <v>1994.0</v>
      </c>
      <c r="AU104" t="n" s="147">
        <v>5981.8</v>
      </c>
      <c r="AV104" t="n" s="147">
        <v>0.0</v>
      </c>
      <c r="AW104" t="n" s="147">
        <v>0.0</v>
      </c>
    </row>
    <row r="105">
      <c r="AO105" t="s" s="147">
        <v>183</v>
      </c>
      <c r="AP105" t="s" s="147">
        <v>220</v>
      </c>
      <c r="AQ105" t="n" s="147">
        <v>183.0</v>
      </c>
      <c r="AR105" t="n" s="147">
        <v>3.0</v>
      </c>
      <c r="AS105" t="n" s="147">
        <v>1.64</v>
      </c>
      <c r="AT105" t="n" s="147">
        <v>2695.0</v>
      </c>
      <c r="AU105" t="n" s="147">
        <v>8086.1</v>
      </c>
      <c r="AV105" t="n" s="147">
        <v>0.0</v>
      </c>
      <c r="AW105" t="n" s="147">
        <v>0.0</v>
      </c>
    </row>
    <row r="106">
      <c r="AO106" t="s" s="147">
        <v>183</v>
      </c>
      <c r="AP106" t="s" s="147">
        <v>221</v>
      </c>
      <c r="AQ106" t="n" s="147">
        <v>819.0</v>
      </c>
      <c r="AR106" t="n" s="147">
        <v>14.0</v>
      </c>
      <c r="AS106" t="n" s="147">
        <v>1.71</v>
      </c>
      <c r="AT106" t="n" s="147">
        <v>2093.0</v>
      </c>
      <c r="AU106" t="n" s="147">
        <v>29297.4</v>
      </c>
      <c r="AV106" t="n" s="147">
        <v>0.0</v>
      </c>
      <c r="AW106" t="n" s="147">
        <v>0.0</v>
      </c>
    </row>
    <row r="107">
      <c r="AO107" t="s" s="147">
        <v>184</v>
      </c>
      <c r="AP107" t="s" s="147">
        <v>220</v>
      </c>
      <c r="AQ107" t="n" s="147">
        <v>155.0</v>
      </c>
      <c r="AR107" t="n" s="147">
        <v>3.0</v>
      </c>
      <c r="AS107" t="n" s="147">
        <v>1.94</v>
      </c>
      <c r="AT107" t="n" s="147">
        <v>2860.0</v>
      </c>
      <c r="AU107" t="n" s="147">
        <v>8580.0</v>
      </c>
      <c r="AV107" t="n" s="147">
        <v>0.0</v>
      </c>
      <c r="AW107" t="n" s="147">
        <v>0.0</v>
      </c>
    </row>
    <row r="108">
      <c r="AO108" t="s" s="147">
        <v>184</v>
      </c>
      <c r="AP108" t="s" s="147">
        <v>221</v>
      </c>
      <c r="AQ108" t="n" s="147">
        <v>863.0</v>
      </c>
      <c r="AR108" t="n" s="147">
        <v>8.0</v>
      </c>
      <c r="AS108" t="n" s="147">
        <v>0.93</v>
      </c>
      <c r="AT108" t="n" s="147">
        <v>2639.0</v>
      </c>
      <c r="AU108" t="n" s="147">
        <v>21109.55</v>
      </c>
      <c r="AV108" t="n" s="147">
        <v>0.0</v>
      </c>
      <c r="AW108" t="n" s="147">
        <v>0.0</v>
      </c>
    </row>
    <row r="109">
      <c r="AO109" t="s" s="147">
        <v>185</v>
      </c>
      <c r="AP109" t="s" s="147">
        <v>220</v>
      </c>
      <c r="AQ109" t="n" s="147">
        <v>17.0</v>
      </c>
      <c r="AR109" t="n" s="147">
        <v>0.0</v>
      </c>
      <c r="AS109" t="n" s="147">
        <v>0.0</v>
      </c>
      <c r="AT109" t="n" s="147">
        <v>0.0</v>
      </c>
      <c r="AU109" t="n" s="147">
        <v>0.0</v>
      </c>
      <c r="AV109" t="n" s="147">
        <v>0.0</v>
      </c>
      <c r="AW109" t="n" s="147">
        <v>0.0</v>
      </c>
    </row>
    <row r="110">
      <c r="AO110" t="s" s="147">
        <v>185</v>
      </c>
      <c r="AP110" t="s" s="147">
        <v>221</v>
      </c>
      <c r="AQ110" t="n" s="147">
        <v>809.0</v>
      </c>
      <c r="AR110" t="n" s="147">
        <v>11.0</v>
      </c>
      <c r="AS110" t="n" s="147">
        <v>1.36</v>
      </c>
      <c r="AT110" t="n" s="147">
        <v>2382.0</v>
      </c>
      <c r="AU110" t="n" s="147">
        <v>26200.9</v>
      </c>
      <c r="AV110" t="n" s="147">
        <v>0.0</v>
      </c>
      <c r="AW110" t="n" s="147">
        <v>0.0</v>
      </c>
    </row>
    <row r="111">
      <c r="AO111" t="s" s="147">
        <v>186</v>
      </c>
      <c r="AP111" t="s" s="147">
        <v>220</v>
      </c>
      <c r="AQ111" t="n" s="147">
        <v>35.0</v>
      </c>
      <c r="AR111" t="n" s="147">
        <v>0.0</v>
      </c>
      <c r="AS111" t="n" s="147">
        <v>0.0</v>
      </c>
      <c r="AT111" t="n" s="147">
        <v>0.0</v>
      </c>
      <c r="AU111" t="n" s="147">
        <v>0.55</v>
      </c>
      <c r="AV111" t="n" s="147">
        <v>0.0</v>
      </c>
      <c r="AW111" t="n" s="147">
        <v>0.0</v>
      </c>
    </row>
    <row r="112">
      <c r="AO112" t="s" s="147">
        <v>186</v>
      </c>
      <c r="AP112" t="s" s="147">
        <v>221</v>
      </c>
      <c r="AQ112" t="n" s="147">
        <v>844.0</v>
      </c>
      <c r="AR112" t="n" s="147">
        <v>8.0</v>
      </c>
      <c r="AS112" t="n" s="147">
        <v>0.95</v>
      </c>
      <c r="AT112" t="n" s="147">
        <v>2977.0</v>
      </c>
      <c r="AU112" t="n" s="147">
        <v>23816.1</v>
      </c>
      <c r="AV112" t="n" s="147">
        <v>0.0</v>
      </c>
      <c r="AW112" t="n" s="147">
        <v>0.0</v>
      </c>
    </row>
    <row r="113">
      <c r="AO113" t="s" s="147">
        <v>187</v>
      </c>
      <c r="AP113" t="s" s="147">
        <v>220</v>
      </c>
      <c r="AQ113" t="n" s="147">
        <v>12.0</v>
      </c>
      <c r="AR113" t="n" s="147">
        <v>1.0</v>
      </c>
      <c r="AS113" t="n" s="147">
        <v>8.34</v>
      </c>
      <c r="AT113" t="n" s="147">
        <v>2772.0</v>
      </c>
      <c r="AU113" t="n" s="147">
        <v>2772.0</v>
      </c>
      <c r="AV113" t="n" s="147">
        <v>0.0</v>
      </c>
      <c r="AW113" t="n" s="147">
        <v>0.0</v>
      </c>
    </row>
    <row r="114">
      <c r="AO114" t="s" s="147">
        <v>187</v>
      </c>
      <c r="AP114" t="s" s="147">
        <v>221</v>
      </c>
      <c r="AQ114" t="n" s="147">
        <v>46.0</v>
      </c>
      <c r="AR114" t="n" s="147">
        <v>0.0</v>
      </c>
      <c r="AS114" t="n" s="147">
        <v>0.0</v>
      </c>
      <c r="AT114" t="n" s="147">
        <v>0.0</v>
      </c>
      <c r="AU114" t="n" s="147">
        <v>9.35</v>
      </c>
      <c r="AV114" t="n" s="147">
        <v>0.0</v>
      </c>
      <c r="AW114" t="n" s="147">
        <v>0.0</v>
      </c>
    </row>
    <row r="115">
      <c r="AO115" t="s" s="147">
        <v>188</v>
      </c>
      <c r="AP115" t="s" s="147">
        <v>220</v>
      </c>
      <c r="AQ115" t="n" s="147">
        <v>153.0</v>
      </c>
      <c r="AR115" t="n" s="147">
        <v>3.0</v>
      </c>
      <c r="AS115" t="n" s="147">
        <v>1.97</v>
      </c>
      <c r="AT115" t="n" s="147">
        <v>2240.0</v>
      </c>
      <c r="AU115" t="n" s="147">
        <v>6721.0</v>
      </c>
      <c r="AV115" t="n" s="147">
        <v>0.0</v>
      </c>
      <c r="AW115" t="n" s="147">
        <v>0.0</v>
      </c>
    </row>
    <row r="116">
      <c r="AO116" t="s" s="147">
        <v>188</v>
      </c>
      <c r="AP116" t="s" s="147">
        <v>221</v>
      </c>
      <c r="AQ116" t="n" s="147">
        <v>461.0</v>
      </c>
      <c r="AR116" t="n" s="147">
        <v>10.0</v>
      </c>
      <c r="AS116" t="n" s="147">
        <v>2.17</v>
      </c>
      <c r="AT116" t="n" s="147">
        <v>2388.0</v>
      </c>
      <c r="AU116" t="n" s="147">
        <v>23881.0</v>
      </c>
      <c r="AV116" t="n" s="147">
        <v>0.0</v>
      </c>
      <c r="AW116" t="n" s="147">
        <v>0.0</v>
      </c>
    </row>
    <row r="117">
      <c r="AO117" t="s" s="147">
        <v>189</v>
      </c>
      <c r="AP117" t="s" s="147">
        <v>220</v>
      </c>
      <c r="AQ117" t="n" s="147">
        <v>158.0</v>
      </c>
      <c r="AR117" t="n" s="147">
        <v>4.0</v>
      </c>
      <c r="AS117" t="n" s="147">
        <v>2.54</v>
      </c>
      <c r="AT117" t="n" s="147">
        <v>2668.0</v>
      </c>
      <c r="AU117" t="n" s="147">
        <v>10670.55</v>
      </c>
      <c r="AV117" t="n" s="147">
        <v>0.0</v>
      </c>
      <c r="AW117" t="n" s="147">
        <v>0.0</v>
      </c>
    </row>
    <row r="118">
      <c r="AO118" t="s" s="147">
        <v>189</v>
      </c>
      <c r="AP118" t="s" s="147">
        <v>221</v>
      </c>
      <c r="AQ118" t="n" s="147">
        <v>617.0</v>
      </c>
      <c r="AR118" t="n" s="147">
        <v>11.0</v>
      </c>
      <c r="AS118" t="n" s="147">
        <v>1.79</v>
      </c>
      <c r="AT118" t="n" s="147">
        <v>2207.0</v>
      </c>
      <c r="AU118" t="n" s="147">
        <v>24278.1</v>
      </c>
      <c r="AV118" t="n" s="147">
        <v>0.0</v>
      </c>
      <c r="AW118" t="n" s="147">
        <v>0.0</v>
      </c>
    </row>
    <row r="119">
      <c r="AO119" t="s" s="147">
        <v>190</v>
      </c>
      <c r="AP119" t="s" s="147">
        <v>220</v>
      </c>
      <c r="AQ119" t="n" s="147">
        <v>263.0</v>
      </c>
      <c r="AR119" t="n" s="147">
        <v>3.0</v>
      </c>
      <c r="AS119" t="n" s="147">
        <v>1.15</v>
      </c>
      <c r="AT119" t="n" s="147">
        <v>1547.0</v>
      </c>
      <c r="AU119" t="n" s="147">
        <v>4642.0</v>
      </c>
      <c r="AV119" t="n" s="147">
        <v>0.0</v>
      </c>
      <c r="AW119" t="n" s="147">
        <v>0.0</v>
      </c>
    </row>
    <row r="120">
      <c r="AO120" t="s" s="147">
        <v>190</v>
      </c>
      <c r="AP120" t="s" s="147">
        <v>221</v>
      </c>
      <c r="AQ120" t="n" s="147">
        <v>759.0</v>
      </c>
      <c r="AR120" t="n" s="147">
        <v>10.0</v>
      </c>
      <c r="AS120" t="n" s="147">
        <v>1.32</v>
      </c>
      <c r="AT120" t="n" s="147">
        <v>2871.0</v>
      </c>
      <c r="AU120" t="n" s="147">
        <v>28711.1</v>
      </c>
      <c r="AV120" t="n" s="147">
        <v>0.0</v>
      </c>
      <c r="AW120" t="n" s="147">
        <v>0.0</v>
      </c>
    </row>
    <row r="121">
      <c r="AO121" t="s" s="147">
        <v>191</v>
      </c>
      <c r="AP121" t="s" s="147">
        <v>220</v>
      </c>
      <c r="AQ121" t="n" s="147">
        <v>182.0</v>
      </c>
      <c r="AR121" t="n" s="147">
        <v>1.0</v>
      </c>
      <c r="AS121" t="n" s="147">
        <v>0.55</v>
      </c>
      <c r="AT121" t="n" s="147">
        <v>2772.0</v>
      </c>
      <c r="AU121" t="n" s="147">
        <v>2772.0</v>
      </c>
      <c r="AV121" t="n" s="147">
        <v>0.0</v>
      </c>
      <c r="AW121" t="n" s="147">
        <v>0.0</v>
      </c>
    </row>
    <row r="122">
      <c r="AO122" t="s" s="147">
        <v>191</v>
      </c>
      <c r="AP122" t="s" s="147">
        <v>221</v>
      </c>
      <c r="AQ122" t="n" s="147">
        <v>674.0</v>
      </c>
      <c r="AR122" t="n" s="147">
        <v>14.0</v>
      </c>
      <c r="AS122" t="n" s="147">
        <v>2.08</v>
      </c>
      <c r="AT122" t="n" s="147">
        <v>2558.0</v>
      </c>
      <c r="AU122" t="n" s="147">
        <v>35806.65</v>
      </c>
      <c r="AV122" t="n" s="147">
        <v>0.0</v>
      </c>
      <c r="AW122" t="n" s="147">
        <v>0.0</v>
      </c>
    </row>
    <row r="123">
      <c r="AO123" t="s" s="147">
        <v>192</v>
      </c>
      <c r="AP123" t="s" s="147">
        <v>221</v>
      </c>
      <c r="AQ123" t="n" s="147">
        <v>36.0</v>
      </c>
      <c r="AR123" t="n" s="147">
        <v>1.0</v>
      </c>
      <c r="AS123" t="n" s="147">
        <v>2.78</v>
      </c>
      <c r="AT123" t="n" s="147">
        <v>3111.0</v>
      </c>
      <c r="AU123" t="n" s="147">
        <v>3111.35</v>
      </c>
      <c r="AV123" t="n" s="147">
        <v>0.0</v>
      </c>
      <c r="AW123" t="n" s="147">
        <v>0.0</v>
      </c>
    </row>
    <row r="124">
      <c r="AO124" t="s" s="147">
        <v>193</v>
      </c>
      <c r="AP124" t="s" s="147">
        <v>220</v>
      </c>
      <c r="AQ124" t="n" s="147">
        <v>32.0</v>
      </c>
      <c r="AR124" t="n" s="147">
        <v>1.0</v>
      </c>
      <c r="AS124" t="n" s="147">
        <v>3.13</v>
      </c>
      <c r="AT124" t="n" s="147">
        <v>1518.0</v>
      </c>
      <c r="AU124" t="n" s="147">
        <v>1518.0</v>
      </c>
      <c r="AV124" t="n" s="147">
        <v>0.0</v>
      </c>
      <c r="AW124" t="n" s="147">
        <v>0.0</v>
      </c>
    </row>
    <row r="125">
      <c r="AO125" t="s" s="147">
        <v>193</v>
      </c>
      <c r="AP125" t="s" s="147">
        <v>221</v>
      </c>
      <c r="AQ125" t="n" s="147">
        <v>369.0</v>
      </c>
      <c r="AR125" t="n" s="147">
        <v>7.0</v>
      </c>
      <c r="AS125" t="n" s="147">
        <v>1.9</v>
      </c>
      <c r="AT125" t="n" s="147">
        <v>2619.0</v>
      </c>
      <c r="AU125" t="n" s="147">
        <v>18330.4</v>
      </c>
      <c r="AV125" t="n" s="147">
        <v>0.0</v>
      </c>
      <c r="AW125" t="n" s="147">
        <v>0.0</v>
      </c>
    </row>
    <row r="126">
      <c r="AO126" t="s" s="147">
        <v>194</v>
      </c>
      <c r="AP126" t="s" s="147">
        <v>220</v>
      </c>
      <c r="AQ126" t="n" s="147">
        <v>240.0</v>
      </c>
      <c r="AR126" t="n" s="147">
        <v>6.0</v>
      </c>
      <c r="AS126" t="n" s="147">
        <v>2.5</v>
      </c>
      <c r="AT126" t="n" s="147">
        <v>1738.0</v>
      </c>
      <c r="AU126" t="n" s="147">
        <v>10428.0</v>
      </c>
      <c r="AV126" t="n" s="147">
        <v>0.0</v>
      </c>
      <c r="AW126" t="n" s="147">
        <v>0.0</v>
      </c>
    </row>
    <row r="127">
      <c r="AO127" t="s" s="147">
        <v>194</v>
      </c>
      <c r="AP127" t="s" s="147">
        <v>221</v>
      </c>
      <c r="AQ127" t="n" s="147">
        <v>739.0</v>
      </c>
      <c r="AR127" t="n" s="147">
        <v>16.0</v>
      </c>
      <c r="AS127" t="n" s="147">
        <v>2.17</v>
      </c>
      <c r="AT127" t="n" s="147">
        <v>1840.0</v>
      </c>
      <c r="AU127" t="n" s="147">
        <v>29442.6</v>
      </c>
      <c r="AV127" t="n" s="147">
        <v>0.0</v>
      </c>
      <c r="AW127" t="n" s="147">
        <v>0.0</v>
      </c>
    </row>
    <row r="128">
      <c r="AO128" t="s" s="147">
        <v>195</v>
      </c>
      <c r="AP128" t="s" s="147">
        <v>220</v>
      </c>
      <c r="AQ128" t="n" s="147">
        <v>180.0</v>
      </c>
      <c r="AR128" t="n" s="147">
        <v>0.0</v>
      </c>
      <c r="AS128" t="n" s="147">
        <v>0.0</v>
      </c>
      <c r="AT128" t="n" s="147">
        <v>0.0</v>
      </c>
      <c r="AU128" t="n" s="147">
        <v>0.55</v>
      </c>
      <c r="AV128" t="n" s="147">
        <v>0.0</v>
      </c>
      <c r="AW128" t="n" s="147">
        <v>0.0</v>
      </c>
    </row>
    <row r="129">
      <c r="AO129" t="s" s="147">
        <v>195</v>
      </c>
      <c r="AP129" t="s" s="147">
        <v>221</v>
      </c>
      <c r="AQ129" t="n" s="147">
        <v>823.0</v>
      </c>
      <c r="AR129" t="n" s="147">
        <v>14.0</v>
      </c>
      <c r="AS129" t="n" s="147">
        <v>1.71</v>
      </c>
      <c r="AT129" t="n" s="147">
        <v>2311.0</v>
      </c>
      <c r="AU129" t="n" s="147">
        <v>32354.3</v>
      </c>
      <c r="AV129" t="n" s="147">
        <v>0.0</v>
      </c>
      <c r="AW129" t="n" s="147">
        <v>0.0</v>
      </c>
    </row>
    <row r="130">
      <c r="AO130" t="s" s="147">
        <v>196</v>
      </c>
      <c r="AP130" t="s" s="147">
        <v>220</v>
      </c>
      <c r="AQ130" t="n" s="147">
        <v>184.0</v>
      </c>
      <c r="AR130" t="n" s="147">
        <v>7.0</v>
      </c>
      <c r="AS130" t="n" s="147">
        <v>3.81</v>
      </c>
      <c r="AT130" t="n" s="147">
        <v>2327.0</v>
      </c>
      <c r="AU130" t="n" s="147">
        <v>16291.0</v>
      </c>
      <c r="AV130" t="n" s="147">
        <v>0.0</v>
      </c>
      <c r="AW130" t="n" s="147">
        <v>0.0</v>
      </c>
    </row>
    <row r="131">
      <c r="AO131" t="s" s="147">
        <v>196</v>
      </c>
      <c r="AP131" t="s" s="147">
        <v>221</v>
      </c>
      <c r="AQ131" t="n" s="147">
        <v>734.0</v>
      </c>
      <c r="AR131" t="n" s="147">
        <v>9.0</v>
      </c>
      <c r="AS131" t="n" s="147">
        <v>1.23</v>
      </c>
      <c r="AT131" t="n" s="147">
        <v>1547.0</v>
      </c>
      <c r="AU131" t="n" s="147">
        <v>13923.8</v>
      </c>
      <c r="AV131" t="n" s="147">
        <v>0.0</v>
      </c>
      <c r="AW131" t="n" s="147">
        <v>0.0</v>
      </c>
    </row>
    <row r="132">
      <c r="AO132" t="s" s="147">
        <v>197</v>
      </c>
      <c r="AP132" t="s" s="147">
        <v>220</v>
      </c>
      <c r="AQ132" t="n" s="147">
        <v>219.0</v>
      </c>
      <c r="AR132" t="n" s="147">
        <v>3.0</v>
      </c>
      <c r="AS132" t="n" s="147">
        <v>1.37</v>
      </c>
      <c r="AT132" t="n" s="147">
        <v>1976.0</v>
      </c>
      <c r="AU132" t="n" s="147">
        <v>5929.0</v>
      </c>
      <c r="AV132" t="n" s="147">
        <v>0.0</v>
      </c>
      <c r="AW132" t="n" s="147">
        <v>0.0</v>
      </c>
    </row>
    <row r="133">
      <c r="AO133" t="s" s="147">
        <v>197</v>
      </c>
      <c r="AP133" t="s" s="147">
        <v>221</v>
      </c>
      <c r="AQ133" t="n" s="147">
        <v>714.0</v>
      </c>
      <c r="AR133" t="n" s="147">
        <v>7.0</v>
      </c>
      <c r="AS133" t="n" s="147">
        <v>0.99</v>
      </c>
      <c r="AT133" t="n" s="147">
        <v>1856.0</v>
      </c>
      <c r="AU133" t="n" s="147">
        <v>12994.85</v>
      </c>
      <c r="AV133" t="n" s="147">
        <v>0.0</v>
      </c>
      <c r="AW133" t="n" s="147">
        <v>0.0</v>
      </c>
    </row>
    <row r="134">
      <c r="AO134" t="s" s="147">
        <v>198</v>
      </c>
      <c r="AP134" t="s" s="147">
        <v>220</v>
      </c>
      <c r="AQ134" t="n" s="147">
        <v>23.0</v>
      </c>
      <c r="AR134" t="n" s="147">
        <v>0.0</v>
      </c>
      <c r="AS134" t="n" s="147">
        <v>0.0</v>
      </c>
      <c r="AT134" t="n" s="147">
        <v>0.0</v>
      </c>
      <c r="AU134" t="n" s="147">
        <v>0.0</v>
      </c>
      <c r="AV134" t="n" s="147">
        <v>0.0</v>
      </c>
      <c r="AW134" t="n" s="147">
        <v>0.0</v>
      </c>
    </row>
    <row r="135">
      <c r="AO135" t="s" s="147">
        <v>198</v>
      </c>
      <c r="AP135" t="s" s="147">
        <v>221</v>
      </c>
      <c r="AQ135" t="n" s="147">
        <v>189.0</v>
      </c>
      <c r="AR135" t="n" s="147">
        <v>4.0</v>
      </c>
      <c r="AS135" t="n" s="147">
        <v>2.12</v>
      </c>
      <c r="AT135" t="n" s="147">
        <v>1715.0</v>
      </c>
      <c r="AU135" t="n" s="147">
        <v>6860.15</v>
      </c>
      <c r="AV135" t="n" s="147">
        <v>0.0</v>
      </c>
      <c r="AW135" t="n" s="147">
        <v>0.0</v>
      </c>
    </row>
    <row r="136">
      <c r="AO136" t="s" s="147">
        <v>199</v>
      </c>
      <c r="AP136" t="s" s="147">
        <v>220</v>
      </c>
      <c r="AQ136" t="n" s="147">
        <v>34.0</v>
      </c>
      <c r="AR136" t="n" s="147">
        <v>0.0</v>
      </c>
      <c r="AS136" t="n" s="147">
        <v>0.0</v>
      </c>
      <c r="AT136" t="n" s="147">
        <v>0.0</v>
      </c>
      <c r="AU136" t="n" s="147">
        <v>0.0</v>
      </c>
      <c r="AV136" t="n" s="147">
        <v>0.0</v>
      </c>
      <c r="AW136" t="n" s="147">
        <v>0.0</v>
      </c>
    </row>
    <row r="137">
      <c r="AO137" t="s" s="147">
        <v>199</v>
      </c>
      <c r="AP137" t="s" s="147">
        <v>221</v>
      </c>
      <c r="AQ137" t="n" s="147">
        <v>770.0</v>
      </c>
      <c r="AR137" t="n" s="147">
        <v>13.0</v>
      </c>
      <c r="AS137" t="n" s="147">
        <v>1.69</v>
      </c>
      <c r="AT137" t="n" s="147">
        <v>1748.0</v>
      </c>
      <c r="AU137" t="n" s="147">
        <v>22729.3</v>
      </c>
      <c r="AV137" t="n" s="147">
        <v>0.0</v>
      </c>
      <c r="AW137" t="n" s="147">
        <v>0.0</v>
      </c>
    </row>
    <row r="138">
      <c r="AO138" t="s" s="147">
        <v>200</v>
      </c>
      <c r="AP138" t="s" s="147">
        <v>220</v>
      </c>
      <c r="AQ138" t="n" s="147">
        <v>50.0</v>
      </c>
      <c r="AR138" t="n" s="147">
        <v>1.0</v>
      </c>
      <c r="AS138" t="n" s="147">
        <v>2.0</v>
      </c>
      <c r="AT138" t="n" s="147">
        <v>2805.0</v>
      </c>
      <c r="AU138" t="n" s="147">
        <v>2805.0</v>
      </c>
      <c r="AV138" t="n" s="147">
        <v>0.0</v>
      </c>
      <c r="AW138" t="n" s="147">
        <v>0.0</v>
      </c>
    </row>
    <row r="139">
      <c r="AO139" t="s" s="147">
        <v>200</v>
      </c>
      <c r="AP139" t="s" s="147">
        <v>221</v>
      </c>
      <c r="AQ139" t="n" s="147">
        <v>739.0</v>
      </c>
      <c r="AR139" t="n" s="147">
        <v>11.0</v>
      </c>
      <c r="AS139" t="n" s="147">
        <v>1.49</v>
      </c>
      <c r="AT139" t="n" s="147">
        <v>1797.0</v>
      </c>
      <c r="AU139" t="n" s="147">
        <v>19764.8</v>
      </c>
      <c r="AV139" t="n" s="147">
        <v>0.0</v>
      </c>
      <c r="AW139" t="n" s="147">
        <v>0.0</v>
      </c>
    </row>
    <row r="140">
      <c r="AO140" t="s" s="147">
        <v>201</v>
      </c>
      <c r="AP140" t="s" s="147">
        <v>220</v>
      </c>
      <c r="AQ140" t="n" s="147">
        <v>233.0</v>
      </c>
      <c r="AR140" t="n" s="147">
        <v>2.0</v>
      </c>
      <c r="AS140" t="n" s="147">
        <v>0.86</v>
      </c>
      <c r="AT140" t="n" s="147">
        <v>2294.0</v>
      </c>
      <c r="AU140" t="n" s="147">
        <v>4587.0</v>
      </c>
      <c r="AV140" t="n" s="147">
        <v>0.0</v>
      </c>
      <c r="AW140" t="n" s="147">
        <v>0.0</v>
      </c>
    </row>
    <row r="141">
      <c r="AO141" t="s" s="147">
        <v>201</v>
      </c>
      <c r="AP141" t="s" s="147">
        <v>221</v>
      </c>
      <c r="AQ141" t="n" s="147">
        <v>880.0</v>
      </c>
      <c r="AR141" t="n" s="147">
        <v>16.0</v>
      </c>
      <c r="AS141" t="n" s="147">
        <v>1.82</v>
      </c>
      <c r="AT141" t="n" s="147">
        <v>2138.0</v>
      </c>
      <c r="AU141" t="n" s="147">
        <v>34206.7</v>
      </c>
      <c r="AV141" t="n" s="147">
        <v>0.0</v>
      </c>
      <c r="AW141" t="n" s="147">
        <v>0.0</v>
      </c>
    </row>
    <row r="142">
      <c r="AO142" t="s" s="147">
        <v>202</v>
      </c>
      <c r="AP142" t="s" s="147">
        <v>220</v>
      </c>
      <c r="AQ142" t="n" s="147">
        <v>119.0</v>
      </c>
      <c r="AR142" t="n" s="147">
        <v>3.0</v>
      </c>
      <c r="AS142" t="n" s="147">
        <v>2.53</v>
      </c>
      <c r="AT142" t="n" s="147">
        <v>2108.0</v>
      </c>
      <c r="AU142" t="n" s="147">
        <v>6325.0</v>
      </c>
      <c r="AV142" t="n" s="147">
        <v>0.0</v>
      </c>
      <c r="AW142" t="n" s="147">
        <v>0.0</v>
      </c>
    </row>
    <row r="143">
      <c r="AO143" t="s" s="147">
        <v>202</v>
      </c>
      <c r="AP143" t="s" s="147">
        <v>221</v>
      </c>
      <c r="AQ143" t="n" s="147">
        <v>615.0</v>
      </c>
      <c r="AR143" t="n" s="147">
        <v>4.0</v>
      </c>
      <c r="AS143" t="n" s="147">
        <v>0.66</v>
      </c>
      <c r="AT143" t="n" s="147">
        <v>3008.0</v>
      </c>
      <c r="AU143" t="n" s="147">
        <v>12031.25</v>
      </c>
      <c r="AV143" t="n" s="147">
        <v>0.0</v>
      </c>
      <c r="AW143" t="n" s="147">
        <v>0.0</v>
      </c>
    </row>
    <row r="144">
      <c r="AO144" t="s" s="147">
        <v>203</v>
      </c>
      <c r="AP144" t="s" s="147">
        <v>220</v>
      </c>
      <c r="AQ144" t="n" s="147">
        <v>83.0</v>
      </c>
      <c r="AR144" t="n" s="147">
        <v>0.0</v>
      </c>
      <c r="AS144" t="n" s="147">
        <v>0.0</v>
      </c>
      <c r="AT144" t="n" s="147">
        <v>0.0</v>
      </c>
      <c r="AU144" t="n" s="147">
        <v>0.0</v>
      </c>
      <c r="AV144" t="n" s="147">
        <v>0.0</v>
      </c>
      <c r="AW144" t="n" s="147">
        <v>0.0</v>
      </c>
    </row>
    <row r="145">
      <c r="AO145" t="s" s="147">
        <v>203</v>
      </c>
      <c r="AP145" t="s" s="147">
        <v>221</v>
      </c>
      <c r="AQ145" t="n" s="147">
        <v>668.0</v>
      </c>
      <c r="AR145" t="n" s="147">
        <v>14.0</v>
      </c>
      <c r="AS145" t="n" s="147">
        <v>2.1</v>
      </c>
      <c r="AT145" t="n" s="147">
        <v>2455.0</v>
      </c>
      <c r="AU145" t="n" s="147">
        <v>34364.0</v>
      </c>
      <c r="AV145" t="n" s="147">
        <v>0.0</v>
      </c>
      <c r="AW145" t="n" s="147">
        <v>0.0</v>
      </c>
    </row>
    <row r="146">
      <c r="AO146" t="s" s="147">
        <v>204</v>
      </c>
      <c r="AP146" t="s" s="147">
        <v>220</v>
      </c>
      <c r="AQ146" t="n" s="147">
        <v>202.0</v>
      </c>
      <c r="AR146" t="n" s="147">
        <v>5.0</v>
      </c>
      <c r="AS146" t="n" s="147">
        <v>2.48</v>
      </c>
      <c r="AT146" t="n" s="147">
        <v>1193.0</v>
      </c>
      <c r="AU146" t="n" s="147">
        <v>5962.55</v>
      </c>
      <c r="AV146" t="n" s="147">
        <v>0.0</v>
      </c>
      <c r="AW146" t="n" s="147">
        <v>0.0</v>
      </c>
    </row>
    <row r="147">
      <c r="AO147" t="s" s="147">
        <v>204</v>
      </c>
      <c r="AP147" t="s" s="147">
        <v>221</v>
      </c>
      <c r="AQ147" t="n" s="147">
        <v>841.0</v>
      </c>
      <c r="AR147" t="n" s="147">
        <v>11.0</v>
      </c>
      <c r="AS147" t="n" s="147">
        <v>1.31</v>
      </c>
      <c r="AT147" t="n" s="147">
        <v>1913.0</v>
      </c>
      <c r="AU147" t="n" s="147">
        <v>21038.05</v>
      </c>
      <c r="AV147" t="n" s="147">
        <v>0.0</v>
      </c>
      <c r="AW147" t="n" s="147">
        <v>0.0</v>
      </c>
    </row>
    <row r="148">
      <c r="AO148" t="s" s="147">
        <v>205</v>
      </c>
      <c r="AP148" t="s" s="147">
        <v>220</v>
      </c>
      <c r="AQ148" t="n" s="147">
        <v>226.0</v>
      </c>
      <c r="AR148" t="n" s="147">
        <v>6.0</v>
      </c>
      <c r="AS148" t="n" s="147">
        <v>2.66</v>
      </c>
      <c r="AT148" t="n" s="147">
        <v>1960.0</v>
      </c>
      <c r="AU148" t="n" s="147">
        <v>11759.0</v>
      </c>
      <c r="AV148" t="n" s="147">
        <v>0.0</v>
      </c>
      <c r="AW148" t="n" s="147">
        <v>0.0</v>
      </c>
    </row>
    <row r="149">
      <c r="AO149" t="s" s="147">
        <v>205</v>
      </c>
      <c r="AP149" t="s" s="147">
        <v>221</v>
      </c>
      <c r="AQ149" t="n" s="147">
        <v>775.0</v>
      </c>
      <c r="AR149" t="n" s="147">
        <v>15.0</v>
      </c>
      <c r="AS149" t="n" s="147">
        <v>1.94</v>
      </c>
      <c r="AT149" t="n" s="147">
        <v>2192.0</v>
      </c>
      <c r="AU149" t="n" s="147">
        <v>32882.3</v>
      </c>
      <c r="AV149" t="n" s="147">
        <v>0.0</v>
      </c>
      <c r="AW149" t="n" s="147">
        <v>0.0</v>
      </c>
    </row>
    <row r="150">
      <c r="AO150" t="s" s="147">
        <v>206</v>
      </c>
      <c r="AP150" t="s" s="147">
        <v>220</v>
      </c>
      <c r="AQ150" t="n" s="147">
        <v>68.0</v>
      </c>
      <c r="AR150" t="n" s="147">
        <v>2.0</v>
      </c>
      <c r="AS150" t="n" s="147">
        <v>2.95</v>
      </c>
      <c r="AT150" t="n" s="147">
        <v>2107.0</v>
      </c>
      <c r="AU150" t="n" s="147">
        <v>4213.0</v>
      </c>
      <c r="AV150" t="n" s="147">
        <v>0.0</v>
      </c>
      <c r="AW150" t="n" s="147">
        <v>0.0</v>
      </c>
    </row>
    <row r="151">
      <c r="AO151" t="s" s="147">
        <v>206</v>
      </c>
      <c r="AP151" t="s" s="147">
        <v>221</v>
      </c>
      <c r="AQ151" t="n" s="147">
        <v>688.0</v>
      </c>
      <c r="AR151" t="n" s="147">
        <v>12.0</v>
      </c>
      <c r="AS151" t="n" s="147">
        <v>1.75</v>
      </c>
      <c r="AT151" t="n" s="147">
        <v>2022.0</v>
      </c>
      <c r="AU151" t="n" s="147">
        <v>24258.85</v>
      </c>
      <c r="AV151" t="n" s="147">
        <v>0.0</v>
      </c>
      <c r="AW151" t="n" s="147">
        <v>0.0</v>
      </c>
    </row>
    <row r="152">
      <c r="AO152" t="s" s="147">
        <v>207</v>
      </c>
      <c r="AP152" t="s" s="147">
        <v>220</v>
      </c>
      <c r="AQ152" t="n" s="147">
        <v>176.0</v>
      </c>
      <c r="AR152" t="n" s="147">
        <v>1.0</v>
      </c>
      <c r="AS152" t="n" s="147">
        <v>0.57</v>
      </c>
      <c r="AT152" t="n" s="147">
        <v>1222.0</v>
      </c>
      <c r="AU152" t="n" s="147">
        <v>1221.55</v>
      </c>
      <c r="AV152" t="n" s="147">
        <v>0.0</v>
      </c>
      <c r="AW152" t="n" s="147">
        <v>0.0</v>
      </c>
    </row>
    <row r="153">
      <c r="AO153" t="s" s="147">
        <v>207</v>
      </c>
      <c r="AP153" t="s" s="147">
        <v>221</v>
      </c>
      <c r="AQ153" t="n" s="147">
        <v>1207.0</v>
      </c>
      <c r="AR153" t="n" s="147">
        <v>23.0</v>
      </c>
      <c r="AS153" t="n" s="147">
        <v>1.91</v>
      </c>
      <c r="AT153" t="n" s="147">
        <v>1398.0</v>
      </c>
      <c r="AU153" t="n" s="147">
        <v>32159.6</v>
      </c>
      <c r="AV153" t="n" s="147">
        <v>0.0</v>
      </c>
      <c r="AW153" t="n" s="147">
        <v>0.0</v>
      </c>
    </row>
    <row r="154">
      <c r="AO154" t="s" s="147">
        <v>208</v>
      </c>
      <c r="AP154" t="s" s="147">
        <v>220</v>
      </c>
      <c r="AQ154" t="n" s="147">
        <v>225.0</v>
      </c>
      <c r="AR154" t="n" s="147">
        <v>3.0</v>
      </c>
      <c r="AS154" t="n" s="147">
        <v>1.34</v>
      </c>
      <c r="AT154" t="n" s="147">
        <v>3634.0</v>
      </c>
      <c r="AU154" t="n" s="147">
        <v>10901.0</v>
      </c>
      <c r="AV154" t="n" s="147">
        <v>0.0</v>
      </c>
      <c r="AW154" t="n" s="147">
        <v>0.0</v>
      </c>
    </row>
    <row r="155">
      <c r="AO155" t="s" s="147">
        <v>208</v>
      </c>
      <c r="AP155" t="s" s="147">
        <v>221</v>
      </c>
      <c r="AQ155" t="n" s="147">
        <v>947.0</v>
      </c>
      <c r="AR155" t="n" s="147">
        <v>16.0</v>
      </c>
      <c r="AS155" t="n" s="147">
        <v>1.69</v>
      </c>
      <c r="AT155" t="n" s="147">
        <v>1692.0</v>
      </c>
      <c r="AU155" t="n" s="147">
        <v>27077.6</v>
      </c>
      <c r="AV155" t="n" s="147">
        <v>0.0</v>
      </c>
      <c r="AW155" t="n" s="147">
        <v>0.0</v>
      </c>
    </row>
    <row r="156">
      <c r="AO156" t="s" s="147">
        <v>209</v>
      </c>
      <c r="AP156" t="s" s="147">
        <v>220</v>
      </c>
      <c r="AQ156" t="n" s="147">
        <v>261.0</v>
      </c>
      <c r="AR156" t="n" s="147">
        <v>5.0</v>
      </c>
      <c r="AS156" t="n" s="147">
        <v>1.92</v>
      </c>
      <c r="AT156" t="n" s="147">
        <v>1522.0</v>
      </c>
      <c r="AU156" t="n" s="147">
        <v>7612.0</v>
      </c>
      <c r="AV156" t="n" s="147">
        <v>0.0</v>
      </c>
      <c r="AW156" t="n" s="147">
        <v>0.0</v>
      </c>
    </row>
    <row r="157">
      <c r="AO157" t="s" s="147">
        <v>209</v>
      </c>
      <c r="AP157" t="s" s="147">
        <v>221</v>
      </c>
      <c r="AQ157" t="n" s="147">
        <v>874.0</v>
      </c>
      <c r="AR157" t="n" s="147">
        <v>14.0</v>
      </c>
      <c r="AS157" t="n" s="147">
        <v>1.61</v>
      </c>
      <c r="AT157" t="n" s="147">
        <v>1958.0</v>
      </c>
      <c r="AU157" t="n" s="147">
        <v>27407.05</v>
      </c>
      <c r="AV157" t="n" s="147">
        <v>0.0</v>
      </c>
      <c r="AW157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