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<sst xmlns="http://schemas.openxmlformats.org/spreadsheetml/2006/main" count="600" uniqueCount="223">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</sst>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47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824.0</v>
      </c>
      <c r="AR29" t="n" s="147">
        <v>6.0</v>
      </c>
      <c r="AS29" t="n" s="147">
        <v>0.73</v>
      </c>
      <c r="AT29" t="n" s="147">
        <v>3414.0</v>
      </c>
      <c r="AU29" t="n" s="147">
        <v>20482.55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1025.0</v>
      </c>
      <c r="AR30" t="n" s="147">
        <v>15.0</v>
      </c>
      <c r="AS30" t="n" s="147">
        <v>1.47</v>
      </c>
      <c r="AT30" t="n" s="147">
        <v>5306.0</v>
      </c>
      <c r="AU30" t="n" s="147">
        <v>79592.15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942.0</v>
      </c>
      <c r="AR31" t="n" s="147">
        <v>6.0</v>
      </c>
      <c r="AS31" t="n" s="147">
        <v>0.64</v>
      </c>
      <c r="AT31" t="n" s="147">
        <v>4941.0</v>
      </c>
      <c r="AU31" t="n" s="147">
        <v>29647.2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1640.0</v>
      </c>
      <c r="AR32" t="n" s="147">
        <v>18.0</v>
      </c>
      <c r="AS32" t="n" s="147">
        <v>1.1</v>
      </c>
      <c r="AT32" t="n" s="147">
        <v>5002.0</v>
      </c>
      <c r="AU32" t="n" s="147">
        <v>90036.1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798.0</v>
      </c>
      <c r="AR33" t="n" s="147">
        <v>8.0</v>
      </c>
      <c r="AS33" t="n" s="147">
        <v>1.01</v>
      </c>
      <c r="AT33" t="n" s="147">
        <v>3238.0</v>
      </c>
      <c r="AU33" t="n" s="147">
        <v>25905.0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1242.0</v>
      </c>
      <c r="AR34" t="n" s="147">
        <v>13.0</v>
      </c>
      <c r="AS34" t="n" s="147">
        <v>1.05</v>
      </c>
      <c r="AT34" t="n" s="147">
        <v>3783.0</v>
      </c>
      <c r="AU34" t="n" s="147">
        <v>49182.65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351.0</v>
      </c>
      <c r="AR35" t="n" s="147">
        <v>2.0</v>
      </c>
      <c r="AS35" t="n" s="147">
        <v>0.57</v>
      </c>
      <c r="AT35" t="n" s="147">
        <v>1953.0</v>
      </c>
      <c r="AU35" t="n" s="147">
        <v>3905.55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986.0</v>
      </c>
      <c r="AR36" t="n" s="147">
        <v>7.0</v>
      </c>
      <c r="AS36" t="n" s="147">
        <v>0.71</v>
      </c>
      <c r="AT36" t="n" s="147">
        <v>2947.0</v>
      </c>
      <c r="AU36" t="n" s="147">
        <v>20628.3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451.0</v>
      </c>
      <c r="AR37" t="n" s="147">
        <v>5.0</v>
      </c>
      <c r="AS37" t="n" s="147">
        <v>1.11</v>
      </c>
      <c r="AT37" t="n" s="147">
        <v>2770.0</v>
      </c>
      <c r="AU37" t="n" s="147">
        <v>13849.55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1442.0</v>
      </c>
      <c r="AR38" t="n" s="147">
        <v>18.0</v>
      </c>
      <c r="AS38" t="n" s="147">
        <v>1.25</v>
      </c>
      <c r="AT38" t="n" s="147">
        <v>2992.0</v>
      </c>
      <c r="AU38" t="n" s="147">
        <v>53857.65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162.0</v>
      </c>
      <c r="AR39" t="n" s="147">
        <v>2.0</v>
      </c>
      <c r="AS39" t="n" s="147">
        <v>1.24</v>
      </c>
      <c r="AT39" t="n" s="147">
        <v>2288.0</v>
      </c>
      <c r="AU39" t="n" s="147">
        <v>4576.0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1447.0</v>
      </c>
      <c r="AR40" t="n" s="147">
        <v>11.0</v>
      </c>
      <c r="AS40" t="n" s="147">
        <v>0.77</v>
      </c>
      <c r="AT40" t="n" s="147">
        <v>3503.0</v>
      </c>
      <c r="AU40" t="n" s="147">
        <v>38531.9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50.0</v>
      </c>
      <c r="AR41" t="n" s="147">
        <v>1.0</v>
      </c>
      <c r="AS41" t="n" s="147">
        <v>2.0</v>
      </c>
      <c r="AT41" t="n" s="147">
        <v>5104.0</v>
      </c>
      <c r="AU41" t="n" s="147">
        <v>5104.0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713.0</v>
      </c>
      <c r="AR42" t="n" s="147">
        <v>13.0</v>
      </c>
      <c r="AS42" t="n" s="147">
        <v>1.83</v>
      </c>
      <c r="AT42" t="n" s="147">
        <v>3691.0</v>
      </c>
      <c r="AU42" t="n" s="147">
        <v>47983.1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380.0</v>
      </c>
      <c r="AR43" t="n" s="147">
        <v>1.0</v>
      </c>
      <c r="AS43" t="n" s="147">
        <v>0.27</v>
      </c>
      <c r="AT43" t="n" s="147">
        <v>3906.0</v>
      </c>
      <c r="AU43" t="n" s="147">
        <v>3905.55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1105.0</v>
      </c>
      <c r="AR44" t="n" s="147">
        <v>10.0</v>
      </c>
      <c r="AS44" t="n" s="147">
        <v>0.91</v>
      </c>
      <c r="AT44" t="n" s="147">
        <v>3119.0</v>
      </c>
      <c r="AU44" t="n" s="147">
        <v>31189.4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563.0</v>
      </c>
      <c r="AR45" t="n" s="147">
        <v>8.0</v>
      </c>
      <c r="AS45" t="n" s="147">
        <v>1.43</v>
      </c>
      <c r="AT45" t="n" s="147">
        <v>5077.0</v>
      </c>
      <c r="AU45" t="n" s="147">
        <v>40613.1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1475.0</v>
      </c>
      <c r="AR46" t="n" s="147">
        <v>17.0</v>
      </c>
      <c r="AS46" t="n" s="147">
        <v>1.16</v>
      </c>
      <c r="AT46" t="n" s="147">
        <v>3958.0</v>
      </c>
      <c r="AU46" t="n" s="147">
        <v>67289.2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1493.0</v>
      </c>
      <c r="AR47" t="n" s="147">
        <v>4.0</v>
      </c>
      <c r="AS47" t="n" s="147">
        <v>0.27</v>
      </c>
      <c r="AT47" t="n" s="147">
        <v>2935.0</v>
      </c>
      <c r="AU47" t="n" s="147">
        <v>11738.65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1729.0</v>
      </c>
      <c r="AR48" t="n" s="147">
        <v>15.0</v>
      </c>
      <c r="AS48" t="n" s="147">
        <v>0.87</v>
      </c>
      <c r="AT48" t="n" s="147">
        <v>3747.0</v>
      </c>
      <c r="AU48" t="n" s="147">
        <v>56207.25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2270.0</v>
      </c>
      <c r="AR49" t="n" s="147">
        <v>4.0</v>
      </c>
      <c r="AS49" t="n" s="147">
        <v>0.18</v>
      </c>
      <c r="AT49" t="n" s="147">
        <v>4895.0</v>
      </c>
      <c r="AU49" t="n" s="147">
        <v>19581.65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1208.0</v>
      </c>
      <c r="AR50" t="n" s="147">
        <v>19.0</v>
      </c>
      <c r="AS50" t="n" s="147">
        <v>1.58</v>
      </c>
      <c r="AT50" t="n" s="147">
        <v>5860.0</v>
      </c>
      <c r="AU50" t="n" s="147">
        <v>111337.05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2154.0</v>
      </c>
      <c r="AR51" t="n" s="147">
        <v>7.0</v>
      </c>
      <c r="AS51" t="n" s="147">
        <v>0.33</v>
      </c>
      <c r="AT51" t="n" s="147">
        <v>4592.0</v>
      </c>
      <c r="AU51" t="n" s="147">
        <v>32142.55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1091.0</v>
      </c>
      <c r="AR52" t="n" s="147">
        <v>14.0</v>
      </c>
      <c r="AS52" t="n" s="147">
        <v>1.29</v>
      </c>
      <c r="AT52" t="n" s="147">
        <v>2908.0</v>
      </c>
      <c r="AU52" t="n" s="147">
        <v>40713.2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730.0</v>
      </c>
      <c r="AR53" t="n" s="147">
        <v>0.0</v>
      </c>
      <c r="AS53" t="n" s="147">
        <v>0.0</v>
      </c>
      <c r="AT53" t="n" s="147">
        <v>0.0</v>
      </c>
      <c r="AU53" t="n" s="147">
        <v>0.0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1136.0</v>
      </c>
      <c r="AR54" t="n" s="147">
        <v>17.0</v>
      </c>
      <c r="AS54" t="n" s="147">
        <v>1.5</v>
      </c>
      <c r="AT54" t="n" s="147">
        <v>2872.0</v>
      </c>
      <c r="AU54" t="n" s="147">
        <v>48820.2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616.0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1428.0</v>
      </c>
      <c r="AR56" t="n" s="147">
        <v>22.0</v>
      </c>
      <c r="AS56" t="n" s="147">
        <v>1.55</v>
      </c>
      <c r="AT56" t="n" s="147">
        <v>2409.0</v>
      </c>
      <c r="AU56" t="n" s="147">
        <v>52989.75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1967.0</v>
      </c>
      <c r="AR57" t="n" s="147">
        <v>3.0</v>
      </c>
      <c r="AS57" t="n" s="147">
        <v>0.16</v>
      </c>
      <c r="AT57" t="n" s="147">
        <v>6340.0</v>
      </c>
      <c r="AU57" t="n" s="147">
        <v>19019.0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973.0</v>
      </c>
      <c r="AR58" t="n" s="147">
        <v>18.0</v>
      </c>
      <c r="AS58" t="n" s="147">
        <v>1.85</v>
      </c>
      <c r="AT58" t="n" s="147">
        <v>3743.0</v>
      </c>
      <c r="AU58" t="n" s="147">
        <v>67368.95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2197.0</v>
      </c>
      <c r="AR59" t="n" s="147">
        <v>7.0</v>
      </c>
      <c r="AS59" t="n" s="147">
        <v>0.32</v>
      </c>
      <c r="AT59" t="n" s="147">
        <v>3265.0</v>
      </c>
      <c r="AU59" t="n" s="147">
        <v>22858.0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1280.0</v>
      </c>
      <c r="AR60" t="n" s="147">
        <v>18.0</v>
      </c>
      <c r="AS60" t="n" s="147">
        <v>1.41</v>
      </c>
      <c r="AT60" t="n" s="147">
        <v>4550.0</v>
      </c>
      <c r="AU60" t="n" s="147">
        <v>81897.2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2019.0</v>
      </c>
      <c r="AR61" t="n" s="147">
        <v>3.0</v>
      </c>
      <c r="AS61" t="n" s="147">
        <v>0.15</v>
      </c>
      <c r="AT61" t="n" s="147">
        <v>4496.0</v>
      </c>
      <c r="AU61" t="n" s="147">
        <v>13486.55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1337.0</v>
      </c>
      <c r="AR62" t="n" s="147">
        <v>20.0</v>
      </c>
      <c r="AS62" t="n" s="147">
        <v>1.5</v>
      </c>
      <c r="AT62" t="n" s="147">
        <v>4163.0</v>
      </c>
      <c r="AU62" t="n" s="147">
        <v>83262.3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1522.0</v>
      </c>
      <c r="AR63" t="n" s="147">
        <v>0.0</v>
      </c>
      <c r="AS63" t="n" s="147">
        <v>0.0</v>
      </c>
      <c r="AT63" t="n" s="147">
        <v>0.0</v>
      </c>
      <c r="AU63" t="n" s="147">
        <v>0.0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1459.0</v>
      </c>
      <c r="AR64" t="n" s="147">
        <v>19.0</v>
      </c>
      <c r="AS64" t="n" s="147">
        <v>1.31</v>
      </c>
      <c r="AT64" t="n" s="147">
        <v>3032.0</v>
      </c>
      <c r="AU64" t="n" s="147">
        <v>57611.4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1338.0</v>
      </c>
      <c r="AR65" t="n" s="147">
        <v>7.0</v>
      </c>
      <c r="AS65" t="n" s="147">
        <v>0.53</v>
      </c>
      <c r="AT65" t="n" s="147">
        <v>1872.0</v>
      </c>
      <c r="AU65" t="n" s="147">
        <v>13101.0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1399.0</v>
      </c>
      <c r="AR66" t="n" s="147">
        <v>15.0</v>
      </c>
      <c r="AS66" t="n" s="147">
        <v>1.08</v>
      </c>
      <c r="AT66" t="n" s="147">
        <v>4986.0</v>
      </c>
      <c r="AU66" t="n" s="147">
        <v>74793.4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559.0</v>
      </c>
      <c r="AR67" t="n" s="147">
        <v>0.0</v>
      </c>
      <c r="AS67" t="n" s="147">
        <v>0.0</v>
      </c>
      <c r="AT67" t="n" s="147">
        <v>0.0</v>
      </c>
      <c r="AU67" t="n" s="147">
        <v>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1515.0</v>
      </c>
      <c r="AR68" t="n" s="147">
        <v>18.0</v>
      </c>
      <c r="AS68" t="n" s="147">
        <v>1.19</v>
      </c>
      <c r="AT68" t="n" s="147">
        <v>3089.0</v>
      </c>
      <c r="AU68" t="n" s="147">
        <v>55609.95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528.0</v>
      </c>
      <c r="AR69" t="n" s="147">
        <v>2.0</v>
      </c>
      <c r="AS69" t="n" s="147">
        <v>0.38</v>
      </c>
      <c r="AT69" t="n" s="147">
        <v>1986.0</v>
      </c>
      <c r="AU69" t="n" s="147">
        <v>3971.0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1150.0</v>
      </c>
      <c r="AR70" t="n" s="147">
        <v>20.0</v>
      </c>
      <c r="AS70" t="n" s="147">
        <v>1.74</v>
      </c>
      <c r="AT70" t="n" s="147">
        <v>3493.0</v>
      </c>
      <c r="AU70" t="n" s="147">
        <v>69853.85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1766.0</v>
      </c>
      <c r="AR71" t="n" s="147">
        <v>4.0</v>
      </c>
      <c r="AS71" t="n" s="147">
        <v>0.23</v>
      </c>
      <c r="AT71" t="n" s="147">
        <v>2681.0</v>
      </c>
      <c r="AU71" t="n" s="147">
        <v>10725.0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1276.0</v>
      </c>
      <c r="AR72" t="n" s="147">
        <v>14.0</v>
      </c>
      <c r="AS72" t="n" s="147">
        <v>1.1</v>
      </c>
      <c r="AT72" t="n" s="147">
        <v>4631.0</v>
      </c>
      <c r="AU72" t="n" s="147">
        <v>64835.65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1483.0</v>
      </c>
      <c r="AR73" t="n" s="147">
        <v>7.0</v>
      </c>
      <c r="AS73" t="n" s="147">
        <v>0.48</v>
      </c>
      <c r="AT73" t="n" s="147">
        <v>3426.0</v>
      </c>
      <c r="AU73" t="n" s="147">
        <v>23981.1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1342.0</v>
      </c>
      <c r="AR74" t="n" s="147">
        <v>12.0</v>
      </c>
      <c r="AS74" t="n" s="147">
        <v>0.9</v>
      </c>
      <c r="AT74" t="n" s="147">
        <v>5182.0</v>
      </c>
      <c r="AU74" t="n" s="147">
        <v>62188.5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1579.0</v>
      </c>
      <c r="AR75" t="n" s="147">
        <v>6.0</v>
      </c>
      <c r="AS75" t="n" s="147">
        <v>0.38</v>
      </c>
      <c r="AT75" t="n" s="147">
        <v>3573.0</v>
      </c>
      <c r="AU75" t="n" s="147">
        <v>21440.65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1653.0</v>
      </c>
      <c r="AR76" t="n" s="147">
        <v>18.0</v>
      </c>
      <c r="AS76" t="n" s="147">
        <v>1.09</v>
      </c>
      <c r="AT76" t="n" s="147">
        <v>3125.0</v>
      </c>
      <c r="AU76" t="n" s="147">
        <v>56247.95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1387.0</v>
      </c>
      <c r="AR77" t="n" s="147">
        <v>4.0</v>
      </c>
      <c r="AS77" t="n" s="147">
        <v>0.29</v>
      </c>
      <c r="AT77" t="n" s="147">
        <v>3311.0</v>
      </c>
      <c r="AU77" t="n" s="147">
        <v>13245.1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1223.0</v>
      </c>
      <c r="AR78" t="n" s="147">
        <v>18.0</v>
      </c>
      <c r="AS78" t="n" s="147">
        <v>1.48</v>
      </c>
      <c r="AT78" t="n" s="147">
        <v>5366.0</v>
      </c>
      <c r="AU78" t="n" s="147">
        <v>96587.15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1288.0</v>
      </c>
      <c r="AR79" t="n" s="147">
        <v>8.0</v>
      </c>
      <c r="AS79" t="n" s="147">
        <v>0.63</v>
      </c>
      <c r="AT79" t="n" s="147">
        <v>4293.0</v>
      </c>
      <c r="AU79" t="n" s="147">
        <v>34343.1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1195.0</v>
      </c>
      <c r="AR80" t="n" s="147">
        <v>19.0</v>
      </c>
      <c r="AS80" t="n" s="147">
        <v>1.59</v>
      </c>
      <c r="AT80" t="n" s="147">
        <v>3403.0</v>
      </c>
      <c r="AU80" t="n" s="147">
        <v>64657.45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432.0</v>
      </c>
      <c r="AR81" t="n" s="147">
        <v>1.0</v>
      </c>
      <c r="AS81" t="n" s="147">
        <v>0.24</v>
      </c>
      <c r="AT81" t="n" s="147">
        <v>2200.0</v>
      </c>
      <c r="AU81" t="n" s="147">
        <v>2200.0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1134.0</v>
      </c>
      <c r="AR82" t="n" s="147">
        <v>19.0</v>
      </c>
      <c r="AS82" t="n" s="147">
        <v>1.68</v>
      </c>
      <c r="AT82" t="n" s="147">
        <v>3601.0</v>
      </c>
      <c r="AU82" t="n" s="147">
        <v>68415.6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497.0</v>
      </c>
      <c r="AR83" t="n" s="147">
        <v>1.0</v>
      </c>
      <c r="AS83" t="n" s="147">
        <v>0.21</v>
      </c>
      <c r="AT83" t="n" s="147">
        <v>2277.0</v>
      </c>
      <c r="AU83" t="n" s="147">
        <v>2277.0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1507.0</v>
      </c>
      <c r="AR84" t="n" s="147">
        <v>27.0</v>
      </c>
      <c r="AS84" t="n" s="147">
        <v>1.8</v>
      </c>
      <c r="AT84" t="n" s="147">
        <v>3867.0</v>
      </c>
      <c r="AU84" t="n" s="147">
        <v>104418.05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887.0</v>
      </c>
      <c r="AR85" t="n" s="147">
        <v>5.0</v>
      </c>
      <c r="AS85" t="n" s="147">
        <v>0.57</v>
      </c>
      <c r="AT85" t="n" s="147">
        <v>3690.0</v>
      </c>
      <c r="AU85" t="n" s="147">
        <v>18447.55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1040.0</v>
      </c>
      <c r="AR86" t="n" s="147">
        <v>16.0</v>
      </c>
      <c r="AS86" t="n" s="147">
        <v>1.54</v>
      </c>
      <c r="AT86" t="n" s="147">
        <v>4423.0</v>
      </c>
      <c r="AU86" t="n" s="147">
        <v>70764.65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176</v>
      </c>
      <c r="AP87" t="s" s="147">
        <v>220</v>
      </c>
      <c r="AQ87" t="n" s="147">
        <v>865.0</v>
      </c>
      <c r="AR87" t="n" s="147">
        <v>2.0</v>
      </c>
      <c r="AS87" t="n" s="147">
        <v>0.24</v>
      </c>
      <c r="AT87" t="n" s="147">
        <v>3674.0</v>
      </c>
      <c r="AU87" t="n" s="147">
        <v>7348.55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176</v>
      </c>
      <c r="AP88" t="s" s="147">
        <v>221</v>
      </c>
      <c r="AQ88" t="n" s="147">
        <v>1082.0</v>
      </c>
      <c r="AR88" t="n" s="147">
        <v>15.0</v>
      </c>
      <c r="AS88" t="n" s="147">
        <v>1.39</v>
      </c>
      <c r="AT88" t="n" s="147">
        <v>2986.0</v>
      </c>
      <c r="AU88" t="n" s="147">
        <v>44788.15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177</v>
      </c>
      <c r="AP89" t="s" s="147">
        <v>220</v>
      </c>
      <c r="AQ89" t="n" s="147">
        <v>1114.0</v>
      </c>
      <c r="AR89" t="n" s="147">
        <v>4.0</v>
      </c>
      <c r="AS89" t="n" s="147">
        <v>0.36</v>
      </c>
      <c r="AT89" t="n" s="147">
        <v>7299.0</v>
      </c>
      <c r="AU89" t="n" s="147">
        <v>29195.1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177</v>
      </c>
      <c r="AP90" t="s" s="147">
        <v>221</v>
      </c>
      <c r="AQ90" t="n" s="147">
        <v>1495.0</v>
      </c>
      <c r="AR90" t="n" s="147">
        <v>21.0</v>
      </c>
      <c r="AS90" t="n" s="147">
        <v>1.41</v>
      </c>
      <c r="AT90" t="n" s="147">
        <v>3648.0</v>
      </c>
      <c r="AU90" t="n" s="147">
        <v>76616.65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178</v>
      </c>
      <c r="AP91" t="s" s="147">
        <v>220</v>
      </c>
      <c r="AQ91" t="n" s="147">
        <v>184.0</v>
      </c>
      <c r="AR91" t="n" s="147">
        <v>1.0</v>
      </c>
      <c r="AS91" t="n" s="147">
        <v>0.55</v>
      </c>
      <c r="AT91" t="n" s="147">
        <v>3817.0</v>
      </c>
      <c r="AU91" t="n" s="147">
        <v>3817.0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178</v>
      </c>
      <c r="AP92" t="s" s="147">
        <v>221</v>
      </c>
      <c r="AQ92" t="n" s="147">
        <v>675.0</v>
      </c>
      <c r="AR92" t="n" s="147">
        <v>13.0</v>
      </c>
      <c r="AS92" t="n" s="147">
        <v>1.93</v>
      </c>
      <c r="AT92" t="n" s="147">
        <v>3459.0</v>
      </c>
      <c r="AU92" t="n" s="147">
        <v>44961.95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180</v>
      </c>
      <c r="AP93" t="s" s="147">
        <v>220</v>
      </c>
      <c r="AQ93" t="n" s="147">
        <v>836.0</v>
      </c>
      <c r="AR93" t="n" s="147">
        <v>7.0</v>
      </c>
      <c r="AS93" t="n" s="147">
        <v>0.84</v>
      </c>
      <c r="AT93" t="n" s="147">
        <v>4149.0</v>
      </c>
      <c r="AU93" t="n" s="147">
        <v>29041.1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180</v>
      </c>
      <c r="AP94" t="s" s="147">
        <v>221</v>
      </c>
      <c r="AQ94" t="n" s="147">
        <v>886.0</v>
      </c>
      <c r="AR94" t="n" s="147">
        <v>12.0</v>
      </c>
      <c r="AS94" t="n" s="147">
        <v>1.36</v>
      </c>
      <c r="AT94" t="n" s="147">
        <v>3872.0</v>
      </c>
      <c r="AU94" t="n" s="147">
        <v>46468.4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181</v>
      </c>
      <c r="AP95" t="s" s="147">
        <v>220</v>
      </c>
      <c r="AQ95" t="n" s="147">
        <v>1280.0</v>
      </c>
      <c r="AR95" t="n" s="147">
        <v>7.0</v>
      </c>
      <c r="AS95" t="n" s="147">
        <v>0.55</v>
      </c>
      <c r="AT95" t="n" s="147">
        <v>4416.0</v>
      </c>
      <c r="AU95" t="n" s="147">
        <v>30912.2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181</v>
      </c>
      <c r="AP96" t="s" s="147">
        <v>221</v>
      </c>
      <c r="AQ96" t="n" s="147">
        <v>1313.0</v>
      </c>
      <c r="AR96" t="n" s="147">
        <v>17.0</v>
      </c>
      <c r="AS96" t="n" s="147">
        <v>1.3</v>
      </c>
      <c r="AT96" t="n" s="147">
        <v>3331.0</v>
      </c>
      <c r="AU96" t="n" s="147">
        <v>56633.5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182</v>
      </c>
      <c r="AP97" t="s" s="147">
        <v>220</v>
      </c>
      <c r="AQ97" t="n" s="147">
        <v>1184.0</v>
      </c>
      <c r="AR97" t="n" s="147">
        <v>6.0</v>
      </c>
      <c r="AS97" t="n" s="147">
        <v>0.51</v>
      </c>
      <c r="AT97" t="n" s="147">
        <v>2156.0</v>
      </c>
      <c r="AU97" t="n" s="147">
        <v>12938.2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182</v>
      </c>
      <c r="AP98" t="s" s="147">
        <v>221</v>
      </c>
      <c r="AQ98" t="n" s="147">
        <v>2573.0</v>
      </c>
      <c r="AR98" t="n" s="147">
        <v>17.0</v>
      </c>
      <c r="AS98" t="n" s="147">
        <v>0.67</v>
      </c>
      <c r="AT98" t="n" s="147">
        <v>3342.0</v>
      </c>
      <c r="AU98" t="n" s="147">
        <v>56812.25</v>
      </c>
      <c r="AV98" t="n" s="147">
        <v>0.0</v>
      </c>
      <c r="AW98" t="n" s="147">
        <v>0.0</v>
      </c>
    </row>
    <row r="99">
      <c r="AO99" t="s" s="147">
        <v>183</v>
      </c>
      <c r="AP99" t="s" s="147">
        <v>220</v>
      </c>
      <c r="AQ99" t="n" s="147">
        <v>1186.0</v>
      </c>
      <c r="AR99" t="n" s="147">
        <v>8.0</v>
      </c>
      <c r="AS99" t="n" s="147">
        <v>0.68</v>
      </c>
      <c r="AT99" t="n" s="147">
        <v>3189.0</v>
      </c>
      <c r="AU99" t="n" s="147">
        <v>25511.75</v>
      </c>
      <c r="AV99" t="n" s="147">
        <v>0.0</v>
      </c>
      <c r="AW99" t="n" s="147">
        <v>0.0</v>
      </c>
    </row>
    <row r="100">
      <c r="AO100" t="s" s="147">
        <v>183</v>
      </c>
      <c r="AP100" t="s" s="147">
        <v>221</v>
      </c>
      <c r="AQ100" t="n" s="147">
        <v>2089.0</v>
      </c>
      <c r="AR100" t="n" s="147">
        <v>18.0</v>
      </c>
      <c r="AS100" t="n" s="147">
        <v>0.87</v>
      </c>
      <c r="AT100" t="n" s="147">
        <v>3704.0</v>
      </c>
      <c r="AU100" t="n" s="147">
        <v>66663.85</v>
      </c>
      <c r="AV100" t="n" s="147">
        <v>0.0</v>
      </c>
      <c r="AW100" t="n" s="147">
        <v>0.0</v>
      </c>
    </row>
    <row r="101">
      <c r="AO101" t="s" s="147">
        <v>184</v>
      </c>
      <c r="AP101" t="s" s="147">
        <v>220</v>
      </c>
      <c r="AQ101" t="n" s="147">
        <v>1075.0</v>
      </c>
      <c r="AR101" t="n" s="147">
        <v>8.0</v>
      </c>
      <c r="AS101" t="n" s="147">
        <v>0.75</v>
      </c>
      <c r="AT101" t="n" s="147">
        <v>4957.0</v>
      </c>
      <c r="AU101" t="n" s="147">
        <v>39655.55</v>
      </c>
      <c r="AV101" t="n" s="147">
        <v>0.0</v>
      </c>
      <c r="AW101" t="n" s="147">
        <v>0.0</v>
      </c>
    </row>
    <row r="102">
      <c r="AO102" t="s" s="147">
        <v>184</v>
      </c>
      <c r="AP102" t="s" s="147">
        <v>221</v>
      </c>
      <c r="AQ102" t="n" s="147">
        <v>1933.0</v>
      </c>
      <c r="AR102" t="n" s="147">
        <v>13.0</v>
      </c>
      <c r="AS102" t="n" s="147">
        <v>0.68</v>
      </c>
      <c r="AT102" t="n" s="147">
        <v>4666.0</v>
      </c>
      <c r="AU102" t="n" s="147">
        <v>60656.75</v>
      </c>
      <c r="AV102" t="n" s="147">
        <v>0.0</v>
      </c>
      <c r="AW102" t="n" s="147">
        <v>0.0</v>
      </c>
    </row>
    <row r="103">
      <c r="AO103" t="s" s="147">
        <v>185</v>
      </c>
      <c r="AP103" t="s" s="147">
        <v>220</v>
      </c>
      <c r="AQ103" t="n" s="147">
        <v>367.0</v>
      </c>
      <c r="AR103" t="n" s="147">
        <v>1.0</v>
      </c>
      <c r="AS103" t="n" s="147">
        <v>0.28</v>
      </c>
      <c r="AT103" t="n" s="147">
        <v>3355.0</v>
      </c>
      <c r="AU103" t="n" s="147">
        <v>3355.0</v>
      </c>
      <c r="AV103" t="n" s="147">
        <v>0.0</v>
      </c>
      <c r="AW103" t="n" s="147">
        <v>0.0</v>
      </c>
    </row>
    <row r="104">
      <c r="AO104" t="s" s="147">
        <v>185</v>
      </c>
      <c r="AP104" t="s" s="147">
        <v>221</v>
      </c>
      <c r="AQ104" t="n" s="147">
        <v>2077.0</v>
      </c>
      <c r="AR104" t="n" s="147">
        <v>18.0</v>
      </c>
      <c r="AS104" t="n" s="147">
        <v>0.87</v>
      </c>
      <c r="AT104" t="n" s="147">
        <v>2271.0</v>
      </c>
      <c r="AU104" t="n" s="147">
        <v>40879.3</v>
      </c>
      <c r="AV104" t="n" s="147">
        <v>0.0</v>
      </c>
      <c r="AW104" t="n" s="147">
        <v>0.0</v>
      </c>
    </row>
    <row r="105">
      <c r="AO105" t="s" s="147">
        <v>186</v>
      </c>
      <c r="AP105" t="s" s="147">
        <v>220</v>
      </c>
      <c r="AQ105" t="n" s="147">
        <v>262.0</v>
      </c>
      <c r="AR105" t="n" s="147">
        <v>0.0</v>
      </c>
      <c r="AS105" t="n" s="147">
        <v>0.0</v>
      </c>
      <c r="AT105" t="n" s="147">
        <v>0.0</v>
      </c>
      <c r="AU105" t="n" s="147">
        <v>0.0</v>
      </c>
      <c r="AV105" t="n" s="147">
        <v>0.0</v>
      </c>
      <c r="AW105" t="n" s="147">
        <v>0.0</v>
      </c>
    </row>
    <row r="106">
      <c r="AO106" t="s" s="147">
        <v>186</v>
      </c>
      <c r="AP106" t="s" s="147">
        <v>221</v>
      </c>
      <c r="AQ106" t="n" s="147">
        <v>1223.0</v>
      </c>
      <c r="AR106" t="n" s="147">
        <v>20.0</v>
      </c>
      <c r="AS106" t="n" s="147">
        <v>1.64</v>
      </c>
      <c r="AT106" t="n" s="147">
        <v>4008.0</v>
      </c>
      <c r="AU106" t="n" s="147">
        <v>80159.75</v>
      </c>
      <c r="AV106" t="n" s="147">
        <v>0.0</v>
      </c>
      <c r="AW106" t="n" s="147">
        <v>0.0</v>
      </c>
    </row>
    <row r="107">
      <c r="AO107" t="s" s="147">
        <v>187</v>
      </c>
      <c r="AP107" t="s" s="147">
        <v>220</v>
      </c>
      <c r="AQ107" t="n" s="147">
        <v>1198.0</v>
      </c>
      <c r="AR107" t="n" s="147">
        <v>7.0</v>
      </c>
      <c r="AS107" t="n" s="147">
        <v>0.59</v>
      </c>
      <c r="AT107" t="n" s="147">
        <v>2876.0</v>
      </c>
      <c r="AU107" t="n" s="147">
        <v>20130.0</v>
      </c>
      <c r="AV107" t="n" s="147">
        <v>0.0</v>
      </c>
      <c r="AW107" t="n" s="147">
        <v>0.0</v>
      </c>
    </row>
    <row r="108">
      <c r="AO108" t="s" s="147">
        <v>187</v>
      </c>
      <c r="AP108" t="s" s="147">
        <v>221</v>
      </c>
      <c r="AQ108" t="n" s="147">
        <v>1491.0</v>
      </c>
      <c r="AR108" t="n" s="147">
        <v>19.0</v>
      </c>
      <c r="AS108" t="n" s="147">
        <v>1.28</v>
      </c>
      <c r="AT108" t="n" s="147">
        <v>4643.0</v>
      </c>
      <c r="AU108" t="n" s="147">
        <v>88223.85</v>
      </c>
      <c r="AV108" t="n" s="147">
        <v>0.0</v>
      </c>
      <c r="AW108" t="n" s="147">
        <v>0.0</v>
      </c>
    </row>
    <row r="109">
      <c r="AO109" t="s" s="147">
        <v>188</v>
      </c>
      <c r="AP109" t="s" s="147">
        <v>220</v>
      </c>
      <c r="AQ109" t="n" s="147">
        <v>1153.0</v>
      </c>
      <c r="AR109" t="n" s="147">
        <v>4.0</v>
      </c>
      <c r="AS109" t="n" s="147">
        <v>0.35</v>
      </c>
      <c r="AT109" t="n" s="147">
        <v>5250.0</v>
      </c>
      <c r="AU109" t="n" s="147">
        <v>21001.2</v>
      </c>
      <c r="AV109" t="n" s="147">
        <v>0.0</v>
      </c>
      <c r="AW109" t="n" s="147">
        <v>0.0</v>
      </c>
    </row>
    <row r="110">
      <c r="AO110" t="s" s="147">
        <v>188</v>
      </c>
      <c r="AP110" t="s" s="147">
        <v>221</v>
      </c>
      <c r="AQ110" t="n" s="147">
        <v>1578.0</v>
      </c>
      <c r="AR110" t="n" s="147">
        <v>17.0</v>
      </c>
      <c r="AS110" t="n" s="147">
        <v>1.08</v>
      </c>
      <c r="AT110" t="n" s="147">
        <v>4637.0</v>
      </c>
      <c r="AU110" t="n" s="147">
        <v>78835.9</v>
      </c>
      <c r="AV110" t="n" s="147">
        <v>0.0</v>
      </c>
      <c r="AW110" t="n" s="147">
        <v>0.0</v>
      </c>
    </row>
    <row r="111">
      <c r="AO111" t="s" s="147">
        <v>189</v>
      </c>
      <c r="AP111" t="s" s="147">
        <v>220</v>
      </c>
      <c r="AQ111" t="n" s="147">
        <v>797.0</v>
      </c>
      <c r="AR111" t="n" s="147">
        <v>2.0</v>
      </c>
      <c r="AS111" t="n" s="147">
        <v>0.26</v>
      </c>
      <c r="AT111" t="n" s="147">
        <v>3339.0</v>
      </c>
      <c r="AU111" t="n" s="147">
        <v>6677.0</v>
      </c>
      <c r="AV111" t="n" s="147">
        <v>0.0</v>
      </c>
      <c r="AW111" t="n" s="147">
        <v>0.0</v>
      </c>
    </row>
    <row r="112">
      <c r="AO112" t="s" s="147">
        <v>189</v>
      </c>
      <c r="AP112" t="s" s="147">
        <v>221</v>
      </c>
      <c r="AQ112" t="n" s="147">
        <v>1110.0</v>
      </c>
      <c r="AR112" t="n" s="147">
        <v>17.0</v>
      </c>
      <c r="AS112" t="n" s="147">
        <v>1.54</v>
      </c>
      <c r="AT112" t="n" s="147">
        <v>2631.0</v>
      </c>
      <c r="AU112" t="n" s="147">
        <v>44721.6</v>
      </c>
      <c r="AV112" t="n" s="147">
        <v>0.0</v>
      </c>
      <c r="AW112" t="n" s="147">
        <v>0.0</v>
      </c>
    </row>
    <row r="113">
      <c r="AO113" t="s" s="147">
        <v>190</v>
      </c>
      <c r="AP113" t="s" s="147">
        <v>220</v>
      </c>
      <c r="AQ113" t="n" s="147">
        <v>478.0</v>
      </c>
      <c r="AR113" t="n" s="147">
        <v>3.0</v>
      </c>
      <c r="AS113" t="n" s="147">
        <v>0.63</v>
      </c>
      <c r="AT113" t="n" s="147">
        <v>3340.0</v>
      </c>
      <c r="AU113" t="n" s="147">
        <v>10021.0</v>
      </c>
      <c r="AV113" t="n" s="147">
        <v>0.0</v>
      </c>
      <c r="AW113" t="n" s="147">
        <v>0.0</v>
      </c>
    </row>
    <row r="114">
      <c r="AO114" t="s" s="147">
        <v>190</v>
      </c>
      <c r="AP114" t="s" s="147">
        <v>221</v>
      </c>
      <c r="AQ114" t="n" s="147">
        <v>1377.0</v>
      </c>
      <c r="AR114" t="n" s="147">
        <v>16.0</v>
      </c>
      <c r="AS114" t="n" s="147">
        <v>1.17</v>
      </c>
      <c r="AT114" t="n" s="147">
        <v>4311.0</v>
      </c>
      <c r="AU114" t="n" s="147">
        <v>68979.9</v>
      </c>
      <c r="AV114" t="n" s="147">
        <v>0.0</v>
      </c>
      <c r="AW114" t="n" s="147">
        <v>0.0</v>
      </c>
    </row>
    <row r="115">
      <c r="AO115" t="s" s="147">
        <v>191</v>
      </c>
      <c r="AP115" t="s" s="147">
        <v>220</v>
      </c>
      <c r="AQ115" t="n" s="147">
        <v>502.0</v>
      </c>
      <c r="AR115" t="n" s="147">
        <v>3.0</v>
      </c>
      <c r="AS115" t="n" s="147">
        <v>0.6</v>
      </c>
      <c r="AT115" t="n" s="147">
        <v>1071.0</v>
      </c>
      <c r="AU115" t="n" s="147">
        <v>3213.65</v>
      </c>
      <c r="AV115" t="n" s="147">
        <v>0.0</v>
      </c>
      <c r="AW115" t="n" s="147">
        <v>0.0</v>
      </c>
    </row>
    <row r="116">
      <c r="AO116" t="s" s="147">
        <v>191</v>
      </c>
      <c r="AP116" t="s" s="147">
        <v>221</v>
      </c>
      <c r="AQ116" t="n" s="147">
        <v>1553.0</v>
      </c>
      <c r="AR116" t="n" s="147">
        <v>21.0</v>
      </c>
      <c r="AS116" t="n" s="147">
        <v>1.36</v>
      </c>
      <c r="AT116" t="n" s="147">
        <v>4246.0</v>
      </c>
      <c r="AU116" t="n" s="147">
        <v>89163.25</v>
      </c>
      <c r="AV116" t="n" s="147">
        <v>0.0</v>
      </c>
      <c r="AW116" t="n" s="147">
        <v>0.0</v>
      </c>
    </row>
    <row r="117">
      <c r="AO117" t="s" s="147">
        <v>192</v>
      </c>
      <c r="AP117" t="s" s="147">
        <v>220</v>
      </c>
      <c r="AQ117" t="n" s="147">
        <v>167.0</v>
      </c>
      <c r="AR117" t="n" s="147">
        <v>1.0</v>
      </c>
      <c r="AS117" t="n" s="147">
        <v>0.6</v>
      </c>
      <c r="AT117" t="n" s="147">
        <v>4082.0</v>
      </c>
      <c r="AU117" t="n" s="147">
        <v>4081.55</v>
      </c>
      <c r="AV117" t="n" s="147">
        <v>0.0</v>
      </c>
      <c r="AW117" t="n" s="147">
        <v>0.0</v>
      </c>
    </row>
    <row r="118">
      <c r="AO118" t="s" s="147">
        <v>192</v>
      </c>
      <c r="AP118" t="s" s="147">
        <v>221</v>
      </c>
      <c r="AQ118" t="n" s="147">
        <v>1082.0</v>
      </c>
      <c r="AR118" t="n" s="147">
        <v>14.0</v>
      </c>
      <c r="AS118" t="n" s="147">
        <v>1.3</v>
      </c>
      <c r="AT118" t="n" s="147">
        <v>3849.0</v>
      </c>
      <c r="AU118" t="n" s="147">
        <v>53890.65</v>
      </c>
      <c r="AV118" t="n" s="147">
        <v>0.0</v>
      </c>
      <c r="AW118" t="n" s="147">
        <v>0.0</v>
      </c>
    </row>
    <row r="119">
      <c r="AO119" t="s" s="147">
        <v>193</v>
      </c>
      <c r="AP119" t="s" s="147">
        <v>220</v>
      </c>
      <c r="AQ119" t="n" s="147">
        <v>191.0</v>
      </c>
      <c r="AR119" t="n" s="147">
        <v>0.0</v>
      </c>
      <c r="AS119" t="n" s="147">
        <v>0.0</v>
      </c>
      <c r="AT119" t="n" s="147">
        <v>0.0</v>
      </c>
      <c r="AU119" t="n" s="147">
        <v>0.0</v>
      </c>
      <c r="AV119" t="n" s="147">
        <v>0.0</v>
      </c>
      <c r="AW119" t="n" s="147">
        <v>0.0</v>
      </c>
    </row>
    <row r="120">
      <c r="AO120" t="s" s="147">
        <v>193</v>
      </c>
      <c r="AP120" t="s" s="147">
        <v>221</v>
      </c>
      <c r="AQ120" t="n" s="147">
        <v>1373.0</v>
      </c>
      <c r="AR120" t="n" s="147">
        <v>19.0</v>
      </c>
      <c r="AS120" t="n" s="147">
        <v>1.39</v>
      </c>
      <c r="AT120" t="n" s="147">
        <v>3430.0</v>
      </c>
      <c r="AU120" t="n" s="147">
        <v>65172.8</v>
      </c>
      <c r="AV120" t="n" s="147">
        <v>0.0</v>
      </c>
      <c r="AW120" t="n" s="147">
        <v>0.0</v>
      </c>
    </row>
    <row r="121">
      <c r="AO121" t="s" s="147">
        <v>194</v>
      </c>
      <c r="AP121" t="s" s="147">
        <v>220</v>
      </c>
      <c r="AQ121" t="n" s="147">
        <v>407.0</v>
      </c>
      <c r="AR121" t="n" s="147">
        <v>3.0</v>
      </c>
      <c r="AS121" t="n" s="147">
        <v>0.74</v>
      </c>
      <c r="AT121" t="n" s="147">
        <v>7821.0</v>
      </c>
      <c r="AU121" t="n" s="147">
        <v>23463.0</v>
      </c>
      <c r="AV121" t="n" s="147">
        <v>0.0</v>
      </c>
      <c r="AW121" t="n" s="147">
        <v>0.0</v>
      </c>
    </row>
    <row r="122">
      <c r="AO122" t="s" s="147">
        <v>194</v>
      </c>
      <c r="AP122" t="s" s="147">
        <v>221</v>
      </c>
      <c r="AQ122" t="n" s="147">
        <v>1131.0</v>
      </c>
      <c r="AR122" t="n" s="147">
        <v>22.0</v>
      </c>
      <c r="AS122" t="n" s="147">
        <v>1.95</v>
      </c>
      <c r="AT122" t="n" s="147">
        <v>3068.0</v>
      </c>
      <c r="AU122" t="n" s="147">
        <v>67493.25</v>
      </c>
      <c r="AV122" t="n" s="147">
        <v>0.0</v>
      </c>
      <c r="AW122" t="n" s="147">
        <v>0.0</v>
      </c>
    </row>
    <row r="123">
      <c r="AO123" t="s" s="147">
        <v>195</v>
      </c>
      <c r="AP123" t="s" s="147">
        <v>220</v>
      </c>
      <c r="AQ123" t="n" s="147">
        <v>643.0</v>
      </c>
      <c r="AR123" t="n" s="147">
        <v>6.0</v>
      </c>
      <c r="AS123" t="n" s="147">
        <v>0.94</v>
      </c>
      <c r="AT123" t="n" s="147">
        <v>5183.0</v>
      </c>
      <c r="AU123" t="n" s="147">
        <v>31097.55</v>
      </c>
      <c r="AV123" t="n" s="147">
        <v>0.0</v>
      </c>
      <c r="AW123" t="n" s="147">
        <v>0.0</v>
      </c>
    </row>
    <row r="124">
      <c r="AO124" t="s" s="147">
        <v>195</v>
      </c>
      <c r="AP124" t="s" s="147">
        <v>221</v>
      </c>
      <c r="AQ124" t="n" s="147">
        <v>1199.0</v>
      </c>
      <c r="AR124" t="n" s="147">
        <v>19.0</v>
      </c>
      <c r="AS124" t="n" s="147">
        <v>1.59</v>
      </c>
      <c r="AT124" t="n" s="147">
        <v>4000.0</v>
      </c>
      <c r="AU124" t="n" s="147">
        <v>75995.7</v>
      </c>
      <c r="AV124" t="n" s="147">
        <v>0.0</v>
      </c>
      <c r="AW124" t="n" s="147">
        <v>0.0</v>
      </c>
    </row>
    <row r="125">
      <c r="AO125" t="s" s="147">
        <v>196</v>
      </c>
      <c r="AP125" t="s" s="147">
        <v>220</v>
      </c>
      <c r="AQ125" t="n" s="147">
        <v>602.0</v>
      </c>
      <c r="AR125" t="n" s="147">
        <v>4.0</v>
      </c>
      <c r="AS125" t="n" s="147">
        <v>0.67</v>
      </c>
      <c r="AT125" t="n" s="147">
        <v>3672.0</v>
      </c>
      <c r="AU125" t="n" s="147">
        <v>14686.1</v>
      </c>
      <c r="AV125" t="n" s="147">
        <v>0.0</v>
      </c>
      <c r="AW125" t="n" s="147">
        <v>0.0</v>
      </c>
    </row>
    <row r="126">
      <c r="AO126" t="s" s="147">
        <v>196</v>
      </c>
      <c r="AP126" t="s" s="147">
        <v>221</v>
      </c>
      <c r="AQ126" t="n" s="147">
        <v>1593.0</v>
      </c>
      <c r="AR126" t="n" s="147">
        <v>18.0</v>
      </c>
      <c r="AS126" t="n" s="147">
        <v>1.13</v>
      </c>
      <c r="AT126" t="n" s="147">
        <v>4840.0</v>
      </c>
      <c r="AU126" t="n" s="147">
        <v>87116.7</v>
      </c>
      <c r="AV126" t="n" s="147">
        <v>0.0</v>
      </c>
      <c r="AW126" t="n" s="147">
        <v>0.0</v>
      </c>
    </row>
    <row r="127">
      <c r="AO127" t="s" s="147">
        <v>197</v>
      </c>
      <c r="AP127" t="s" s="147">
        <v>220</v>
      </c>
      <c r="AQ127" t="n" s="147">
        <v>498.0</v>
      </c>
      <c r="AR127" t="n" s="147">
        <v>6.0</v>
      </c>
      <c r="AS127" t="n" s="147">
        <v>1.21</v>
      </c>
      <c r="AT127" t="n" s="147">
        <v>4651.0</v>
      </c>
      <c r="AU127" t="n" s="147">
        <v>27908.65</v>
      </c>
      <c r="AV127" t="n" s="147">
        <v>0.0</v>
      </c>
      <c r="AW127" t="n" s="147">
        <v>0.0</v>
      </c>
    </row>
    <row r="128">
      <c r="AO128" t="s" s="147">
        <v>197</v>
      </c>
      <c r="AP128" t="s" s="147">
        <v>221</v>
      </c>
      <c r="AQ128" t="n" s="147">
        <v>1375.0</v>
      </c>
      <c r="AR128" t="n" s="147">
        <v>15.0</v>
      </c>
      <c r="AS128" t="n" s="147">
        <v>1.1</v>
      </c>
      <c r="AT128" t="n" s="147">
        <v>5060.0</v>
      </c>
      <c r="AU128" t="n" s="147">
        <v>75892.85</v>
      </c>
      <c r="AV128" t="n" s="147">
        <v>0.0</v>
      </c>
      <c r="AW128" t="n" s="147">
        <v>0.0</v>
      </c>
    </row>
    <row r="129">
      <c r="AO129" t="s" s="147">
        <v>198</v>
      </c>
      <c r="AP129" t="s" s="147">
        <v>220</v>
      </c>
      <c r="AQ129" t="n" s="147">
        <v>543.0</v>
      </c>
      <c r="AR129" t="n" s="147">
        <v>5.0</v>
      </c>
      <c r="AS129" t="n" s="147">
        <v>0.93</v>
      </c>
      <c r="AT129" t="n" s="147">
        <v>7709.0</v>
      </c>
      <c r="AU129" t="n" s="147">
        <v>38544.55</v>
      </c>
      <c r="AV129" t="n" s="147">
        <v>0.0</v>
      </c>
      <c r="AW129" t="n" s="147">
        <v>0.0</v>
      </c>
    </row>
    <row r="130">
      <c r="AO130" t="s" s="147">
        <v>198</v>
      </c>
      <c r="AP130" t="s" s="147">
        <v>221</v>
      </c>
      <c r="AQ130" t="n" s="147">
        <v>1377.0</v>
      </c>
      <c r="AR130" t="n" s="147">
        <v>15.0</v>
      </c>
      <c r="AS130" t="n" s="147">
        <v>1.09</v>
      </c>
      <c r="AT130" t="n" s="147">
        <v>3232.0</v>
      </c>
      <c r="AU130" t="n" s="147">
        <v>48473.7</v>
      </c>
      <c r="AV130" t="n" s="147">
        <v>0.0</v>
      </c>
      <c r="AW130" t="n" s="147">
        <v>0.0</v>
      </c>
    </row>
    <row r="131">
      <c r="AO131" t="s" s="147">
        <v>199</v>
      </c>
      <c r="AP131" t="s" s="147">
        <v>220</v>
      </c>
      <c r="AQ131" t="n" s="147">
        <v>174.0</v>
      </c>
      <c r="AR131" t="n" s="147">
        <v>5.0</v>
      </c>
      <c r="AS131" t="n" s="147">
        <v>2.88</v>
      </c>
      <c r="AT131" t="n" s="147">
        <v>3643.0</v>
      </c>
      <c r="AU131" t="n" s="147">
        <v>18216.0</v>
      </c>
      <c r="AV131" t="n" s="147">
        <v>0.0</v>
      </c>
      <c r="AW131" t="n" s="147">
        <v>0.0</v>
      </c>
    </row>
    <row r="132">
      <c r="AO132" t="s" s="147">
        <v>199</v>
      </c>
      <c r="AP132" t="s" s="147">
        <v>221</v>
      </c>
      <c r="AQ132" t="n" s="147">
        <v>1594.0</v>
      </c>
      <c r="AR132" t="n" s="147">
        <v>16.0</v>
      </c>
      <c r="AS132" t="n" s="147">
        <v>1.01</v>
      </c>
      <c r="AT132" t="n" s="147">
        <v>4861.0</v>
      </c>
      <c r="AU132" t="n" s="147">
        <v>77771.1</v>
      </c>
      <c r="AV132" t="n" s="147">
        <v>0.0</v>
      </c>
      <c r="AW132" t="n" s="147">
        <v>0.0</v>
      </c>
    </row>
    <row r="133">
      <c r="AO133" t="s" s="147">
        <v>200</v>
      </c>
      <c r="AP133" t="s" s="147">
        <v>220</v>
      </c>
      <c r="AQ133" t="n" s="147">
        <v>164.0</v>
      </c>
      <c r="AR133" t="n" s="147">
        <v>1.0</v>
      </c>
      <c r="AS133" t="n" s="147">
        <v>0.61</v>
      </c>
      <c r="AT133" t="n" s="147">
        <v>3388.0</v>
      </c>
      <c r="AU133" t="n" s="147">
        <v>3388.0</v>
      </c>
      <c r="AV133" t="n" s="147">
        <v>0.0</v>
      </c>
      <c r="AW133" t="n" s="147">
        <v>0.0</v>
      </c>
    </row>
    <row r="134">
      <c r="AO134" t="s" s="147">
        <v>200</v>
      </c>
      <c r="AP134" t="s" s="147">
        <v>221</v>
      </c>
      <c r="AQ134" t="n" s="147">
        <v>1421.0</v>
      </c>
      <c r="AR134" t="n" s="147">
        <v>20.0</v>
      </c>
      <c r="AS134" t="n" s="147">
        <v>1.41</v>
      </c>
      <c r="AT134" t="n" s="147">
        <v>4157.0</v>
      </c>
      <c r="AU134" t="n" s="147">
        <v>83144.05</v>
      </c>
      <c r="AV134" t="n" s="147">
        <v>0.0</v>
      </c>
      <c r="AW134" t="n" s="147">
        <v>0.0</v>
      </c>
    </row>
    <row r="135">
      <c r="AO135" t="s" s="147">
        <v>201</v>
      </c>
      <c r="AP135" t="s" s="147">
        <v>220</v>
      </c>
      <c r="AQ135" t="n" s="147">
        <v>366.0</v>
      </c>
      <c r="AR135" t="n" s="147">
        <v>1.0</v>
      </c>
      <c r="AS135" t="n" s="147">
        <v>0.28</v>
      </c>
      <c r="AT135" t="n" s="147">
        <v>3872.0</v>
      </c>
      <c r="AU135" t="n" s="147">
        <v>3872.0</v>
      </c>
      <c r="AV135" t="n" s="147">
        <v>0.0</v>
      </c>
      <c r="AW135" t="n" s="147">
        <v>0.0</v>
      </c>
    </row>
    <row r="136">
      <c r="AO136" t="s" s="147">
        <v>201</v>
      </c>
      <c r="AP136" t="s" s="147">
        <v>221</v>
      </c>
      <c r="AQ136" t="n" s="147">
        <v>1165.0</v>
      </c>
      <c r="AR136" t="n" s="147">
        <v>22.0</v>
      </c>
      <c r="AS136" t="n" s="147">
        <v>1.89</v>
      </c>
      <c r="AT136" t="n" s="147">
        <v>4575.0</v>
      </c>
      <c r="AU136" t="n" s="147">
        <v>100648.9</v>
      </c>
      <c r="AV136" t="n" s="147">
        <v>0.0</v>
      </c>
      <c r="AW136" t="n" s="147">
        <v>0.0</v>
      </c>
    </row>
    <row r="137">
      <c r="AO137" t="s" s="147">
        <v>202</v>
      </c>
      <c r="AP137" t="s" s="147">
        <v>220</v>
      </c>
      <c r="AQ137" t="n" s="147">
        <v>378.0</v>
      </c>
      <c r="AR137" t="n" s="147">
        <v>2.0</v>
      </c>
      <c r="AS137" t="n" s="147">
        <v>0.53</v>
      </c>
      <c r="AT137" t="n" s="147">
        <v>3317.0</v>
      </c>
      <c r="AU137" t="n" s="147">
        <v>6633.0</v>
      </c>
      <c r="AV137" t="n" s="147">
        <v>0.0</v>
      </c>
      <c r="AW137" t="n" s="147">
        <v>0.0</v>
      </c>
    </row>
    <row r="138">
      <c r="AO138" t="s" s="147">
        <v>202</v>
      </c>
      <c r="AP138" t="s" s="147">
        <v>221</v>
      </c>
      <c r="AQ138" t="n" s="147">
        <v>944.0</v>
      </c>
      <c r="AR138" t="n" s="147">
        <v>14.0</v>
      </c>
      <c r="AS138" t="n" s="147">
        <v>1.49</v>
      </c>
      <c r="AT138" t="n" s="147">
        <v>5584.0</v>
      </c>
      <c r="AU138" t="n" s="147">
        <v>78173.7</v>
      </c>
      <c r="AV138" t="n" s="147">
        <v>0.0</v>
      </c>
      <c r="AW138" t="n" s="147">
        <v>0.0</v>
      </c>
    </row>
    <row r="139">
      <c r="AO139" t="s" s="147">
        <v>203</v>
      </c>
      <c r="AP139" t="s" s="147">
        <v>220</v>
      </c>
      <c r="AQ139" t="n" s="147">
        <v>35.0</v>
      </c>
      <c r="AR139" t="n" s="147">
        <v>0.0</v>
      </c>
      <c r="AS139" t="n" s="147">
        <v>0.0</v>
      </c>
      <c r="AT139" t="n" s="147">
        <v>0.0</v>
      </c>
      <c r="AU139" t="n" s="147">
        <v>0.0</v>
      </c>
      <c r="AV139" t="n" s="147">
        <v>0.0</v>
      </c>
      <c r="AW139" t="n" s="147">
        <v>0.0</v>
      </c>
    </row>
    <row r="140">
      <c r="AO140" t="s" s="147">
        <v>203</v>
      </c>
      <c r="AP140" t="s" s="147">
        <v>221</v>
      </c>
      <c r="AQ140" t="n" s="147">
        <v>484.0</v>
      </c>
      <c r="AR140" t="n" s="147">
        <v>7.0</v>
      </c>
      <c r="AS140" t="n" s="147">
        <v>1.45</v>
      </c>
      <c r="AT140" t="n" s="147">
        <v>6270.0</v>
      </c>
      <c r="AU140" t="n" s="147">
        <v>43887.25</v>
      </c>
      <c r="AV140" t="n" s="147">
        <v>0.0</v>
      </c>
      <c r="AW140" t="n" s="147">
        <v>0.0</v>
      </c>
    </row>
    <row r="141">
      <c r="AO141" t="s" s="147">
        <v>204</v>
      </c>
      <c r="AP141" t="s" s="147">
        <v>220</v>
      </c>
      <c r="AQ141" t="n" s="147">
        <v>349.0</v>
      </c>
      <c r="AR141" t="n" s="147">
        <v>4.0</v>
      </c>
      <c r="AS141" t="n" s="147">
        <v>1.15</v>
      </c>
      <c r="AT141" t="n" s="147">
        <v>5649.0</v>
      </c>
      <c r="AU141" t="n" s="147">
        <v>22594.0</v>
      </c>
      <c r="AV141" t="n" s="147">
        <v>0.0</v>
      </c>
      <c r="AW141" t="n" s="147">
        <v>0.0</v>
      </c>
    </row>
    <row r="142">
      <c r="AO142" t="s" s="147">
        <v>204</v>
      </c>
      <c r="AP142" t="s" s="147">
        <v>221</v>
      </c>
      <c r="AQ142" t="n" s="147">
        <v>688.0</v>
      </c>
      <c r="AR142" t="n" s="147">
        <v>17.0</v>
      </c>
      <c r="AS142" t="n" s="147">
        <v>2.48</v>
      </c>
      <c r="AT142" t="n" s="147">
        <v>4765.0</v>
      </c>
      <c r="AU142" t="n" s="147">
        <v>81000.7</v>
      </c>
      <c r="AV142" t="n" s="147">
        <v>0.0</v>
      </c>
      <c r="AW142" t="n" s="147">
        <v>0.0</v>
      </c>
    </row>
    <row r="143">
      <c r="AO143" t="s" s="147">
        <v>205</v>
      </c>
      <c r="AP143" t="s" s="147">
        <v>220</v>
      </c>
      <c r="AQ143" t="n" s="147">
        <v>540.0</v>
      </c>
      <c r="AR143" t="n" s="147">
        <v>5.0</v>
      </c>
      <c r="AS143" t="n" s="147">
        <v>0.93</v>
      </c>
      <c r="AT143" t="n" s="147">
        <v>3817.0</v>
      </c>
      <c r="AU143" t="n" s="147">
        <v>19087.2</v>
      </c>
      <c r="AV143" t="n" s="147">
        <v>0.0</v>
      </c>
      <c r="AW143" t="n" s="147">
        <v>0.0</v>
      </c>
    </row>
    <row r="144">
      <c r="AO144" t="s" s="147">
        <v>205</v>
      </c>
      <c r="AP144" t="s" s="147">
        <v>221</v>
      </c>
      <c r="AQ144" t="n" s="147">
        <v>1559.0</v>
      </c>
      <c r="AR144" t="n" s="147">
        <v>16.0</v>
      </c>
      <c r="AS144" t="n" s="147">
        <v>1.03</v>
      </c>
      <c r="AT144" t="n" s="147">
        <v>4524.0</v>
      </c>
      <c r="AU144" t="n" s="147">
        <v>72377.8</v>
      </c>
      <c r="AV144" t="n" s="147">
        <v>0.0</v>
      </c>
      <c r="AW144" t="n" s="147">
        <v>0.0</v>
      </c>
    </row>
    <row r="145">
      <c r="AO145" t="s" s="147">
        <v>206</v>
      </c>
      <c r="AP145" t="s" s="147">
        <v>220</v>
      </c>
      <c r="AQ145" t="n" s="147">
        <v>123.0</v>
      </c>
      <c r="AR145" t="n" s="147">
        <v>3.0</v>
      </c>
      <c r="AS145" t="n" s="147">
        <v>2.44</v>
      </c>
      <c r="AT145" t="n" s="147">
        <v>3502.0</v>
      </c>
      <c r="AU145" t="n" s="147">
        <v>10505.0</v>
      </c>
      <c r="AV145" t="n" s="147">
        <v>0.0</v>
      </c>
      <c r="AW145" t="n" s="147">
        <v>0.0</v>
      </c>
    </row>
    <row r="146">
      <c r="AO146" t="s" s="147">
        <v>206</v>
      </c>
      <c r="AP146" t="s" s="147">
        <v>221</v>
      </c>
      <c r="AQ146" t="n" s="147">
        <v>1106.0</v>
      </c>
      <c r="AR146" t="n" s="147">
        <v>22.0</v>
      </c>
      <c r="AS146" t="n" s="147">
        <v>1.99</v>
      </c>
      <c r="AT146" t="n" s="147">
        <v>3642.0</v>
      </c>
      <c r="AU146" t="n" s="147">
        <v>80128.95</v>
      </c>
      <c r="AV146" t="n" s="147">
        <v>0.0</v>
      </c>
      <c r="AW146" t="n" s="147">
        <v>0.0</v>
      </c>
    </row>
    <row r="147">
      <c r="AO147" t="s" s="147">
        <v>207</v>
      </c>
      <c r="AP147" t="s" s="147">
        <v>221</v>
      </c>
      <c r="AQ147" t="n" s="147">
        <v>2.0</v>
      </c>
      <c r="AR147" t="n" s="147">
        <v>0.0</v>
      </c>
      <c r="AS147" t="n" s="147">
        <v>0.0</v>
      </c>
      <c r="AT147" t="n" s="147">
        <v>0.0</v>
      </c>
      <c r="AU147" t="n" s="147">
        <v>0.0</v>
      </c>
      <c r="AV147" t="n" s="147">
        <v>0.0</v>
      </c>
      <c r="AW147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