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</sheets>
  <definedNames>
    <definedName name="_xlnm._FilterDatabase" localSheetId="2" hidden="1">시간별!$B$60:$J$60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<sst xmlns="http://schemas.openxmlformats.org/spreadsheetml/2006/main" count="889" uniqueCount="271">
  <si>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</si>
  <si>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</si>
  <si>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</si>
  <si>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</si>
  <si>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</si>
  <si>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</si>
  <si>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</si>
  <si>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</si>
  <si>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</si>
  <si>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</si>
  <si>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</si>
  <si>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</si>
  <si>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</si>
  <si>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</si>
  <si>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</si>
  <si>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</si>
  <si>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</si>
  <si>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</si>
  <si>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</si>
  <si>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</si>
  <si>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</si>
  <si>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</si>
  <si>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</si>
  <si>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</si>
  <si>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</si>
  <si>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</si>
  <si>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</si>
  <si>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</si>
  <si>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</si>
  <si>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</si>
  <si>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</si>
  <si>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</si>
  <si>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</si>
  <si>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</si>
  <si>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</si>
  <si>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</si>
  <si>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</si>
  <si>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</si>
  <si>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</si>
  <si>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</si>
  <si>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</si>
  <si>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</si>
  <si>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</si>
  <si>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</si>
  <si>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</si>
  <si>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</si>
  <si>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</si>
  <si>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</si>
  <si>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</si>
  <si>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</si>
  <si>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</si>
  <si>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</si>
  <si>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</si>
  <si>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</si>
  <si>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</si>
  <si>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</si>
  <si>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</si>
  <si>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</si>
  <si>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</si>
  <si>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</si>
  <si>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</si>
  <si>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</si>
  <si>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</si>
  <si>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</si>
  <si>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</si>
  <si>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</si>
  <si>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</si>
  <si>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</si>
  <si>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</si>
  <si>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</si>
  <si>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</si>
  <si>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</si>
  <si>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</si>
  <si>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</si>
  <si>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</si>
  <si>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</si>
  <si>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</si>
  <si>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</si>
  <si>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</si>
  <si>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</si>
  <si>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</si>
  <si>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</si>
  <si>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</si>
  <si>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</si>
  <si>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</si>
  <si>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</si>
  <si>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</si>
  <si>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</si>
  <si>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</si>
  <si>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</si>
  <si>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</si>
  <si>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</si>
  <si>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</si>
  <si>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</si>
  <si>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</si>
  <si>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</si>
  <si>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</si>
  <si>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</si>
  <si>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</si>
  <si>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</si>
  <si>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</si>
  <si>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</si>
  <si>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</si>
  <si>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</si>
  <si>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</si>
  <si>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</si>
  <si>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</si>
  <si>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</si>
  <si>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</si>
  <si>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</si>
  <si>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</si>
  <si>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</si>
  <si>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</si>
  <si>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</si>
  <si>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</si>
  <si>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</si>
  <si>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</si>
  <si>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</si>
  <si>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</si>
  <si>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</si>
  <si>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</si>
  <si>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</si>
  <si>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</si>
  <si>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</si>
  <si>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</si>
  <si>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</si>
  <si>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</si>
  <si>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</si>
  <si>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</si>
  <si>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</si>
  <si>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</si>
  <si>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</si>
  <si>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</si>
  <si>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</si>
  <si>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</si>
  <si>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</si>
  <si>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</si>
  <si>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</si>
  <si>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</si>
  <si>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</si>
  <si>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</si>
  <si>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</si>
  <si>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</si>
  <si>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</si>
  <si>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</si>
  <si>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</si>
  <si>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</si>
  <si>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</si>
  <si>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</si>
  <si>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</si>
  <si>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</si>
  <si>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</si>
  <si>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</si>
  <si>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</si>
  <si>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</si>
  <si>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</si>
  <si>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</si>
  <si>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</si>
  <si>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</si>
  <si>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</si>
  <si>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</si>
  <si>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</si>
  <si>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</si>
  <si>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</si>
  <si>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</si>
  <si>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</si>
  <si>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</si>
  <si>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</si>
  <si>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</si>
  <si>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</si>
  <si>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</si>
  <si>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</si>
  <si>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</si>
  <si>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</si>
  <si>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</si>
  <si>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</si>
  <si>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</si>
  <si>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</si>
  <si>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</si>
  <si>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</si>
  <si>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</si>
  <si>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</si>
  <si>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</si>
  <si>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</si>
  <si>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</si>
  <si>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</si>
  <si>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</si>
  <si>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</si>
  <si>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</si>
  <si>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</si>
  <si>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</si>
  <si>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</si>
  <si>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</si>
  <si>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</si>
  <si>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</si>
  <si>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</si>
  <si>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</si>
  <si>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</si>
  <si>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</si>
  <si>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</si>
  <si>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</si>
  <si>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</si>
  <si>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</si>
  <si>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</si>
  <si>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</si>
  <si>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</si>
  <si>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</si>
  <si>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</si>
  <si>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</si>
  <si>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</si>
  <si>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</si>
  <si>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</si>
  <si>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</si>
  <si>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</si>
  <si>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</si>
  <si>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</si>
  <si>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</si>
  <si>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</si>
  <si>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</si>
  <si>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</si>
  <si>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</si>
  <si>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</si>
  <si>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</si>
  <si>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</si>
  <si>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</si>
  <si>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</si>
  <si>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</si>
  <si>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2025.04.06.</t>
  </si>
  <si>
    <t>2025.04.07.</t>
  </si>
  <si>
    <t>2025.04.08.</t>
  </si>
  <si>
    <t>2025.04.11.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</si>
  <si>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</si>
  <si>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</si>
  <si>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</si>
  <si>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</si>
  <si>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</si>
  <si>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</si>
  <si>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</si>
  <si>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</si>
  <si>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</si>
  <si>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</si>
  <si>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</si>
  <si>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</si>
  <si>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</si>
  <si>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</si>
  <si>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</si>
  <si>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</si>
  <si>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</si>
  <si>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</si>
  <si>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</si>
  <si>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</si>
  <si>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</si>
  <si>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</si>
  <si>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</si>
  <si>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</si>
  <si>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</si>
  <si>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</si>
  <si>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</si>
  <si>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</si>
  <si>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</si>
  <si>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</si>
  <si>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</si>
  <si>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</si>
  <si>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</si>
  <si>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</si>
  <si>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</si>
  <si>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</si>
  <si>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</si>
  <si>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</si>
  <si>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</si>
  <si>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sonamu197478_naver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</si>
</sst>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48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270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09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8307.0</v>
      </c>
      <c r="AR29" t="n" s="118">
        <v>51.0</v>
      </c>
      <c r="AS29" t="n" s="118">
        <v>0.62</v>
      </c>
      <c r="AT29" t="n" s="118">
        <v>269.0</v>
      </c>
      <c r="AU29" t="n" s="118">
        <v>13715.9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43414.0</v>
      </c>
      <c r="AR30" t="n" s="118">
        <v>296.0</v>
      </c>
      <c r="AS30" t="n" s="118">
        <v>0.69</v>
      </c>
      <c r="AT30" t="n" s="118">
        <v>335.0</v>
      </c>
      <c r="AU30" t="n" s="118">
        <v>99132.0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222</v>
      </c>
      <c r="AQ31" t="n" s="118">
        <v>61.0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224</v>
      </c>
      <c r="AP32" t="s" s="118">
        <v>222</v>
      </c>
      <c r="AQ32" t="n" s="118">
        <v>10.0</v>
      </c>
      <c r="AR32" t="n" s="118">
        <v>0.0</v>
      </c>
      <c r="AS32" t="n" s="118">
        <v>0.0</v>
      </c>
      <c r="AT32" t="n" s="118">
        <v>0.0</v>
      </c>
      <c r="AU32" t="n" s="118">
        <v>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225</v>
      </c>
      <c r="AP33" t="s" s="118">
        <v>222</v>
      </c>
      <c r="AQ33" t="n" s="118">
        <v>2.0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226</v>
      </c>
      <c r="AP34" t="s" s="118">
        <v>222</v>
      </c>
      <c r="AQ34" t="n" s="118">
        <v>3.0</v>
      </c>
      <c r="AR34" t="n" s="118">
        <v>0.0</v>
      </c>
      <c r="AS34" t="n" s="118">
        <v>0.0</v>
      </c>
      <c r="AT34" t="n" s="118">
        <v>0.0</v>
      </c>
      <c r="AU34" t="n" s="118">
        <v>0.0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227</v>
      </c>
      <c r="AP35" t="s" s="118">
        <v>222</v>
      </c>
      <c r="AQ35" t="n" s="118">
        <v>1.0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228</v>
      </c>
      <c r="AP36" t="s" s="118">
        <v>222</v>
      </c>
      <c r="AQ36" t="n" s="118">
        <v>3.0</v>
      </c>
      <c r="AR36" t="n" s="118">
        <v>0.0</v>
      </c>
      <c r="AS36" t="n" s="118">
        <v>0.0</v>
      </c>
      <c r="AT36" t="n" s="118">
        <v>0.0</v>
      </c>
      <c r="AU36" t="n" s="118">
        <v>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229</v>
      </c>
      <c r="AP37" t="s" s="118">
        <v>222</v>
      </c>
      <c r="AQ37" t="n" s="118">
        <v>2.0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230</v>
      </c>
      <c r="AP38" t="s" s="118">
        <v>222</v>
      </c>
      <c r="AQ38" t="n" s="118">
        <v>1.0</v>
      </c>
      <c r="AR38" t="n" s="118">
        <v>0.0</v>
      </c>
      <c r="AS38" t="n" s="118">
        <v>0.0</v>
      </c>
      <c r="AT38" t="n" s="118">
        <v>0.0</v>
      </c>
      <c r="AU38" t="n" s="118">
        <v>0.0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231</v>
      </c>
      <c r="AP39" t="s" s="118">
        <v>221</v>
      </c>
      <c r="AQ39" t="n" s="118">
        <v>6641.0</v>
      </c>
      <c r="AR39" t="n" s="118">
        <v>45.0</v>
      </c>
      <c r="AS39" t="n" s="118">
        <v>0.68</v>
      </c>
      <c r="AT39" t="n" s="118">
        <v>351.0</v>
      </c>
      <c r="AU39" t="n" s="118">
        <v>15806.45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231</v>
      </c>
      <c r="AP40" t="s" s="118">
        <v>222</v>
      </c>
      <c r="AQ40" t="n" s="118">
        <v>18694.0</v>
      </c>
      <c r="AR40" t="n" s="118">
        <v>199.0</v>
      </c>
      <c r="AS40" t="n" s="118">
        <v>1.07</v>
      </c>
      <c r="AT40" t="n" s="118">
        <v>334.0</v>
      </c>
      <c r="AU40" t="n" s="118">
        <v>66501.6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232</v>
      </c>
      <c r="AP41" t="s" s="118">
        <v>221</v>
      </c>
      <c r="AQ41" t="n" s="118">
        <v>9379.0</v>
      </c>
      <c r="AR41" t="n" s="118">
        <v>60.0</v>
      </c>
      <c r="AS41" t="n" s="118">
        <v>0.64</v>
      </c>
      <c r="AT41" t="n" s="118">
        <v>328.0</v>
      </c>
      <c r="AU41" t="n" s="118">
        <v>19658.1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232</v>
      </c>
      <c r="AP42" t="s" s="118">
        <v>222</v>
      </c>
      <c r="AQ42" t="n" s="118">
        <v>31474.0</v>
      </c>
      <c r="AR42" t="n" s="118">
        <v>311.0</v>
      </c>
      <c r="AS42" t="n" s="118">
        <v>0.99</v>
      </c>
      <c r="AT42" t="n" s="118">
        <v>339.0</v>
      </c>
      <c r="AU42" t="n" s="118">
        <v>105552.7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233</v>
      </c>
      <c r="AP43" t="s" s="118">
        <v>221</v>
      </c>
      <c r="AQ43" t="n" s="118">
        <v>4461.0</v>
      </c>
      <c r="AR43" t="n" s="118">
        <v>30.0</v>
      </c>
      <c r="AS43" t="n" s="118">
        <v>0.68</v>
      </c>
      <c r="AT43" t="n" s="118">
        <v>343.0</v>
      </c>
      <c r="AU43" t="n" s="118">
        <v>10282.25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233</v>
      </c>
      <c r="AP44" t="s" s="118">
        <v>222</v>
      </c>
      <c r="AQ44" t="n" s="118">
        <v>51050.0</v>
      </c>
      <c r="AR44" t="n" s="118">
        <v>465.0</v>
      </c>
      <c r="AS44" t="n" s="118">
        <v>0.92</v>
      </c>
      <c r="AT44" t="n" s="118">
        <v>333.0</v>
      </c>
      <c r="AU44" t="n" s="118">
        <v>154916.85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234</v>
      </c>
      <c r="AP45" t="s" s="118">
        <v>221</v>
      </c>
      <c r="AQ45" t="n" s="118">
        <v>4412.0</v>
      </c>
      <c r="AR45" t="n" s="118">
        <v>23.0</v>
      </c>
      <c r="AS45" t="n" s="118">
        <v>0.53</v>
      </c>
      <c r="AT45" t="n" s="118">
        <v>288.0</v>
      </c>
      <c r="AU45" t="n" s="118">
        <v>6618.7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234</v>
      </c>
      <c r="AP46" t="s" s="118">
        <v>222</v>
      </c>
      <c r="AQ46" t="n" s="118">
        <v>56178.0</v>
      </c>
      <c r="AR46" t="n" s="118">
        <v>508.0</v>
      </c>
      <c r="AS46" t="n" s="118">
        <v>0.91</v>
      </c>
      <c r="AT46" t="n" s="118">
        <v>334.0</v>
      </c>
      <c r="AU46" t="n" s="118">
        <v>169913.15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235</v>
      </c>
      <c r="AP47" t="s" s="118">
        <v>221</v>
      </c>
      <c r="AQ47" t="n" s="118">
        <v>12405.0</v>
      </c>
      <c r="AR47" t="n" s="118">
        <v>73.0</v>
      </c>
      <c r="AS47" t="n" s="118">
        <v>0.59</v>
      </c>
      <c r="AT47" t="n" s="118">
        <v>375.0</v>
      </c>
      <c r="AU47" t="n" s="118">
        <v>27338.85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235</v>
      </c>
      <c r="AP48" t="s" s="118">
        <v>222</v>
      </c>
      <c r="AQ48" t="n" s="118">
        <v>38338.0</v>
      </c>
      <c r="AR48" t="n" s="118">
        <v>359.0</v>
      </c>
      <c r="AS48" t="n" s="118">
        <v>0.94</v>
      </c>
      <c r="AT48" t="n" s="118">
        <v>361.0</v>
      </c>
      <c r="AU48" t="n" s="118">
        <v>129471.65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236</v>
      </c>
      <c r="AP49" t="s" s="118">
        <v>221</v>
      </c>
      <c r="AQ49" t="n" s="118">
        <v>13139.0</v>
      </c>
      <c r="AR49" t="n" s="118">
        <v>77.0</v>
      </c>
      <c r="AS49" t="n" s="118">
        <v>0.59</v>
      </c>
      <c r="AT49" t="n" s="118">
        <v>345.0</v>
      </c>
      <c r="AU49" t="n" s="118">
        <v>26573.8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236</v>
      </c>
      <c r="AP50" t="s" s="118">
        <v>222</v>
      </c>
      <c r="AQ50" t="n" s="118">
        <v>40544.0</v>
      </c>
      <c r="AR50" t="n" s="118">
        <v>379.0</v>
      </c>
      <c r="AS50" t="n" s="118">
        <v>0.94</v>
      </c>
      <c r="AT50" t="n" s="118">
        <v>363.0</v>
      </c>
      <c r="AU50" t="n" s="118">
        <v>137567.1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237</v>
      </c>
      <c r="AP51" t="s" s="118">
        <v>221</v>
      </c>
      <c r="AQ51" t="n" s="118">
        <v>13805.0</v>
      </c>
      <c r="AR51" t="n" s="118">
        <v>93.0</v>
      </c>
      <c r="AS51" t="n" s="118">
        <v>0.68</v>
      </c>
      <c r="AT51" t="n" s="118">
        <v>385.0</v>
      </c>
      <c r="AU51" t="n" s="118">
        <v>35790.7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237</v>
      </c>
      <c r="AP52" t="s" s="118">
        <v>222</v>
      </c>
      <c r="AQ52" t="n" s="118">
        <v>44712.0</v>
      </c>
      <c r="AR52" t="n" s="118">
        <v>456.0</v>
      </c>
      <c r="AS52" t="n" s="118">
        <v>1.02</v>
      </c>
      <c r="AT52" t="n" s="118">
        <v>342.0</v>
      </c>
      <c r="AU52" t="n" s="118">
        <v>155734.7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238</v>
      </c>
      <c r="AP53" t="s" s="118">
        <v>221</v>
      </c>
      <c r="AQ53" t="n" s="118">
        <v>7561.0</v>
      </c>
      <c r="AR53" t="n" s="118">
        <v>51.0</v>
      </c>
      <c r="AS53" t="n" s="118">
        <v>0.68</v>
      </c>
      <c r="AT53" t="n" s="118">
        <v>329.0</v>
      </c>
      <c r="AU53" t="n" s="118">
        <v>16790.95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238</v>
      </c>
      <c r="AP54" t="s" s="118">
        <v>222</v>
      </c>
      <c r="AQ54" t="n" s="118">
        <v>57446.0</v>
      </c>
      <c r="AR54" t="n" s="118">
        <v>704.0</v>
      </c>
      <c r="AS54" t="n" s="118">
        <v>1.23</v>
      </c>
      <c r="AT54" t="n" s="118">
        <v>338.0</v>
      </c>
      <c r="AU54" t="n" s="118">
        <v>238162.65</v>
      </c>
      <c r="AV54" t="n" s="118">
        <v>1.0</v>
      </c>
      <c r="AW54" t="n" s="118">
        <v>22000.0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239</v>
      </c>
      <c r="AP55" t="s" s="118">
        <v>221</v>
      </c>
      <c r="AQ55" t="n" s="118">
        <v>12294.0</v>
      </c>
      <c r="AR55" t="n" s="118">
        <v>89.0</v>
      </c>
      <c r="AS55" t="n" s="118">
        <v>0.73</v>
      </c>
      <c r="AT55" t="n" s="118">
        <v>301.0</v>
      </c>
      <c r="AU55" t="n" s="118">
        <v>26810.3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239</v>
      </c>
      <c r="AP56" t="s" s="118">
        <v>222</v>
      </c>
      <c r="AQ56" t="n" s="118">
        <v>49502.0</v>
      </c>
      <c r="AR56" t="n" s="118">
        <v>584.0</v>
      </c>
      <c r="AS56" t="n" s="118">
        <v>1.18</v>
      </c>
      <c r="AT56" t="n" s="118">
        <v>332.0</v>
      </c>
      <c r="AU56" t="n" s="118">
        <v>193859.05</v>
      </c>
      <c r="AV56" t="n" s="118">
        <v>1.0</v>
      </c>
      <c r="AW56" t="n" s="118">
        <v>22000.0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240</v>
      </c>
      <c r="AP57" t="s" s="118">
        <v>221</v>
      </c>
      <c r="AQ57" t="n" s="118">
        <v>6116.0</v>
      </c>
      <c r="AR57" t="n" s="118">
        <v>47.0</v>
      </c>
      <c r="AS57" t="n" s="118">
        <v>0.77</v>
      </c>
      <c r="AT57" t="n" s="118">
        <v>322.0</v>
      </c>
      <c r="AU57" t="n" s="118">
        <v>15118.4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240</v>
      </c>
      <c r="AP58" t="s" s="118">
        <v>222</v>
      </c>
      <c r="AQ58" t="n" s="118">
        <v>71882.0</v>
      </c>
      <c r="AR58" t="n" s="118">
        <v>945.0</v>
      </c>
      <c r="AS58" t="n" s="118">
        <v>1.32</v>
      </c>
      <c r="AT58" t="n" s="118">
        <v>329.0</v>
      </c>
      <c r="AU58" t="n" s="118">
        <v>310949.1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241</v>
      </c>
      <c r="AP59" t="s" s="118">
        <v>221</v>
      </c>
      <c r="AQ59" t="n" s="118">
        <v>1712.0</v>
      </c>
      <c r="AR59" t="n" s="118">
        <v>13.0</v>
      </c>
      <c r="AS59" t="n" s="118">
        <v>0.76</v>
      </c>
      <c r="AT59" t="n" s="118">
        <v>353.0</v>
      </c>
      <c r="AU59" t="n" s="118">
        <v>4584.8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241</v>
      </c>
      <c r="AP60" t="s" s="118">
        <v>222</v>
      </c>
      <c r="AQ60" t="n" s="118">
        <v>25426.0</v>
      </c>
      <c r="AR60" t="n" s="118">
        <v>390.0</v>
      </c>
      <c r="AS60" t="n" s="118">
        <v>1.54</v>
      </c>
      <c r="AT60" t="n" s="118">
        <v>354.0</v>
      </c>
      <c r="AU60" t="n" s="118">
        <v>137880.05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242</v>
      </c>
      <c r="AP61" t="s" s="118">
        <v>222</v>
      </c>
      <c r="AQ61" t="n" s="118">
        <v>32.0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243</v>
      </c>
      <c r="AP62" t="s" s="118">
        <v>222</v>
      </c>
      <c r="AQ62" t="n" s="118">
        <v>13.0</v>
      </c>
      <c r="AR62" t="n" s="118">
        <v>0.0</v>
      </c>
      <c r="AS62" t="n" s="118">
        <v>0.0</v>
      </c>
      <c r="AT62" t="n" s="118">
        <v>0.0</v>
      </c>
      <c r="AU62" t="n" s="118">
        <v>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244</v>
      </c>
      <c r="AP63" t="s" s="118">
        <v>222</v>
      </c>
      <c r="AQ63" t="n" s="118">
        <v>13.0</v>
      </c>
      <c r="AR63" t="n" s="118">
        <v>0.0</v>
      </c>
      <c r="AS63" t="n" s="118">
        <v>0.0</v>
      </c>
      <c r="AT63" t="n" s="118">
        <v>0.0</v>
      </c>
      <c r="AU63" t="n" s="118">
        <v>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245</v>
      </c>
      <c r="AP64" t="s" s="118">
        <v>222</v>
      </c>
      <c r="AQ64" t="n" s="118">
        <v>7.0</v>
      </c>
      <c r="AR64" t="n" s="118">
        <v>0.0</v>
      </c>
      <c r="AS64" t="n" s="118">
        <v>0.0</v>
      </c>
      <c r="AT64" t="n" s="118">
        <v>0.0</v>
      </c>
      <c r="AU64" t="n" s="118">
        <v>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246</v>
      </c>
      <c r="AP65" t="s" s="118">
        <v>222</v>
      </c>
      <c r="AQ65" t="n" s="118">
        <v>8.0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247</v>
      </c>
      <c r="AP66" t="s" s="118">
        <v>222</v>
      </c>
      <c r="AQ66" t="n" s="118">
        <v>5.0</v>
      </c>
      <c r="AR66" t="n" s="118">
        <v>0.0</v>
      </c>
      <c r="AS66" t="n" s="118">
        <v>0.0</v>
      </c>
      <c r="AT66" t="n" s="118">
        <v>0.0</v>
      </c>
      <c r="AU66" t="n" s="118">
        <v>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248</v>
      </c>
      <c r="AP67" t="s" s="118">
        <v>222</v>
      </c>
      <c r="AQ67" t="n" s="118">
        <v>4.0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249</v>
      </c>
      <c r="AP68" t="s" s="118">
        <v>221</v>
      </c>
      <c r="AQ68" t="n" s="118">
        <v>3.0</v>
      </c>
      <c r="AR68" t="n" s="118">
        <v>0.0</v>
      </c>
      <c r="AS68" t="n" s="118">
        <v>0.0</v>
      </c>
      <c r="AT68" t="n" s="118">
        <v>0.0</v>
      </c>
      <c r="AU68" t="n" s="118">
        <v>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249</v>
      </c>
      <c r="AP69" t="s" s="118">
        <v>222</v>
      </c>
      <c r="AQ69" t="n" s="118">
        <v>17.0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250</v>
      </c>
      <c r="AP70" t="s" s="118">
        <v>221</v>
      </c>
      <c r="AQ70" t="n" s="118">
        <v>7960.0</v>
      </c>
      <c r="AR70" t="n" s="118">
        <v>62.0</v>
      </c>
      <c r="AS70" t="n" s="118">
        <v>0.78</v>
      </c>
      <c r="AT70" t="n" s="118">
        <v>329.0</v>
      </c>
      <c r="AU70" t="n" s="118">
        <v>20399.5</v>
      </c>
      <c r="AV70" t="n" s="118">
        <v>1.0</v>
      </c>
      <c r="AW70" t="n" s="118">
        <v>44500.0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250</v>
      </c>
      <c r="AP71" t="s" s="118">
        <v>222</v>
      </c>
      <c r="AQ71" t="n" s="118">
        <v>30410.0</v>
      </c>
      <c r="AR71" t="n" s="118">
        <v>263.0</v>
      </c>
      <c r="AS71" t="n" s="118">
        <v>0.87</v>
      </c>
      <c r="AT71" t="n" s="118">
        <v>332.0</v>
      </c>
      <c r="AU71" t="n" s="118">
        <v>87376.85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251</v>
      </c>
      <c r="AP72" t="s" s="118">
        <v>221</v>
      </c>
      <c r="AQ72" t="n" s="118">
        <v>7378.0</v>
      </c>
      <c r="AR72" t="n" s="118">
        <v>39.0</v>
      </c>
      <c r="AS72" t="n" s="118">
        <v>0.53</v>
      </c>
      <c r="AT72" t="n" s="118">
        <v>308.0</v>
      </c>
      <c r="AU72" t="n" s="118">
        <v>12012.55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251</v>
      </c>
      <c r="AP73" t="s" s="118">
        <v>222</v>
      </c>
      <c r="AQ73" t="n" s="118">
        <v>29065.0</v>
      </c>
      <c r="AR73" t="n" s="118">
        <v>239.0</v>
      </c>
      <c r="AS73" t="n" s="118">
        <v>0.83</v>
      </c>
      <c r="AT73" t="n" s="118">
        <v>329.0</v>
      </c>
      <c r="AU73" t="n" s="118">
        <v>78598.85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252</v>
      </c>
      <c r="AP74" t="s" s="118">
        <v>221</v>
      </c>
      <c r="AQ74" t="n" s="118">
        <v>6382.0</v>
      </c>
      <c r="AR74" t="n" s="118">
        <v>45.0</v>
      </c>
      <c r="AS74" t="n" s="118">
        <v>0.71</v>
      </c>
      <c r="AT74" t="n" s="118">
        <v>363.0</v>
      </c>
      <c r="AU74" t="n" s="118">
        <v>16339.4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252</v>
      </c>
      <c r="AP75" t="s" s="118">
        <v>222</v>
      </c>
      <c r="AQ75" t="n" s="118">
        <v>26579.0</v>
      </c>
      <c r="AR75" t="n" s="118">
        <v>186.0</v>
      </c>
      <c r="AS75" t="n" s="118">
        <v>0.7</v>
      </c>
      <c r="AT75" t="n" s="118">
        <v>364.0</v>
      </c>
      <c r="AU75" t="n" s="118">
        <v>67709.95</v>
      </c>
      <c r="AV75" t="n" s="118">
        <v>1.0</v>
      </c>
      <c r="AW75" t="n" s="118">
        <v>22000.0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253</v>
      </c>
      <c r="AP76" t="s" s="118">
        <v>221</v>
      </c>
      <c r="AQ76" t="n" s="118">
        <v>6667.0</v>
      </c>
      <c r="AR76" t="n" s="118">
        <v>58.0</v>
      </c>
      <c r="AS76" t="n" s="118">
        <v>0.87</v>
      </c>
      <c r="AT76" t="n" s="118">
        <v>339.0</v>
      </c>
      <c r="AU76" t="n" s="118">
        <v>19637.75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253</v>
      </c>
      <c r="AP77" t="s" s="118">
        <v>222</v>
      </c>
      <c r="AQ77" t="n" s="118">
        <v>30286.0</v>
      </c>
      <c r="AR77" t="n" s="118">
        <v>253.0</v>
      </c>
      <c r="AS77" t="n" s="118">
        <v>0.84</v>
      </c>
      <c r="AT77" t="n" s="118">
        <v>359.0</v>
      </c>
      <c r="AU77" t="n" s="118">
        <v>90807.75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254</v>
      </c>
      <c r="AP78" t="s" s="118">
        <v>221</v>
      </c>
      <c r="AQ78" t="n" s="118">
        <v>2911.0</v>
      </c>
      <c r="AR78" t="n" s="118">
        <v>21.0</v>
      </c>
      <c r="AS78" t="n" s="118">
        <v>0.73</v>
      </c>
      <c r="AT78" t="n" s="118">
        <v>328.0</v>
      </c>
      <c r="AU78" t="n" s="118">
        <v>6883.25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254</v>
      </c>
      <c r="AP79" t="s" s="118">
        <v>222</v>
      </c>
      <c r="AQ79" t="n" s="118">
        <v>45622.0</v>
      </c>
      <c r="AR79" t="n" s="118">
        <v>439.0</v>
      </c>
      <c r="AS79" t="n" s="118">
        <v>0.97</v>
      </c>
      <c r="AT79" t="n" s="118">
        <v>347.0</v>
      </c>
      <c r="AU79" t="n" s="118">
        <v>152314.25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255</v>
      </c>
      <c r="AP80" t="s" s="118">
        <v>221</v>
      </c>
      <c r="AQ80" t="n" s="118">
        <v>2385.0</v>
      </c>
      <c r="AR80" t="n" s="118">
        <v>20.0</v>
      </c>
      <c r="AS80" t="n" s="118">
        <v>0.84</v>
      </c>
      <c r="AT80" t="n" s="118">
        <v>317.0</v>
      </c>
      <c r="AU80" t="n" s="118">
        <v>6347.55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255</v>
      </c>
      <c r="AP81" t="s" s="118">
        <v>222</v>
      </c>
      <c r="AQ81" t="n" s="118">
        <v>44278.0</v>
      </c>
      <c r="AR81" t="n" s="118">
        <v>397.0</v>
      </c>
      <c r="AS81" t="n" s="118">
        <v>0.9</v>
      </c>
      <c r="AT81" t="n" s="118">
        <v>354.0</v>
      </c>
      <c r="AU81" t="n" s="118">
        <v>140470.55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256</v>
      </c>
      <c r="AP82" t="s" s="118">
        <v>221</v>
      </c>
      <c r="AQ82" t="n" s="118">
        <v>7789.0</v>
      </c>
      <c r="AR82" t="n" s="118">
        <v>35.0</v>
      </c>
      <c r="AS82" t="n" s="118">
        <v>0.45</v>
      </c>
      <c r="AT82" t="n" s="118">
        <v>375.0</v>
      </c>
      <c r="AU82" t="n" s="118">
        <v>13113.65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256</v>
      </c>
      <c r="AP83" t="s" s="118">
        <v>222</v>
      </c>
      <c r="AQ83" t="n" s="118">
        <v>32607.0</v>
      </c>
      <c r="AR83" t="n" s="118">
        <v>218.0</v>
      </c>
      <c r="AS83" t="n" s="118">
        <v>0.67</v>
      </c>
      <c r="AT83" t="n" s="118">
        <v>371.0</v>
      </c>
      <c r="AU83" t="n" s="118">
        <v>80854.4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257</v>
      </c>
      <c r="AP84" t="s" s="118">
        <v>221</v>
      </c>
      <c r="AQ84" t="n" s="118">
        <v>6600.0</v>
      </c>
      <c r="AR84" t="n" s="118">
        <v>25.0</v>
      </c>
      <c r="AS84" t="n" s="118">
        <v>0.38</v>
      </c>
      <c r="AT84" t="n" s="118">
        <v>363.0</v>
      </c>
      <c r="AU84" t="n" s="118">
        <v>9076.1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257</v>
      </c>
      <c r="AP85" t="s" s="118">
        <v>222</v>
      </c>
      <c r="AQ85" t="n" s="118">
        <v>28610.0</v>
      </c>
      <c r="AR85" t="n" s="118">
        <v>202.0</v>
      </c>
      <c r="AS85" t="n" s="118">
        <v>0.71</v>
      </c>
      <c r="AT85" t="n" s="118">
        <v>370.0</v>
      </c>
      <c r="AU85" t="n" s="118">
        <v>74716.95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258</v>
      </c>
      <c r="AP86" t="s" s="118">
        <v>221</v>
      </c>
      <c r="AQ86" t="n" s="118">
        <v>5921.0</v>
      </c>
      <c r="AR86" t="n" s="118">
        <v>30.0</v>
      </c>
      <c r="AS86" t="n" s="118">
        <v>0.51</v>
      </c>
      <c r="AT86" t="n" s="118">
        <v>332.0</v>
      </c>
      <c r="AU86" t="n" s="118">
        <v>9946.75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258</v>
      </c>
      <c r="AP87" t="s" s="118">
        <v>222</v>
      </c>
      <c r="AQ87" t="n" s="118">
        <v>27477.0</v>
      </c>
      <c r="AR87" t="n" s="118">
        <v>187.0</v>
      </c>
      <c r="AS87" t="n" s="118">
        <v>0.69</v>
      </c>
      <c r="AT87" t="n" s="118">
        <v>357.0</v>
      </c>
      <c r="AU87" t="n" s="118">
        <v>66679.25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259</v>
      </c>
      <c r="AP88" t="s" s="118">
        <v>221</v>
      </c>
      <c r="AQ88" t="n" s="118">
        <v>5832.0</v>
      </c>
      <c r="AR88" t="n" s="118">
        <v>41.0</v>
      </c>
      <c r="AS88" t="n" s="118">
        <v>0.71</v>
      </c>
      <c r="AT88" t="n" s="118">
        <v>341.0</v>
      </c>
      <c r="AU88" t="n" s="118">
        <v>13999.7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259</v>
      </c>
      <c r="AP89" t="s" s="118">
        <v>222</v>
      </c>
      <c r="AQ89" t="n" s="118">
        <v>25649.0</v>
      </c>
      <c r="AR89" t="n" s="118">
        <v>190.0</v>
      </c>
      <c r="AS89" t="n" s="118">
        <v>0.75</v>
      </c>
      <c r="AT89" t="n" s="118">
        <v>377.0</v>
      </c>
      <c r="AU89" t="n" s="118">
        <v>71556.1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260</v>
      </c>
      <c r="AP90" t="s" s="118">
        <v>221</v>
      </c>
      <c r="AQ90" t="n" s="118">
        <v>5497.0</v>
      </c>
      <c r="AR90" t="n" s="118">
        <v>38.0</v>
      </c>
      <c r="AS90" t="n" s="118">
        <v>0.7</v>
      </c>
      <c r="AT90" t="n" s="118">
        <v>332.0</v>
      </c>
      <c r="AU90" t="n" s="118">
        <v>12616.45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260</v>
      </c>
      <c r="AP91" t="s" s="118">
        <v>222</v>
      </c>
      <c r="AQ91" t="n" s="118">
        <v>25385.0</v>
      </c>
      <c r="AR91" t="n" s="118">
        <v>230.0</v>
      </c>
      <c r="AS91" t="n" s="118">
        <v>0.91</v>
      </c>
      <c r="AT91" t="n" s="118">
        <v>358.0</v>
      </c>
      <c r="AU91" t="n" s="118">
        <v>82436.75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261</v>
      </c>
      <c r="AP92" t="s" s="118">
        <v>221</v>
      </c>
      <c r="AQ92" t="n" s="118">
        <v>2579.0</v>
      </c>
      <c r="AR92" t="n" s="118">
        <v>20.0</v>
      </c>
      <c r="AS92" t="n" s="118">
        <v>0.78</v>
      </c>
      <c r="AT92" t="n" s="118">
        <v>339.0</v>
      </c>
      <c r="AU92" t="n" s="118">
        <v>6777.65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261</v>
      </c>
      <c r="AP93" t="s" s="118">
        <v>222</v>
      </c>
      <c r="AQ93" t="n" s="118">
        <v>41982.0</v>
      </c>
      <c r="AR93" t="n" s="118">
        <v>410.0</v>
      </c>
      <c r="AS93" t="n" s="118">
        <v>0.98</v>
      </c>
      <c r="AT93" t="n" s="118">
        <v>320.0</v>
      </c>
      <c r="AU93" t="n" s="118">
        <v>131057.85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262</v>
      </c>
      <c r="AP94" t="s" s="118">
        <v>221</v>
      </c>
      <c r="AQ94" t="n" s="118">
        <v>2696.0</v>
      </c>
      <c r="AR94" t="n" s="118">
        <v>18.0</v>
      </c>
      <c r="AS94" t="n" s="118">
        <v>0.67</v>
      </c>
      <c r="AT94" t="n" s="118">
        <v>258.0</v>
      </c>
      <c r="AU94" t="n" s="118">
        <v>4647.5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262</v>
      </c>
      <c r="AP95" t="s" s="118">
        <v>222</v>
      </c>
      <c r="AQ95" t="n" s="118">
        <v>44870.0</v>
      </c>
      <c r="AR95" t="n" s="118">
        <v>427.0</v>
      </c>
      <c r="AS95" t="n" s="118">
        <v>0.96</v>
      </c>
      <c r="AT95" t="n" s="118">
        <v>330.0</v>
      </c>
      <c r="AU95" t="n" s="118">
        <v>141086.55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263</v>
      </c>
      <c r="AP96" t="s" s="118">
        <v>221</v>
      </c>
      <c r="AQ96" t="n" s="118">
        <v>7412.0</v>
      </c>
      <c r="AR96" t="n" s="118">
        <v>45.0</v>
      </c>
      <c r="AS96" t="n" s="118">
        <v>0.61</v>
      </c>
      <c r="AT96" t="n" s="118">
        <v>319.0</v>
      </c>
      <c r="AU96" t="n" s="118">
        <v>14370.4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263</v>
      </c>
      <c r="AP97" t="s" s="118">
        <v>222</v>
      </c>
      <c r="AQ97" t="n" s="118">
        <v>29606.0</v>
      </c>
      <c r="AR97" t="n" s="118">
        <v>230.0</v>
      </c>
      <c r="AS97" t="n" s="118">
        <v>0.78</v>
      </c>
      <c r="AT97" t="n" s="118">
        <v>372.0</v>
      </c>
      <c r="AU97" t="n" s="118">
        <v>85586.6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264</v>
      </c>
      <c r="AP98" t="s" s="118">
        <v>221</v>
      </c>
      <c r="AQ98" t="n" s="118">
        <v>7432.0</v>
      </c>
      <c r="AR98" t="n" s="118">
        <v>40.0</v>
      </c>
      <c r="AS98" t="n" s="118">
        <v>0.54</v>
      </c>
      <c r="AT98" t="n" s="118">
        <v>345.0</v>
      </c>
      <c r="AU98" t="n" s="118">
        <v>13783.55</v>
      </c>
      <c r="AV98" t="n" s="118">
        <v>0.0</v>
      </c>
      <c r="AW98" t="n" s="118">
        <v>0.0</v>
      </c>
    </row>
    <row r="99">
      <c r="AO99" t="s" s="118">
        <v>264</v>
      </c>
      <c r="AP99" t="s" s="118">
        <v>222</v>
      </c>
      <c r="AQ99" t="n" s="118">
        <v>30113.0</v>
      </c>
      <c r="AR99" t="n" s="118">
        <v>232.0</v>
      </c>
      <c r="AS99" t="n" s="118">
        <v>0.78</v>
      </c>
      <c r="AT99" t="n" s="118">
        <v>354.0</v>
      </c>
      <c r="AU99" t="n" s="118">
        <v>82192.0</v>
      </c>
      <c r="AV99" t="n" s="118">
        <v>1.0</v>
      </c>
      <c r="AW99" t="n" s="118">
        <v>22500.0</v>
      </c>
    </row>
    <row r="100">
      <c r="AO100" t="s" s="118">
        <v>265</v>
      </c>
      <c r="AP100" t="s" s="118">
        <v>221</v>
      </c>
      <c r="AQ100" t="n" s="118">
        <v>5907.0</v>
      </c>
      <c r="AR100" t="n" s="118">
        <v>31.0</v>
      </c>
      <c r="AS100" t="n" s="118">
        <v>0.53</v>
      </c>
      <c r="AT100" t="n" s="118">
        <v>300.0</v>
      </c>
      <c r="AU100" t="n" s="118">
        <v>9315.35</v>
      </c>
      <c r="AV100" t="n" s="118">
        <v>0.0</v>
      </c>
      <c r="AW100" t="n" s="118">
        <v>0.0</v>
      </c>
    </row>
    <row r="101">
      <c r="AO101" t="s" s="118">
        <v>265</v>
      </c>
      <c r="AP101" t="s" s="118">
        <v>222</v>
      </c>
      <c r="AQ101" t="n" s="118">
        <v>25950.0</v>
      </c>
      <c r="AR101" t="n" s="118">
        <v>190.0</v>
      </c>
      <c r="AS101" t="n" s="118">
        <v>0.74</v>
      </c>
      <c r="AT101" t="n" s="118">
        <v>373.0</v>
      </c>
      <c r="AU101" t="n" s="118">
        <v>70886.75</v>
      </c>
      <c r="AV101" t="n" s="118">
        <v>0.0</v>
      </c>
      <c r="AW101" t="n" s="118">
        <v>0.0</v>
      </c>
    </row>
    <row r="102">
      <c r="AO102" t="s" s="118">
        <v>266</v>
      </c>
      <c r="AP102" t="s" s="118">
        <v>221</v>
      </c>
      <c r="AQ102" t="n" s="118">
        <v>6456.0</v>
      </c>
      <c r="AR102" t="n" s="118">
        <v>36.0</v>
      </c>
      <c r="AS102" t="n" s="118">
        <v>0.56</v>
      </c>
      <c r="AT102" t="n" s="118">
        <v>381.0</v>
      </c>
      <c r="AU102" t="n" s="118">
        <v>13730.2</v>
      </c>
      <c r="AV102" t="n" s="118">
        <v>0.0</v>
      </c>
      <c r="AW102" t="n" s="118">
        <v>0.0</v>
      </c>
    </row>
    <row r="103">
      <c r="AO103" t="s" s="118">
        <v>266</v>
      </c>
      <c r="AP103" t="s" s="118">
        <v>222</v>
      </c>
      <c r="AQ103" t="n" s="118">
        <v>28011.0</v>
      </c>
      <c r="AR103" t="n" s="118">
        <v>226.0</v>
      </c>
      <c r="AS103" t="n" s="118">
        <v>0.81</v>
      </c>
      <c r="AT103" t="n" s="118">
        <v>346.0</v>
      </c>
      <c r="AU103" t="n" s="118">
        <v>78147.85</v>
      </c>
      <c r="AV103" t="n" s="118">
        <v>0.0</v>
      </c>
      <c r="AW103" t="n" s="118">
        <v>0.0</v>
      </c>
    </row>
    <row r="104">
      <c r="AO104" t="s" s="118">
        <v>267</v>
      </c>
      <c r="AP104" t="s" s="118">
        <v>221</v>
      </c>
      <c r="AQ104" t="n" s="118">
        <v>6253.0</v>
      </c>
      <c r="AR104" t="n" s="118">
        <v>37.0</v>
      </c>
      <c r="AS104" t="n" s="118">
        <v>0.6</v>
      </c>
      <c r="AT104" t="n" s="118">
        <v>328.0</v>
      </c>
      <c r="AU104" t="n" s="118">
        <v>12153.35</v>
      </c>
      <c r="AV104" t="n" s="118">
        <v>0.0</v>
      </c>
      <c r="AW104" t="n" s="118">
        <v>0.0</v>
      </c>
    </row>
    <row r="105">
      <c r="AO105" t="s" s="118">
        <v>267</v>
      </c>
      <c r="AP105" t="s" s="118">
        <v>222</v>
      </c>
      <c r="AQ105" t="n" s="118">
        <v>24638.0</v>
      </c>
      <c r="AR105" t="n" s="118">
        <v>202.0</v>
      </c>
      <c r="AS105" t="n" s="118">
        <v>0.82</v>
      </c>
      <c r="AT105" t="n" s="118">
        <v>318.0</v>
      </c>
      <c r="AU105" t="n" s="118">
        <v>64308.2</v>
      </c>
      <c r="AV105" t="n" s="118">
        <v>0.0</v>
      </c>
      <c r="AW105" t="n" s="118">
        <v>0.0</v>
      </c>
    </row>
    <row r="106">
      <c r="AO106" t="s" s="118">
        <v>268</v>
      </c>
      <c r="AP106" t="s" s="118">
        <v>221</v>
      </c>
      <c r="AQ106" t="n" s="118">
        <v>2915.0</v>
      </c>
      <c r="AR106" t="n" s="118">
        <v>21.0</v>
      </c>
      <c r="AS106" t="n" s="118">
        <v>0.73</v>
      </c>
      <c r="AT106" t="n" s="118">
        <v>331.0</v>
      </c>
      <c r="AU106" t="n" s="118">
        <v>6949.8</v>
      </c>
      <c r="AV106" t="n" s="118">
        <v>0.0</v>
      </c>
      <c r="AW106" t="n" s="118">
        <v>0.0</v>
      </c>
    </row>
    <row r="107">
      <c r="AO107" t="s" s="118">
        <v>268</v>
      </c>
      <c r="AP107" t="s" s="118">
        <v>222</v>
      </c>
      <c r="AQ107" t="n" s="118">
        <v>35352.0</v>
      </c>
      <c r="AR107" t="n" s="118">
        <v>301.0</v>
      </c>
      <c r="AS107" t="n" s="118">
        <v>0.86</v>
      </c>
      <c r="AT107" t="n" s="118">
        <v>322.0</v>
      </c>
      <c r="AU107" t="n" s="118">
        <v>97010.65</v>
      </c>
      <c r="AV107" t="n" s="118">
        <v>0.0</v>
      </c>
      <c r="AW107" t="n" s="118">
        <v>0.0</v>
      </c>
    </row>
    <row r="108">
      <c r="AO108" t="s" s="118">
        <v>269</v>
      </c>
      <c r="AP108" t="s" s="118">
        <v>221</v>
      </c>
      <c r="AQ108" t="n" s="118">
        <v>2933.0</v>
      </c>
      <c r="AR108" t="n" s="118">
        <v>11.0</v>
      </c>
      <c r="AS108" t="n" s="118">
        <v>0.38</v>
      </c>
      <c r="AT108" t="n" s="118">
        <v>256.0</v>
      </c>
      <c r="AU108" t="n" s="118">
        <v>2817.1</v>
      </c>
      <c r="AV108" t="n" s="118">
        <v>0.0</v>
      </c>
      <c r="AW108" t="n" s="118">
        <v>0.0</v>
      </c>
    </row>
    <row r="109">
      <c r="AO109" t="s" s="118">
        <v>269</v>
      </c>
      <c r="AP109" t="s" s="118">
        <v>222</v>
      </c>
      <c r="AQ109" t="n" s="118">
        <v>40608.0</v>
      </c>
      <c r="AR109" t="n" s="118">
        <v>370.0</v>
      </c>
      <c r="AS109" t="n" s="118">
        <v>0.92</v>
      </c>
      <c r="AT109" t="n" s="118">
        <v>341.0</v>
      </c>
      <c r="AU109" t="n" s="118">
        <v>126233.25</v>
      </c>
      <c r="AV109" t="n" s="118">
        <v>0.0</v>
      </c>
      <c r="AW109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15.0</v>
      </c>
      <c r="E61" t="n" s="137">
        <v>0.72</v>
      </c>
      <c r="F61" t="n" s="137">
        <v>2.0</v>
      </c>
      <c r="G61" t="n" s="138">
        <v>345.0</v>
      </c>
      <c r="H61" t="n" s="138">
        <v>5174.95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8.0</v>
      </c>
      <c r="E62" t="n" s="137">
        <v>0.75</v>
      </c>
      <c r="F62" t="n" s="137">
        <v>2.3</v>
      </c>
      <c r="G62" t="n" s="138">
        <v>350.0</v>
      </c>
      <c r="H62" t="n" s="138">
        <v>2801.15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0.15</v>
      </c>
      <c r="F63" t="n" s="137">
        <v>2.2</v>
      </c>
      <c r="G63" t="n" s="138">
        <v>246.0</v>
      </c>
      <c r="H63" t="n" s="138">
        <v>245.85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5.0</v>
      </c>
      <c r="E64" t="n" s="137">
        <v>1.18</v>
      </c>
      <c r="F64" t="n" s="137">
        <v>2.2</v>
      </c>
      <c r="G64" t="n" s="138">
        <v>528.0</v>
      </c>
      <c r="H64" t="n" s="138">
        <v>2638.35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2.0</v>
      </c>
      <c r="E65" t="n" s="137">
        <v>0.57</v>
      </c>
      <c r="F65" t="n" s="137">
        <v>2.3</v>
      </c>
      <c r="G65" t="n" s="138">
        <v>255.0</v>
      </c>
      <c r="H65" t="n" s="138">
        <v>509.85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7.0</v>
      </c>
      <c r="E66" t="n" s="137">
        <v>1.04</v>
      </c>
      <c r="F66" t="n" s="137">
        <v>2.4</v>
      </c>
      <c r="G66" t="n" s="138">
        <v>420.0</v>
      </c>
      <c r="H66" t="n" s="138">
        <v>2937.55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13.0</v>
      </c>
      <c r="E67" t="n" s="137">
        <v>1.11</v>
      </c>
      <c r="F67" t="n" s="137">
        <v>2.2</v>
      </c>
      <c r="G67" t="n" s="138">
        <v>354.0</v>
      </c>
      <c r="H67" t="n" s="138">
        <v>4599.1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16.0</v>
      </c>
      <c r="E68" t="n" s="137">
        <v>0.85</v>
      </c>
      <c r="F68" t="n" s="137">
        <v>2.4</v>
      </c>
      <c r="G68" t="n" s="138">
        <v>409.0</v>
      </c>
      <c r="H68" t="n" s="138">
        <v>6550.5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21.0</v>
      </c>
      <c r="E69" t="n" s="137">
        <v>0.88</v>
      </c>
      <c r="F69" t="n" s="137">
        <v>2.4</v>
      </c>
      <c r="G69" t="n" s="138">
        <v>276.0</v>
      </c>
      <c r="H69" t="n" s="138">
        <v>5806.35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13.0</v>
      </c>
      <c r="E70" t="n" s="137">
        <v>0.4</v>
      </c>
      <c r="F70" t="n" s="137">
        <v>2.4</v>
      </c>
      <c r="G70" t="n" s="138">
        <v>334.0</v>
      </c>
      <c r="H70" t="n" s="138">
        <v>4335.65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27.0</v>
      </c>
      <c r="E71" t="n" s="137">
        <v>0.63</v>
      </c>
      <c r="F71" t="n" s="137">
        <v>2.4</v>
      </c>
      <c r="G71" t="n" s="138">
        <v>303.0</v>
      </c>
      <c r="H71" t="n" s="138">
        <v>8169.15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27.0</v>
      </c>
      <c r="E72" t="n" s="137">
        <v>0.68</v>
      </c>
      <c r="F72" t="n" s="137">
        <v>2.5</v>
      </c>
      <c r="G72" t="n" s="138">
        <v>306.0</v>
      </c>
      <c r="H72" t="n" s="138">
        <v>8252.75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28.0</v>
      </c>
      <c r="E73" t="n" s="137">
        <v>0.68</v>
      </c>
      <c r="F73" t="n" s="137">
        <v>2.4</v>
      </c>
      <c r="G73" t="n" s="138">
        <v>333.0</v>
      </c>
      <c r="H73" t="n" s="138">
        <v>9324.7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31.0</v>
      </c>
      <c r="E74" t="n" s="137">
        <v>0.63</v>
      </c>
      <c r="F74" t="n" s="137">
        <v>2.3</v>
      </c>
      <c r="G74" t="n" s="138">
        <v>371.0</v>
      </c>
      <c r="H74" t="n" s="138">
        <v>11495.55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39.0</v>
      </c>
      <c r="E75" t="n" s="137">
        <v>0.79</v>
      </c>
      <c r="F75" t="n" s="137">
        <v>2.2</v>
      </c>
      <c r="G75" t="n" s="138">
        <v>406.0</v>
      </c>
      <c r="H75" t="n" s="138">
        <v>15834.5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31.0</v>
      </c>
      <c r="E76" t="n" s="137">
        <v>0.58</v>
      </c>
      <c r="F76" t="n" s="137">
        <v>2.1</v>
      </c>
      <c r="G76" t="n" s="138">
        <v>345.0</v>
      </c>
      <c r="H76" t="n" s="138">
        <v>10701.9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31.0</v>
      </c>
      <c r="E77" t="n" s="137">
        <v>0.59</v>
      </c>
      <c r="F77" t="n" s="137">
        <v>2.0</v>
      </c>
      <c r="G77" t="n" s="138">
        <v>366.0</v>
      </c>
      <c r="H77" t="n" s="138">
        <v>11347.6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34.0</v>
      </c>
      <c r="E78" t="n" s="137">
        <v>0.65</v>
      </c>
      <c r="F78" t="n" s="137">
        <v>1.9</v>
      </c>
      <c r="G78" t="n" s="138">
        <v>388.0</v>
      </c>
      <c r="H78" t="n" s="138">
        <v>13188.45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32.0</v>
      </c>
      <c r="E79" t="n" s="137">
        <v>0.64</v>
      </c>
      <c r="F79" t="n" s="137">
        <v>2.1</v>
      </c>
      <c r="G79" t="n" s="138">
        <v>302.0</v>
      </c>
      <c r="H79" t="n" s="138">
        <v>9667.9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34.0</v>
      </c>
      <c r="E80" t="n" s="137">
        <v>0.67</v>
      </c>
      <c r="F80" t="n" s="137">
        <v>2.1</v>
      </c>
      <c r="G80" t="n" s="138">
        <v>417.0</v>
      </c>
      <c r="H80" t="n" s="138">
        <v>14170.75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28.0</v>
      </c>
      <c r="E81" t="n" s="137">
        <v>0.7</v>
      </c>
      <c r="F81" t="n" s="137">
        <v>2.0</v>
      </c>
      <c r="G81" t="n" s="138">
        <v>367.0</v>
      </c>
      <c r="H81" t="n" s="138">
        <v>10263.55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29.0</v>
      </c>
      <c r="E82" t="n" s="137">
        <v>0.7</v>
      </c>
      <c r="F82" t="n" s="137">
        <v>2.0</v>
      </c>
      <c r="G82" t="n" s="138">
        <v>458.0</v>
      </c>
      <c r="H82" t="n" s="138">
        <v>13285.25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36.0</v>
      </c>
      <c r="E83" t="n" s="137">
        <v>0.94</v>
      </c>
      <c r="F83" t="n" s="137">
        <v>2.1</v>
      </c>
      <c r="G83" t="n" s="138">
        <v>401.0</v>
      </c>
      <c r="H83" t="n" s="138">
        <v>14431.45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20.0</v>
      </c>
      <c r="E84" t="n" s="137">
        <v>0.69</v>
      </c>
      <c r="F84" t="n" s="137">
        <v>2.0</v>
      </c>
      <c r="G84" t="n" s="138">
        <v>410.0</v>
      </c>
      <c r="H84" t="n" s="138">
        <v>8192.25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22.0</v>
      </c>
      <c r="E85" t="n" s="137">
        <v>0.8</v>
      </c>
      <c r="F85" t="n" s="137">
        <v>2.2</v>
      </c>
      <c r="G85" t="n" s="138">
        <v>425.0</v>
      </c>
      <c r="H85" t="n" s="138">
        <v>9339.0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14.0</v>
      </c>
      <c r="E86" t="n" s="137">
        <v>0.99</v>
      </c>
      <c r="F86" t="n" s="137">
        <v>2.4</v>
      </c>
      <c r="G86" t="n" s="138">
        <v>444.0</v>
      </c>
      <c r="H86" t="n" s="138">
        <v>6218.3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8.0</v>
      </c>
      <c r="E87" t="n" s="137">
        <v>0.85</v>
      </c>
      <c r="F87" t="n" s="137">
        <v>2.5</v>
      </c>
      <c r="G87" t="n" s="138">
        <v>296.0</v>
      </c>
      <c r="H87" t="n" s="138">
        <v>2370.5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5.0</v>
      </c>
      <c r="E88" t="n" s="137">
        <v>0.81</v>
      </c>
      <c r="F88" t="n" s="137">
        <v>2.5</v>
      </c>
      <c r="G88" t="n" s="138">
        <v>213.0</v>
      </c>
      <c r="H88" t="n" s="138">
        <v>1063.7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7.0</v>
      </c>
      <c r="E89" t="n" s="137">
        <v>1.22</v>
      </c>
      <c r="F89" t="n" s="137">
        <v>2.6</v>
      </c>
      <c r="G89" t="n" s="138">
        <v>606.0</v>
      </c>
      <c r="H89" t="n" s="138">
        <v>4242.15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15.0</v>
      </c>
      <c r="E90" t="n" s="137">
        <v>1.63</v>
      </c>
      <c r="F90" t="n" s="137">
        <v>2.4</v>
      </c>
      <c r="G90" t="n" s="138">
        <v>293.0</v>
      </c>
      <c r="H90" t="n" s="138">
        <v>4389.55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19.0</v>
      </c>
      <c r="E91" t="n" s="137">
        <v>1.13</v>
      </c>
      <c r="F91" t="n" s="137">
        <v>2.5</v>
      </c>
      <c r="G91" t="n" s="138">
        <v>381.0</v>
      </c>
      <c r="H91" t="n" s="138">
        <v>7229.75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24.0</v>
      </c>
      <c r="E92" t="n" s="137">
        <v>0.85</v>
      </c>
      <c r="F92" t="n" s="137">
        <v>2.5</v>
      </c>
      <c r="G92" t="n" s="138">
        <v>423.0</v>
      </c>
      <c r="H92" t="n" s="138">
        <v>10154.1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32.0</v>
      </c>
      <c r="E93" t="n" s="137">
        <v>0.85</v>
      </c>
      <c r="F93" t="n" s="137">
        <v>2.6</v>
      </c>
      <c r="G93" t="n" s="138">
        <v>351.0</v>
      </c>
      <c r="H93" t="n" s="138">
        <v>11239.8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40.0</v>
      </c>
      <c r="E94" t="n" s="137">
        <v>0.83</v>
      </c>
      <c r="F94" t="n" s="137">
        <v>2.6</v>
      </c>
      <c r="G94" t="n" s="138">
        <v>368.0</v>
      </c>
      <c r="H94" t="n" s="138">
        <v>14700.95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27.0</v>
      </c>
      <c r="E95" t="n" s="137">
        <v>0.49</v>
      </c>
      <c r="F95" t="n" s="137">
        <v>2.7</v>
      </c>
      <c r="G95" t="n" s="138">
        <v>289.0</v>
      </c>
      <c r="H95" t="n" s="138">
        <v>7796.25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45.0</v>
      </c>
      <c r="E96" t="n" s="137">
        <v>0.77</v>
      </c>
      <c r="F96" t="n" s="137">
        <v>2.8</v>
      </c>
      <c r="G96" t="n" s="138">
        <v>335.0</v>
      </c>
      <c r="H96" t="n" s="138">
        <v>15084.85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41.0</v>
      </c>
      <c r="E97" t="n" s="137">
        <v>0.79</v>
      </c>
      <c r="F97" t="n" s="137">
        <v>2.7</v>
      </c>
      <c r="G97" t="n" s="138">
        <v>336.0</v>
      </c>
      <c r="H97" t="n" s="138">
        <v>13763.2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55.0</v>
      </c>
      <c r="E98" t="n" s="137">
        <v>0.89</v>
      </c>
      <c r="F98" t="n" s="137">
        <v>2.6</v>
      </c>
      <c r="G98" t="n" s="138">
        <v>348.0</v>
      </c>
      <c r="H98" t="n" s="138">
        <v>19144.95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37.0</v>
      </c>
      <c r="E99" t="n" s="137">
        <v>0.59</v>
      </c>
      <c r="F99" t="n" s="137">
        <v>2.6</v>
      </c>
      <c r="G99" t="n" s="138">
        <v>318.0</v>
      </c>
      <c r="H99" t="n" s="138">
        <v>11766.15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57.0</v>
      </c>
      <c r="E100" t="n" s="137">
        <v>0.78</v>
      </c>
      <c r="F100" t="n" s="137">
        <v>2.5</v>
      </c>
      <c r="G100" t="n" s="138">
        <v>281.0</v>
      </c>
      <c r="H100" t="n" s="138">
        <v>15990.15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42.0</v>
      </c>
      <c r="E101" t="n" s="137">
        <v>0.59</v>
      </c>
      <c r="F101" t="n" s="137">
        <v>2.2</v>
      </c>
      <c r="G101" t="n" s="138">
        <v>370.0</v>
      </c>
      <c r="H101" t="n" s="138">
        <v>15526.5</v>
      </c>
      <c r="I101" t="n" s="137">
        <v>1.0</v>
      </c>
      <c r="J101" t="n" s="138">
        <v>44500.0</v>
      </c>
    </row>
    <row r="102" spans="2:10">
      <c r="B102" t="s" s="136">
        <v>32</v>
      </c>
      <c r="C102" t="s" s="137">
        <v>43</v>
      </c>
      <c r="D102" t="n" s="137">
        <v>32.0</v>
      </c>
      <c r="E102" t="n" s="137">
        <v>0.44</v>
      </c>
      <c r="F102" t="n" s="137">
        <v>2.1</v>
      </c>
      <c r="G102" t="n" s="138">
        <v>348.0</v>
      </c>
      <c r="H102" t="n" s="138">
        <v>11128.15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50.0</v>
      </c>
      <c r="E103" t="n" s="137">
        <v>0.6</v>
      </c>
      <c r="F103" t="n" s="137">
        <v>2.2</v>
      </c>
      <c r="G103" t="n" s="138">
        <v>313.0</v>
      </c>
      <c r="H103" t="n" s="138">
        <v>15666.2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59.0</v>
      </c>
      <c r="E104" t="n" s="137">
        <v>0.74</v>
      </c>
      <c r="F104" t="n" s="137">
        <v>2.2</v>
      </c>
      <c r="G104" t="n" s="138">
        <v>379.0</v>
      </c>
      <c r="H104" t="n" s="138">
        <v>22348.7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42.0</v>
      </c>
      <c r="E105" t="n" s="137">
        <v>0.75</v>
      </c>
      <c r="F105" t="n" s="137">
        <v>2.1</v>
      </c>
      <c r="G105" t="n" s="138">
        <v>325.0</v>
      </c>
      <c r="H105" t="n" s="138">
        <v>13658.7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47.0</v>
      </c>
      <c r="E106" t="n" s="137">
        <v>0.75</v>
      </c>
      <c r="F106" t="n" s="137">
        <v>2.1</v>
      </c>
      <c r="G106" t="n" s="138">
        <v>370.0</v>
      </c>
      <c r="H106" t="n" s="138">
        <v>17386.05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65.0</v>
      </c>
      <c r="E107" t="n" s="137">
        <v>1.06</v>
      </c>
      <c r="F107" t="n" s="137">
        <v>2.1</v>
      </c>
      <c r="G107" t="n" s="138">
        <v>381.0</v>
      </c>
      <c r="H107" t="n" s="138">
        <v>24774.2</v>
      </c>
      <c r="I107" t="n" s="137">
        <v>1.0</v>
      </c>
      <c r="J107" t="n" s="138">
        <v>22500.0</v>
      </c>
    </row>
    <row r="108" spans="2:10">
      <c r="B108" t="s" s="136">
        <v>32</v>
      </c>
      <c r="C108" t="s" s="137">
        <v>57</v>
      </c>
      <c r="D108" t="n" s="137">
        <v>39.0</v>
      </c>
      <c r="E108" t="n" s="137">
        <v>0.76</v>
      </c>
      <c r="F108" t="n" s="137">
        <v>2.1</v>
      </c>
      <c r="G108" t="n" s="138">
        <v>322.0</v>
      </c>
      <c r="H108" t="n" s="138">
        <v>12563.1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27.0</v>
      </c>
      <c r="E109" t="n" s="137">
        <v>0.83</v>
      </c>
      <c r="F109" t="n" s="137">
        <v>2.1</v>
      </c>
      <c r="G109" t="n" s="138">
        <v>321.0</v>
      </c>
      <c r="H109" t="n" s="138">
        <v>8677.35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11.0</v>
      </c>
      <c r="E110" t="n" s="137">
        <v>0.65</v>
      </c>
      <c r="F110" t="n" s="137">
        <v>2.4</v>
      </c>
      <c r="G110" t="n" s="138">
        <v>363.0</v>
      </c>
      <c r="H110" t="n" s="138">
        <v>3991.9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7.0</v>
      </c>
      <c r="E111" t="n" s="137">
        <v>0.71</v>
      </c>
      <c r="F111" t="n" s="137">
        <v>2.3</v>
      </c>
      <c r="G111" t="n" s="138">
        <v>410.0</v>
      </c>
      <c r="H111" t="n" s="138">
        <v>2867.15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7.0</v>
      </c>
      <c r="E112" t="n" s="137">
        <v>1.08</v>
      </c>
      <c r="F112" t="n" s="137">
        <v>2.4</v>
      </c>
      <c r="G112" t="n" s="138">
        <v>353.0</v>
      </c>
      <c r="H112" t="n" s="138">
        <v>2471.7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6.0</v>
      </c>
      <c r="E113" t="n" s="137">
        <v>0.89</v>
      </c>
      <c r="F113" t="n" s="137">
        <v>2.4</v>
      </c>
      <c r="G113" t="n" s="138">
        <v>437.0</v>
      </c>
      <c r="H113" t="n" s="138">
        <v>2622.95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8.0</v>
      </c>
      <c r="E114" t="n" s="137">
        <v>0.78</v>
      </c>
      <c r="F114" t="n" s="137">
        <v>2.4</v>
      </c>
      <c r="G114" t="n" s="138">
        <v>274.0</v>
      </c>
      <c r="H114" t="n" s="138">
        <v>2189.0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17.0</v>
      </c>
      <c r="E115" t="n" s="137">
        <v>0.93</v>
      </c>
      <c r="F115" t="n" s="137">
        <v>2.4</v>
      </c>
      <c r="G115" t="n" s="138">
        <v>294.0</v>
      </c>
      <c r="H115" t="n" s="138">
        <v>4996.75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30.0</v>
      </c>
      <c r="E116" t="n" s="137">
        <v>0.92</v>
      </c>
      <c r="F116" t="n" s="137">
        <v>2.7</v>
      </c>
      <c r="G116" t="n" s="138">
        <v>424.0</v>
      </c>
      <c r="H116" t="n" s="138">
        <v>12730.85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30.0</v>
      </c>
      <c r="E117" t="n" s="137">
        <v>0.78</v>
      </c>
      <c r="F117" t="n" s="137">
        <v>2.5</v>
      </c>
      <c r="G117" t="n" s="138">
        <v>344.0</v>
      </c>
      <c r="H117" t="n" s="138">
        <v>10305.35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32.0</v>
      </c>
      <c r="E118" t="n" s="137">
        <v>0.64</v>
      </c>
      <c r="F118" t="n" s="137">
        <v>2.6</v>
      </c>
      <c r="G118" t="n" s="138">
        <v>358.0</v>
      </c>
      <c r="H118" t="n" s="138">
        <v>11458.7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37.0</v>
      </c>
      <c r="E119" t="n" s="137">
        <v>0.75</v>
      </c>
      <c r="F119" t="n" s="137">
        <v>2.8</v>
      </c>
      <c r="G119" t="n" s="138">
        <v>281.0</v>
      </c>
      <c r="H119" t="n" s="138">
        <v>10408.2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47.0</v>
      </c>
      <c r="E120" t="n" s="137">
        <v>0.88</v>
      </c>
      <c r="F120" t="n" s="137">
        <v>2.5</v>
      </c>
      <c r="G120" t="n" s="138">
        <v>339.0</v>
      </c>
      <c r="H120" t="n" s="138">
        <v>15926.9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22.0</v>
      </c>
      <c r="E121" t="n" s="137">
        <v>0.43</v>
      </c>
      <c r="F121" t="n" s="137">
        <v>2.6</v>
      </c>
      <c r="G121" t="n" s="138">
        <v>360.0</v>
      </c>
      <c r="H121" t="n" s="138">
        <v>7916.15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37.0</v>
      </c>
      <c r="E122" t="n" s="137">
        <v>0.59</v>
      </c>
      <c r="F122" t="n" s="137">
        <v>2.6</v>
      </c>
      <c r="G122" t="n" s="138">
        <v>327.0</v>
      </c>
      <c r="H122" t="n" s="138">
        <v>12102.2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49.0</v>
      </c>
      <c r="E123" t="n" s="137">
        <v>0.78</v>
      </c>
      <c r="F123" t="n" s="137">
        <v>2.5</v>
      </c>
      <c r="G123" t="n" s="138">
        <v>338.0</v>
      </c>
      <c r="H123" t="n" s="138">
        <v>16585.25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30.0</v>
      </c>
      <c r="E124" t="n" s="137">
        <v>0.48</v>
      </c>
      <c r="F124" t="n" s="137">
        <v>2.3</v>
      </c>
      <c r="G124" t="n" s="138">
        <v>352.0</v>
      </c>
      <c r="H124" t="n" s="138">
        <v>10564.95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33.0</v>
      </c>
      <c r="E125" t="n" s="137">
        <v>0.55</v>
      </c>
      <c r="F125" t="n" s="137">
        <v>2.2</v>
      </c>
      <c r="G125" t="n" s="138">
        <v>320.0</v>
      </c>
      <c r="H125" t="n" s="138">
        <v>10557.8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32.0</v>
      </c>
      <c r="E126" t="n" s="137">
        <v>0.51</v>
      </c>
      <c r="F126" t="n" s="137">
        <v>2.1</v>
      </c>
      <c r="G126" t="n" s="138">
        <v>324.0</v>
      </c>
      <c r="H126" t="n" s="138">
        <v>10374.1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42.0</v>
      </c>
      <c r="E127" t="n" s="137">
        <v>0.57</v>
      </c>
      <c r="F127" t="n" s="137">
        <v>2.1</v>
      </c>
      <c r="G127" t="n" s="138">
        <v>363.0</v>
      </c>
      <c r="H127" t="n" s="138">
        <v>15234.45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44.0</v>
      </c>
      <c r="E128" t="n" s="137">
        <v>0.69</v>
      </c>
      <c r="F128" t="n" s="137">
        <v>2.2</v>
      </c>
      <c r="G128" t="n" s="138">
        <v>368.0</v>
      </c>
      <c r="H128" t="n" s="138">
        <v>16207.95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48.0</v>
      </c>
      <c r="E129" t="n" s="137">
        <v>0.99</v>
      </c>
      <c r="F129" t="n" s="137">
        <v>2.0</v>
      </c>
      <c r="G129" t="n" s="138">
        <v>383.0</v>
      </c>
      <c r="H129" t="n" s="138">
        <v>18383.75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35.0</v>
      </c>
      <c r="E130" t="n" s="137">
        <v>0.73</v>
      </c>
      <c r="F130" t="n" s="137">
        <v>2.1</v>
      </c>
      <c r="G130" t="n" s="138">
        <v>331.0</v>
      </c>
      <c r="H130" t="n" s="138">
        <v>11572.0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47.0</v>
      </c>
      <c r="E131" t="n" s="137">
        <v>0.96</v>
      </c>
      <c r="F131" t="n" s="137">
        <v>2.0</v>
      </c>
      <c r="G131" t="n" s="138">
        <v>361.0</v>
      </c>
      <c r="H131" t="n" s="138">
        <v>16959.8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38.0</v>
      </c>
      <c r="E132" t="n" s="137">
        <v>0.93</v>
      </c>
      <c r="F132" t="n" s="137">
        <v>1.9</v>
      </c>
      <c r="G132" t="n" s="138">
        <v>325.0</v>
      </c>
      <c r="H132" t="n" s="138">
        <v>12334.3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48.0</v>
      </c>
      <c r="E133" t="n" s="137">
        <v>1.07</v>
      </c>
      <c r="F133" t="n" s="137">
        <v>2.1</v>
      </c>
      <c r="G133" t="n" s="138">
        <v>374.0</v>
      </c>
      <c r="H133" t="n" s="138">
        <v>17970.15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17.0</v>
      </c>
      <c r="E134" t="n" s="137">
        <v>0.71</v>
      </c>
      <c r="F134" t="n" s="137">
        <v>2.5</v>
      </c>
      <c r="G134" t="n" s="138">
        <v>475.0</v>
      </c>
      <c r="H134" t="n" s="138">
        <v>8077.3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14.0</v>
      </c>
      <c r="E135" t="n" s="137">
        <v>1.09</v>
      </c>
      <c r="F135" t="n" s="137">
        <v>2.5</v>
      </c>
      <c r="G135" t="n" s="138">
        <v>255.0</v>
      </c>
      <c r="H135" t="n" s="138">
        <v>3566.75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10.0</v>
      </c>
      <c r="E136" t="n" s="137">
        <v>0.98</v>
      </c>
      <c r="F136" t="n" s="137">
        <v>2.6</v>
      </c>
      <c r="G136" t="n" s="138">
        <v>408.0</v>
      </c>
      <c r="H136" t="n" s="138">
        <v>4076.05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12.0</v>
      </c>
      <c r="E137" t="n" s="137">
        <v>1.31</v>
      </c>
      <c r="F137" t="n" s="137">
        <v>2.6</v>
      </c>
      <c r="G137" t="n" s="138">
        <v>407.0</v>
      </c>
      <c r="H137" t="n" s="138">
        <v>4885.65</v>
      </c>
      <c r="I137" t="n" s="137">
        <v>1.0</v>
      </c>
      <c r="J137" t="n" s="138">
        <v>22000.0</v>
      </c>
    </row>
    <row r="138" spans="2:10">
      <c r="B138" t="s" s="136">
        <v>38</v>
      </c>
      <c r="C138" t="s" s="137">
        <v>42</v>
      </c>
      <c r="D138" t="n" s="137">
        <v>15.0</v>
      </c>
      <c r="E138" t="n" s="137">
        <v>1.02</v>
      </c>
      <c r="F138" t="n" s="137">
        <v>2.6</v>
      </c>
      <c r="G138" t="n" s="138">
        <v>363.0</v>
      </c>
      <c r="H138" t="n" s="138">
        <v>5441.15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44.0</v>
      </c>
      <c r="E139" t="n" s="137">
        <v>1.59</v>
      </c>
      <c r="F139" t="n" s="137">
        <v>2.5</v>
      </c>
      <c r="G139" t="n" s="138">
        <v>381.0</v>
      </c>
      <c r="H139" t="n" s="138">
        <v>16769.5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60.0</v>
      </c>
      <c r="E140" t="n" s="137">
        <v>1.1</v>
      </c>
      <c r="F140" t="n" s="137">
        <v>2.6</v>
      </c>
      <c r="G140" t="n" s="138">
        <v>400.0</v>
      </c>
      <c r="H140" t="n" s="138">
        <v>23995.95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84.0</v>
      </c>
      <c r="E141" t="n" s="137">
        <v>1.33</v>
      </c>
      <c r="F141" t="n" s="137">
        <v>2.4</v>
      </c>
      <c r="G141" t="n" s="138">
        <v>355.0</v>
      </c>
      <c r="H141" t="n" s="138">
        <v>29848.5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85.0</v>
      </c>
      <c r="E142" t="n" s="137">
        <v>1.04</v>
      </c>
      <c r="F142" t="n" s="137">
        <v>2.7</v>
      </c>
      <c r="G142" t="n" s="138">
        <v>353.0</v>
      </c>
      <c r="H142" t="n" s="138">
        <v>29983.25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82.0</v>
      </c>
      <c r="E143" t="n" s="137">
        <v>0.91</v>
      </c>
      <c r="F143" t="n" s="137">
        <v>2.6</v>
      </c>
      <c r="G143" t="n" s="138">
        <v>335.0</v>
      </c>
      <c r="H143" t="n" s="138">
        <v>27500.0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60.0</v>
      </c>
      <c r="E144" t="n" s="137">
        <v>0.65</v>
      </c>
      <c r="F144" t="n" s="137">
        <v>2.8</v>
      </c>
      <c r="G144" t="n" s="138">
        <v>332.0</v>
      </c>
      <c r="H144" t="n" s="138">
        <v>19932.0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80.0</v>
      </c>
      <c r="E145" t="n" s="137">
        <v>0.89</v>
      </c>
      <c r="F145" t="n" s="137">
        <v>2.6</v>
      </c>
      <c r="G145" t="n" s="138">
        <v>329.0</v>
      </c>
      <c r="H145" t="n" s="138">
        <v>26301.55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91.0</v>
      </c>
      <c r="E146" t="n" s="137">
        <v>0.89</v>
      </c>
      <c r="F146" t="n" s="137">
        <v>2.5</v>
      </c>
      <c r="G146" t="n" s="138">
        <v>319.0</v>
      </c>
      <c r="H146" t="n" s="138">
        <v>29042.75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77.0</v>
      </c>
      <c r="E147" t="n" s="137">
        <v>0.79</v>
      </c>
      <c r="F147" t="n" s="137">
        <v>2.6</v>
      </c>
      <c r="G147" t="n" s="138">
        <v>307.0</v>
      </c>
      <c r="H147" t="n" s="138">
        <v>23661.0</v>
      </c>
      <c r="I147" t="n" s="137">
        <v>1.0</v>
      </c>
      <c r="J147" t="n" s="138">
        <v>22000.0</v>
      </c>
    </row>
    <row r="148" spans="2:10">
      <c r="B148" t="s" s="136">
        <v>38</v>
      </c>
      <c r="C148" t="s" s="137">
        <v>37</v>
      </c>
      <c r="D148" t="n" s="137">
        <v>85.0</v>
      </c>
      <c r="E148" t="n" s="137">
        <v>0.82</v>
      </c>
      <c r="F148" t="n" s="137">
        <v>2.6</v>
      </c>
      <c r="G148" t="n" s="138">
        <v>350.0</v>
      </c>
      <c r="H148" t="n" s="138">
        <v>29751.15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70.0</v>
      </c>
      <c r="E149" t="n" s="137">
        <v>0.66</v>
      </c>
      <c r="F149" t="n" s="137">
        <v>2.3</v>
      </c>
      <c r="G149" t="n" s="138">
        <v>332.0</v>
      </c>
      <c r="H149" t="n" s="138">
        <v>23252.35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58.0</v>
      </c>
      <c r="E150" t="n" s="137">
        <v>0.59</v>
      </c>
      <c r="F150" t="n" s="137">
        <v>2.2</v>
      </c>
      <c r="G150" t="n" s="138">
        <v>306.0</v>
      </c>
      <c r="H150" t="n" s="138">
        <v>17727.6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80.0</v>
      </c>
      <c r="E151" t="n" s="137">
        <v>0.72</v>
      </c>
      <c r="F151" t="n" s="137">
        <v>2.3</v>
      </c>
      <c r="G151" t="n" s="138">
        <v>347.0</v>
      </c>
      <c r="H151" t="n" s="138">
        <v>27744.75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83.0</v>
      </c>
      <c r="E152" t="n" s="137">
        <v>0.79</v>
      </c>
      <c r="F152" t="n" s="137">
        <v>2.3</v>
      </c>
      <c r="G152" t="n" s="138">
        <v>341.0</v>
      </c>
      <c r="H152" t="n" s="138">
        <v>28312.35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72.0</v>
      </c>
      <c r="E153" t="n" s="137">
        <v>0.98</v>
      </c>
      <c r="F153" t="n" s="137">
        <v>2.2</v>
      </c>
      <c r="G153" t="n" s="138">
        <v>370.0</v>
      </c>
      <c r="H153" t="n" s="138">
        <v>26666.2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95.0</v>
      </c>
      <c r="E154" t="n" s="137">
        <v>1.17</v>
      </c>
      <c r="F154" t="n" s="137">
        <v>2.3</v>
      </c>
      <c r="G154" t="n" s="138">
        <v>388.0</v>
      </c>
      <c r="H154" t="n" s="138">
        <v>36876.4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94.0</v>
      </c>
      <c r="E155" t="n" s="137">
        <v>1.24</v>
      </c>
      <c r="F155" t="n" s="137">
        <v>2.3</v>
      </c>
      <c r="G155" t="n" s="138">
        <v>358.0</v>
      </c>
      <c r="H155" t="n" s="138">
        <v>33651.75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63.0</v>
      </c>
      <c r="E156" t="n" s="137">
        <v>1.02</v>
      </c>
      <c r="F156" t="n" s="137">
        <v>2.3</v>
      </c>
      <c r="G156" t="n" s="138">
        <v>340.0</v>
      </c>
      <c r="H156" t="n" s="138">
        <v>21402.7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36.0</v>
      </c>
      <c r="E157" t="n" s="137">
        <v>0.75</v>
      </c>
      <c r="F157" t="n" s="137">
        <v>2.2</v>
      </c>
      <c r="G157" t="n" s="138">
        <v>358.0</v>
      </c>
      <c r="H157" t="n" s="138">
        <v>12888.7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20.0</v>
      </c>
      <c r="E158" t="n" s="137">
        <v>0.74</v>
      </c>
      <c r="F158" t="n" s="137">
        <v>2.3</v>
      </c>
      <c r="G158" t="n" s="138">
        <v>441.0</v>
      </c>
      <c r="H158" t="n" s="138">
        <v>8829.7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14.0</v>
      </c>
      <c r="E159" t="n" s="137">
        <v>0.85</v>
      </c>
      <c r="F159" t="n" s="137">
        <v>2.4</v>
      </c>
      <c r="G159" t="n" s="138">
        <v>402.0</v>
      </c>
      <c r="H159" t="n" s="138">
        <v>5625.95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19.0</v>
      </c>
      <c r="E160" t="n" s="137">
        <v>1.63</v>
      </c>
      <c r="F160" t="n" s="137">
        <v>2.5</v>
      </c>
      <c r="G160" t="n" s="138">
        <v>355.0</v>
      </c>
      <c r="H160" t="n" s="138">
        <v>6740.25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12.0</v>
      </c>
      <c r="E161" t="n" s="137">
        <v>1.19</v>
      </c>
      <c r="F161" t="n" s="137">
        <v>2.4</v>
      </c>
      <c r="G161" t="n" s="138">
        <v>306.0</v>
      </c>
      <c r="H161" t="n" s="138">
        <v>3676.2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32.0</v>
      </c>
      <c r="E162" t="n" s="137">
        <v>1.94</v>
      </c>
      <c r="F162" t="n" s="137">
        <v>2.6</v>
      </c>
      <c r="G162" t="n" s="138">
        <v>357.0</v>
      </c>
      <c r="H162" t="n" s="138">
        <v>11409.2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48.0</v>
      </c>
      <c r="E163" t="n" s="137">
        <v>1.5</v>
      </c>
      <c r="F163" t="n" s="137">
        <v>2.7</v>
      </c>
      <c r="G163" t="n" s="138">
        <v>321.0</v>
      </c>
      <c r="H163" t="n" s="138">
        <v>15423.1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64.0</v>
      </c>
      <c r="E164" t="n" s="137">
        <v>1.36</v>
      </c>
      <c r="F164" t="n" s="137">
        <v>2.5</v>
      </c>
      <c r="G164" t="n" s="138">
        <v>360.0</v>
      </c>
      <c r="H164" t="n" s="138">
        <v>23027.95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66.0</v>
      </c>
      <c r="E165" t="n" s="137">
        <v>1.15</v>
      </c>
      <c r="F165" t="n" s="137">
        <v>2.7</v>
      </c>
      <c r="G165" t="n" s="138">
        <v>353.0</v>
      </c>
      <c r="H165" t="n" s="138">
        <v>23277.65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63.0</v>
      </c>
      <c r="E166" t="n" s="137">
        <v>0.89</v>
      </c>
      <c r="F166" t="n" s="137">
        <v>2.7</v>
      </c>
      <c r="G166" t="n" s="138">
        <v>357.0</v>
      </c>
      <c r="H166" t="n" s="138">
        <v>22462.0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57.0</v>
      </c>
      <c r="E167" t="n" s="137">
        <v>0.65</v>
      </c>
      <c r="F167" t="n" s="137">
        <v>2.9</v>
      </c>
      <c r="G167" t="n" s="138">
        <v>283.0</v>
      </c>
      <c r="H167" t="n" s="138">
        <v>16156.8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60.0</v>
      </c>
      <c r="E168" t="n" s="137">
        <v>0.72</v>
      </c>
      <c r="F168" t="n" s="137">
        <v>3.1</v>
      </c>
      <c r="G168" t="n" s="138">
        <v>378.0</v>
      </c>
      <c r="H168" t="n" s="138">
        <v>22660.0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61.0</v>
      </c>
      <c r="E169" t="n" s="137">
        <v>0.82</v>
      </c>
      <c r="F169" t="n" s="137">
        <v>3.0</v>
      </c>
      <c r="G169" t="n" s="138">
        <v>307.0</v>
      </c>
      <c r="H169" t="n" s="138">
        <v>18700.0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79.0</v>
      </c>
      <c r="E170" t="n" s="137">
        <v>0.9</v>
      </c>
      <c r="F170" t="n" s="137">
        <v>2.8</v>
      </c>
      <c r="G170" t="n" s="138">
        <v>311.0</v>
      </c>
      <c r="H170" t="n" s="138">
        <v>24574.55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84.0</v>
      </c>
      <c r="E171" t="n" s="137">
        <v>0.98</v>
      </c>
      <c r="F171" t="n" s="137">
        <v>2.8</v>
      </c>
      <c r="G171" t="n" s="138">
        <v>330.0</v>
      </c>
      <c r="H171" t="n" s="138">
        <v>27706.8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63.0</v>
      </c>
      <c r="E172" t="n" s="137">
        <v>0.74</v>
      </c>
      <c r="F172" t="n" s="137">
        <v>2.9</v>
      </c>
      <c r="G172" t="n" s="138">
        <v>313.0</v>
      </c>
      <c r="H172" t="n" s="138">
        <v>19723.0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69.0</v>
      </c>
      <c r="E173" t="n" s="137">
        <v>0.76</v>
      </c>
      <c r="F173" t="n" s="137">
        <v>2.7</v>
      </c>
      <c r="G173" t="n" s="138">
        <v>341.0</v>
      </c>
      <c r="H173" t="n" s="138">
        <v>23535.6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55.0</v>
      </c>
      <c r="E174" t="n" s="137">
        <v>0.58</v>
      </c>
      <c r="F174" t="n" s="137">
        <v>2.8</v>
      </c>
      <c r="G174" t="n" s="138">
        <v>347.0</v>
      </c>
      <c r="H174" t="n" s="138">
        <v>19075.65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91.0</v>
      </c>
      <c r="E175" t="n" s="137">
        <v>0.85</v>
      </c>
      <c r="F175" t="n" s="137">
        <v>2.5</v>
      </c>
      <c r="G175" t="n" s="138">
        <v>346.0</v>
      </c>
      <c r="H175" t="n" s="138">
        <v>31485.85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94.0</v>
      </c>
      <c r="E176" t="n" s="137">
        <v>0.93</v>
      </c>
      <c r="F176" t="n" s="137">
        <v>2.4</v>
      </c>
      <c r="G176" t="n" s="138">
        <v>363.0</v>
      </c>
      <c r="H176" t="n" s="138">
        <v>34134.65</v>
      </c>
      <c r="I176" t="n" s="137">
        <v>1.0</v>
      </c>
      <c r="J176" t="n" s="138">
        <v>22000.0</v>
      </c>
    </row>
    <row r="177" spans="2:10">
      <c r="B177" t="s" s="136">
        <v>41</v>
      </c>
      <c r="C177" t="s" s="137">
        <v>51</v>
      </c>
      <c r="D177" t="n" s="137">
        <v>90.0</v>
      </c>
      <c r="E177" t="n" s="137">
        <v>1.08</v>
      </c>
      <c r="F177" t="n" s="137">
        <v>2.4</v>
      </c>
      <c r="G177" t="n" s="138">
        <v>347.0</v>
      </c>
      <c r="H177" t="n" s="138">
        <v>31233.95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102.0</v>
      </c>
      <c r="E178" t="n" s="137">
        <v>1.08</v>
      </c>
      <c r="F178" t="n" s="137">
        <v>2.6</v>
      </c>
      <c r="G178" t="n" s="138">
        <v>336.0</v>
      </c>
      <c r="H178" t="n" s="138">
        <v>34287.0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127.0</v>
      </c>
      <c r="E179" t="n" s="137">
        <v>1.29</v>
      </c>
      <c r="F179" t="n" s="137">
        <v>2.5</v>
      </c>
      <c r="G179" t="n" s="138">
        <v>307.0</v>
      </c>
      <c r="H179" t="n" s="138">
        <v>38993.35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85.0</v>
      </c>
      <c r="E180" t="n" s="137">
        <v>1.0</v>
      </c>
      <c r="F180" t="n" s="137">
        <v>2.4</v>
      </c>
      <c r="G180" t="n" s="138">
        <v>318.0</v>
      </c>
      <c r="H180" t="n" s="138">
        <v>27001.7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56.0</v>
      </c>
      <c r="E181" t="n" s="137">
        <v>0.94</v>
      </c>
      <c r="F181" t="n" s="137">
        <v>2.3</v>
      </c>
      <c r="G181" t="n" s="138">
        <v>326.0</v>
      </c>
      <c r="H181" t="n" s="138">
        <v>18233.6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40.0</v>
      </c>
      <c r="E182" t="n" s="137">
        <v>1.21</v>
      </c>
      <c r="F182" t="n" s="137">
        <v>2.5</v>
      </c>
      <c r="G182" t="n" s="138">
        <v>442.0</v>
      </c>
      <c r="H182" t="n" s="138">
        <v>17682.5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16.0</v>
      </c>
      <c r="E183" t="n" s="137">
        <v>0.87</v>
      </c>
      <c r="F183" t="n" s="137">
        <v>2.4</v>
      </c>
      <c r="G183" t="n" s="138">
        <v>298.0</v>
      </c>
      <c r="H183" t="n" s="138">
        <v>4770.15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16.0</v>
      </c>
      <c r="E184" t="n" s="137">
        <v>1.35</v>
      </c>
      <c r="F184" t="n" s="137">
        <v>2.5</v>
      </c>
      <c r="G184" t="n" s="138">
        <v>391.0</v>
      </c>
      <c r="H184" t="n" s="138">
        <v>6260.1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29.0</v>
      </c>
      <c r="E185" t="n" s="137">
        <v>2.27</v>
      </c>
      <c r="F185" t="n" s="137">
        <v>2.6</v>
      </c>
      <c r="G185" t="n" s="138">
        <v>371.0</v>
      </c>
      <c r="H185" t="n" s="138">
        <v>10752.5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36.0</v>
      </c>
      <c r="E186" t="n" s="137">
        <v>2.02</v>
      </c>
      <c r="F186" t="n" s="137">
        <v>2.6</v>
      </c>
      <c r="G186" t="n" s="138">
        <v>312.0</v>
      </c>
      <c r="H186" t="n" s="138">
        <v>11232.1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83.0</v>
      </c>
      <c r="E187" t="n" s="137">
        <v>2.21</v>
      </c>
      <c r="F187" t="n" s="137">
        <v>2.6</v>
      </c>
      <c r="G187" t="n" s="138">
        <v>330.0</v>
      </c>
      <c r="H187" t="n" s="138">
        <v>27395.5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124.0</v>
      </c>
      <c r="E188" t="n" s="137">
        <v>1.95</v>
      </c>
      <c r="F188" t="n" s="137">
        <v>2.6</v>
      </c>
      <c r="G188" t="n" s="138">
        <v>354.0</v>
      </c>
      <c r="H188" t="n" s="138">
        <v>43902.1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123.0</v>
      </c>
      <c r="E189" t="n" s="137">
        <v>1.38</v>
      </c>
      <c r="F189" t="n" s="137">
        <v>2.5</v>
      </c>
      <c r="G189" t="n" s="138">
        <v>332.0</v>
      </c>
      <c r="H189" t="n" s="138">
        <v>40876.0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133.0</v>
      </c>
      <c r="E190" t="n" s="137">
        <v>1.3</v>
      </c>
      <c r="F190" t="n" s="137">
        <v>2.6</v>
      </c>
      <c r="G190" t="n" s="138">
        <v>341.0</v>
      </c>
      <c r="H190" t="n" s="138">
        <v>45348.05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108.0</v>
      </c>
      <c r="E191" t="n" s="137">
        <v>0.89</v>
      </c>
      <c r="F191" t="n" s="137">
        <v>2.6</v>
      </c>
      <c r="G191" t="n" s="138">
        <v>356.0</v>
      </c>
      <c r="H191" t="n" s="138">
        <v>38441.7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94.0</v>
      </c>
      <c r="E192" t="n" s="137">
        <v>0.73</v>
      </c>
      <c r="F192" t="n" s="137">
        <v>2.5</v>
      </c>
      <c r="G192" t="n" s="138">
        <v>279.0</v>
      </c>
      <c r="H192" t="n" s="138">
        <v>26241.6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110.0</v>
      </c>
      <c r="E193" t="n" s="137">
        <v>0.76</v>
      </c>
      <c r="F193" t="n" s="137">
        <v>2.4</v>
      </c>
      <c r="G193" t="n" s="138">
        <v>331.0</v>
      </c>
      <c r="H193" t="n" s="138">
        <v>36410.0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130.0</v>
      </c>
      <c r="E194" t="n" s="137">
        <v>0.95</v>
      </c>
      <c r="F194" t="n" s="137">
        <v>2.5</v>
      </c>
      <c r="G194" t="n" s="138">
        <v>290.0</v>
      </c>
      <c r="H194" t="n" s="138">
        <v>37704.7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161.0</v>
      </c>
      <c r="E195" t="n" s="137">
        <v>1.08</v>
      </c>
      <c r="F195" t="n" s="137">
        <v>2.2</v>
      </c>
      <c r="G195" t="n" s="138">
        <v>333.0</v>
      </c>
      <c r="H195" t="n" s="138">
        <v>53669.0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138.0</v>
      </c>
      <c r="E196" t="n" s="137">
        <v>1.0</v>
      </c>
      <c r="F196" t="n" s="137">
        <v>2.2</v>
      </c>
      <c r="G196" t="n" s="138">
        <v>335.0</v>
      </c>
      <c r="H196" t="n" s="138">
        <v>46224.2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107.0</v>
      </c>
      <c r="E197" t="n" s="137">
        <v>0.87</v>
      </c>
      <c r="F197" t="n" s="137">
        <v>2.1</v>
      </c>
      <c r="G197" t="n" s="138">
        <v>332.0</v>
      </c>
      <c r="H197" t="n" s="138">
        <v>35559.15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86.0</v>
      </c>
      <c r="E198" t="n" s="137">
        <v>0.75</v>
      </c>
      <c r="F198" t="n" s="137">
        <v>2.2</v>
      </c>
      <c r="G198" t="n" s="138">
        <v>288.0</v>
      </c>
      <c r="H198" t="n" s="138">
        <v>24756.05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98.0</v>
      </c>
      <c r="E199" t="n" s="137">
        <v>0.88</v>
      </c>
      <c r="F199" t="n" s="137">
        <v>2.2</v>
      </c>
      <c r="G199" t="n" s="138">
        <v>331.0</v>
      </c>
      <c r="H199" t="n" s="138">
        <v>32440.1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87.0</v>
      </c>
      <c r="E200" t="n" s="137">
        <v>0.9</v>
      </c>
      <c r="F200" t="n" s="137">
        <v>2.2</v>
      </c>
      <c r="G200" t="n" s="138">
        <v>358.0</v>
      </c>
      <c r="H200" t="n" s="138">
        <v>31186.1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110.0</v>
      </c>
      <c r="E201" t="n" s="137">
        <v>1.14</v>
      </c>
      <c r="F201" t="n" s="137">
        <v>2.4</v>
      </c>
      <c r="G201" t="n" s="138">
        <v>331.0</v>
      </c>
      <c r="H201" t="n" s="138">
        <v>36401.2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105.0</v>
      </c>
      <c r="E202" t="n" s="137">
        <v>1.02</v>
      </c>
      <c r="F202" t="n" s="137">
        <v>2.4</v>
      </c>
      <c r="G202" t="n" s="138">
        <v>331.0</v>
      </c>
      <c r="H202" t="n" s="138">
        <v>34764.4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143.0</v>
      </c>
      <c r="E203" t="n" s="137">
        <v>1.45</v>
      </c>
      <c r="F203" t="n" s="137">
        <v>2.4</v>
      </c>
      <c r="G203" t="n" s="138">
        <v>318.0</v>
      </c>
      <c r="H203" t="n" s="138">
        <v>45505.35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71.0</v>
      </c>
      <c r="E204" t="n" s="137">
        <v>0.93</v>
      </c>
      <c r="F204" t="n" s="137">
        <v>2.3</v>
      </c>
      <c r="G204" t="n" s="138">
        <v>300.0</v>
      </c>
      <c r="H204" t="n" s="138">
        <v>21304.8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38.0</v>
      </c>
      <c r="E205" t="n" s="137">
        <v>0.81</v>
      </c>
      <c r="F205" t="n" s="137">
        <v>2.3</v>
      </c>
      <c r="G205" t="n" s="138">
        <v>267.0</v>
      </c>
      <c r="H205" t="n" s="138">
        <v>10156.3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17.0</v>
      </c>
      <c r="E206" t="n" s="137">
        <v>0.55</v>
      </c>
      <c r="F206" t="n" s="137">
        <v>2.3</v>
      </c>
      <c r="G206" t="n" s="138">
        <v>471.0</v>
      </c>
      <c r="H206" t="n" s="138">
        <v>8000.85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12.0</v>
      </c>
      <c r="E207" t="n" s="137">
        <v>0.63</v>
      </c>
      <c r="F207" t="n" s="137">
        <v>2.5</v>
      </c>
      <c r="G207" t="n" s="138">
        <v>347.0</v>
      </c>
      <c r="H207" t="n" s="138">
        <v>4165.15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15.0</v>
      </c>
      <c r="E208" t="n" s="137">
        <v>1.27</v>
      </c>
      <c r="F208" t="n" s="137">
        <v>2.6</v>
      </c>
      <c r="G208" t="n" s="138">
        <v>376.0</v>
      </c>
      <c r="H208" t="n" s="138">
        <v>5643.55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15.0</v>
      </c>
      <c r="E209" t="n" s="137">
        <v>1.56</v>
      </c>
      <c r="F209" t="n" s="137">
        <v>2.4</v>
      </c>
      <c r="G209" t="n" s="138">
        <v>328.0</v>
      </c>
      <c r="H209" t="n" s="138">
        <v>4912.6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36.0</v>
      </c>
      <c r="E210" t="n" s="137">
        <v>2.33</v>
      </c>
      <c r="F210" t="n" s="137">
        <v>2.8</v>
      </c>
      <c r="G210" t="n" s="138">
        <v>389.0</v>
      </c>
      <c r="H210" t="n" s="138">
        <v>13994.75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80.0</v>
      </c>
      <c r="E211" t="n" s="137">
        <v>2.24</v>
      </c>
      <c r="F211" t="n" s="137">
        <v>2.8</v>
      </c>
      <c r="G211" t="n" s="138">
        <v>356.0</v>
      </c>
      <c r="H211" t="n" s="138">
        <v>28504.85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115.0</v>
      </c>
      <c r="E212" t="n" s="137">
        <v>2.2</v>
      </c>
      <c r="F212" t="n" s="137">
        <v>2.7</v>
      </c>
      <c r="G212" t="n" s="138">
        <v>369.0</v>
      </c>
      <c r="H212" t="n" s="138">
        <v>42428.1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106.0</v>
      </c>
      <c r="E213" t="n" s="137">
        <v>1.52</v>
      </c>
      <c r="F213" t="n" s="137">
        <v>2.5</v>
      </c>
      <c r="G213" t="n" s="138">
        <v>336.0</v>
      </c>
      <c r="H213" t="n" s="138">
        <v>35582.8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111.0</v>
      </c>
      <c r="E214" t="n" s="137">
        <v>1.25</v>
      </c>
      <c r="F214" t="n" s="137">
        <v>2.8</v>
      </c>
      <c r="G214" t="n" s="138">
        <v>342.0</v>
      </c>
      <c r="H214" t="n" s="138">
        <v>37992.9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127.0</v>
      </c>
      <c r="E215" t="n" s="137">
        <v>1.16</v>
      </c>
      <c r="F215" t="n" s="137">
        <v>2.6</v>
      </c>
      <c r="G215" t="n" s="138">
        <v>304.0</v>
      </c>
      <c r="H215" t="n" s="138">
        <v>38632.55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69.0</v>
      </c>
      <c r="E216" t="n" s="137">
        <v>0.72</v>
      </c>
      <c r="F216" t="n" s="137">
        <v>2.3</v>
      </c>
      <c r="G216" t="n" s="138">
        <v>327.0</v>
      </c>
      <c r="H216" t="n" s="138">
        <v>22570.35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77.0</v>
      </c>
      <c r="E217" t="n" s="137">
        <v>1.02</v>
      </c>
      <c r="F217" t="n" s="137">
        <v>2.2</v>
      </c>
      <c r="G217" t="n" s="138">
        <v>369.0</v>
      </c>
      <c r="H217" t="n" s="138">
        <v>28441.05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82.0</v>
      </c>
      <c r="E218" t="n" s="137">
        <v>1.12</v>
      </c>
      <c r="F218" t="n" s="137">
        <v>2.4</v>
      </c>
      <c r="G218" t="n" s="138">
        <v>392.0</v>
      </c>
      <c r="H218" t="n" s="138">
        <v>32183.8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79.0</v>
      </c>
      <c r="E219" t="n" s="137">
        <v>1.08</v>
      </c>
      <c r="F219" t="n" s="137">
        <v>2.2</v>
      </c>
      <c r="G219" t="n" s="138">
        <v>320.0</v>
      </c>
      <c r="H219" t="n" s="138">
        <v>25308.8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55.0</v>
      </c>
      <c r="E220" t="n" s="137">
        <v>0.84</v>
      </c>
      <c r="F220" t="n" s="137">
        <v>2.0</v>
      </c>
      <c r="G220" t="n" s="138">
        <v>356.0</v>
      </c>
      <c r="H220" t="n" s="138">
        <v>19591.0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28.0</v>
      </c>
      <c r="E221" t="n" s="137">
        <v>0.47</v>
      </c>
      <c r="F221" t="n" s="137">
        <v>1.8</v>
      </c>
      <c r="G221" t="n" s="138">
        <v>332.0</v>
      </c>
      <c r="H221" t="n" s="138">
        <v>9293.35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47.0</v>
      </c>
      <c r="E222" t="n" s="137">
        <v>0.87</v>
      </c>
      <c r="F222" t="n" s="137">
        <v>1.6</v>
      </c>
      <c r="G222" t="n" s="138">
        <v>294.0</v>
      </c>
      <c r="H222" t="n" s="138">
        <v>13834.15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33.0</v>
      </c>
      <c r="E223" t="n" s="137">
        <v>0.63</v>
      </c>
      <c r="F223" t="n" s="137">
        <v>1.6</v>
      </c>
      <c r="G223" t="n" s="138">
        <v>349.0</v>
      </c>
      <c r="H223" t="n" s="138">
        <v>11506.55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29.0</v>
      </c>
      <c r="E224" t="n" s="137">
        <v>0.72</v>
      </c>
      <c r="F224" t="n" s="137">
        <v>1.8</v>
      </c>
      <c r="G224" t="n" s="138">
        <v>285.0</v>
      </c>
      <c r="H224" t="n" s="138">
        <v>8265.4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24.0</v>
      </c>
      <c r="E225" t="n" s="137">
        <v>0.68</v>
      </c>
      <c r="F225" t="n" s="137">
        <v>1.9</v>
      </c>
      <c r="G225" t="n" s="138">
        <v>395.0</v>
      </c>
      <c r="H225" t="n" s="138">
        <v>9481.45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23.0</v>
      </c>
      <c r="E226" t="n" s="137">
        <v>0.7</v>
      </c>
      <c r="F226" t="n" s="137">
        <v>2.0</v>
      </c>
      <c r="G226" t="n" s="138">
        <v>326.0</v>
      </c>
      <c r="H226" t="n" s="138">
        <v>7486.6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29.0</v>
      </c>
      <c r="E227" t="n" s="137">
        <v>0.89</v>
      </c>
      <c r="F227" t="n" s="137">
        <v>2.0</v>
      </c>
      <c r="G227" t="n" s="138">
        <v>382.0</v>
      </c>
      <c r="H227" t="n" s="138">
        <v>11068.75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18.0</v>
      </c>
      <c r="E228" t="n" s="137">
        <v>0.65</v>
      </c>
      <c r="F228" t="n" s="137">
        <v>2.0</v>
      </c>
      <c r="G228" t="n" s="138">
        <v>332.0</v>
      </c>
      <c r="H228" t="n" s="138">
        <v>5971.35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