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<sst xmlns="http://schemas.openxmlformats.org/spreadsheetml/2006/main" count="3527" uniqueCount="1390">
  <si>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</si>
  <si>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</si>
  <si>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</si>
  <si>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</si>
  <si>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</si>
  <si>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</si>
  <si>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</si>
  <si>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</si>
  <si>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</si>
  <si>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</si>
  <si>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</si>
  <si>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</si>
  <si>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</si>
  <si>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</si>
  <si>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</si>
  <si>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</si>
  <si>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</si>
  <si>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</si>
  <si>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</si>
  <si>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</si>
  <si>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</si>
  <si>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</si>
  <si>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</si>
  <si>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</si>
  <si>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</si>
  <si>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</si>
  <si>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</si>
  <si>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</si>
  <si>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</si>
  <si>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</si>
  <si>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</si>
  <si>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</si>
  <si>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</si>
  <si>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</si>
  <si>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</si>
  <si>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</si>
  <si>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</si>
  <si>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</si>
  <si>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</si>
  <si>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</si>
  <si>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</si>
  <si>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</si>
  <si>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</si>
  <si>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</si>
  <si>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</si>
  <si>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</si>
  <si>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</si>
  <si>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</si>
  <si>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</si>
  <si>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</si>
  <si>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</si>
  <si>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</si>
  <si>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</si>
  <si>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</si>
  <si>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</si>
  <si>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</si>
  <si>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</si>
  <si>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</si>
  <si>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</si>
  <si>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</si>
  <si>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</si>
  <si>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</si>
  <si>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</si>
  <si>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</si>
  <si>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</si>
  <si>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</si>
  <si>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</si>
  <si>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</si>
  <si>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</si>
  <si>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</si>
  <si>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</si>
  <si>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</si>
  <si>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</si>
  <si>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</si>
  <si>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</si>
  <si>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</si>
  <si>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</si>
  <si>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</si>
  <si>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</si>
  <si>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</si>
  <si>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</si>
  <si>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</si>
  <si>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</si>
  <si>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</si>
  <si>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</si>
  <si>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</si>
  <si>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</si>
  <si>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</si>
  <si>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</si>
  <si>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</si>
  <si>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</si>
  <si>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</si>
  <si>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</si>
  <si>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</si>
  <si>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</si>
  <si>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</si>
  <si>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</si>
  <si>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</si>
  <si>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</si>
  <si>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</si>
  <si>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</si>
  <si>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</si>
  <si>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</si>
  <si>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</si>
  <si>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</si>
  <si>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</si>
  <si>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</si>
  <si>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</si>
  <si>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</si>
  <si>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</si>
  <si>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</si>
  <si>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</si>
  <si>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</si>
  <si>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</si>
  <si>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</si>
  <si>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</si>
  <si>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</si>
  <si>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</si>
  <si>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</si>
  <si>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</si>
  <si>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</si>
  <si>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</si>
  <si>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</si>
  <si>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</si>
  <si>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</si>
  <si>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</si>
  <si>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</si>
  <si>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</si>
  <si>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</si>
  <si>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</si>
  <si>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</si>
  <si>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</si>
  <si>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</si>
  <si>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</si>
  <si>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</si>
  <si>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</si>
  <si>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</si>
  <si>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</si>
  <si>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</si>
  <si>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</si>
  <si>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</si>
  <si>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</si>
  <si>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</si>
  <si>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</si>
  <si>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</si>
  <si>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</si>
  <si>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</si>
  <si>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</si>
  <si>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</si>
  <si>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</si>
  <si>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</si>
  <si>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</si>
  <si>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</si>
  <si>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</si>
  <si>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</si>
  <si>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</si>
  <si>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</si>
  <si>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</si>
  <si>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</si>
  <si>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</si>
  <si>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</si>
  <si>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</si>
  <si>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</si>
  <si>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</si>
  <si>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</si>
  <si>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</si>
  <si>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</si>
  <si>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</si>
  <si>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</si>
  <si>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</si>
  <si>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</si>
  <si>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</si>
  <si>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</si>
  <si>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</si>
  <si>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</si>
  <si>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</si>
  <si>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</si>
  <si>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</si>
  <si>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</si>
  <si>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</si>
  <si>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</si>
  <si>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</si>
  <si>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</si>
  <si>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</si>
  <si>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</si>
  <si>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</si>
  <si>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</si>
  <si>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</si>
  <si>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</si>
  <si>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</si>
  <si>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</si>
  <si>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</si>
  <si>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</si>
  <si>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</si>
  <si>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</si>
  <si>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</si>
  <si>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</si>
  <si>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</si>
  <si>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</si>
  <si>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</si>
  <si>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</si>
  <si>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</si>
  <si>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</si>
  <si>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</si>
  <si>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</si>
  <si>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</si>
  <si>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</si>
  <si>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</si>
  <si>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</si>
  <si>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</si>
  <si>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</si>
  <si>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</si>
  <si>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</si>
  <si>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</si>
  <si>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</si>
  <si>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</si>
  <si>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</si>
  <si>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</si>
  <si>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</si>
  <si>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</si>
  <si>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</si>
  <si>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</si>
  <si>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</si>
  <si>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</si>
  <si>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</si>
  <si>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</si>
  <si>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</si>
  <si>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</si>
  <si>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</si>
  <si>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</si>
  <si>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</si>
  <si>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</si>
  <si>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</si>
  <si>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</si>
  <si>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</si>
  <si>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</si>
  <si>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</si>
  <si>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</si>
  <si>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</si>
  <si>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</si>
  <si>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</si>
  <si>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</si>
  <si>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</si>
  <si>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</si>
  <si>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</si>
  <si>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</si>
  <si>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</si>
  <si>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</si>
  <si>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</si>
  <si>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</si>
  <si>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</si>
  <si>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</si>
  <si>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</si>
  <si>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</si>
  <si>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</si>
  <si>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</si>
  <si>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</si>
  <si>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</si>
  <si>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</si>
  <si>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</si>
  <si>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</si>
  <si>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</si>
  <si>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</si>
  <si>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</si>
  <si>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</si>
  <si>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</si>
  <si>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</si>
  <si>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</si>
  <si>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</si>
  <si>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</si>
  <si>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</si>
  <si>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</si>
  <si>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</si>
  <si>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</si>
  <si>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</si>
  <si>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</si>
  <si>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</si>
  <si>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</si>
  <si>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</si>
  <si>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</si>
  <si>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</si>
  <si>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</si>
  <si>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</si>
  <si>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</si>
  <si>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</si>
  <si>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</si>
  <si>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</si>
  <si>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</si>
  <si>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</si>
  <si>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</si>
  <si>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</si>
  <si>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</si>
  <si>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</si>
  <si>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</si>
  <si>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</si>
  <si>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</si>
  <si>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</si>
  <si>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</si>
  <si>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</si>
  <si>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</si>
  <si>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</si>
  <si>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</si>
  <si>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</si>
  <si>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</si>
  <si>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</si>
  <si>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</si>
  <si>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</si>
  <si>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</si>
  <si>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</si>
  <si>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</si>
  <si>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</si>
  <si>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</si>
  <si>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</si>
  <si>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</si>
  <si>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</si>
  <si>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국내산다슬기</t>
  </si>
  <si>
    <t>국산다슬기</t>
  </si>
  <si>
    <t>금강다슬기</t>
  </si>
  <si>
    <t>깐다슬기</t>
  </si>
  <si>
    <t>다슬기</t>
  </si>
  <si>
    <t>다슬기가격</t>
  </si>
  <si>
    <t>다슬기구매</t>
  </si>
  <si>
    <t>다슬기구입</t>
  </si>
  <si>
    <t>다슬기국</t>
  </si>
  <si>
    <t>다슬기기름</t>
  </si>
  <si>
    <t>다슬기기름파는곳</t>
  </si>
  <si>
    <t>다슬기기름효능</t>
  </si>
  <si>
    <t>다슬기사는곳</t>
  </si>
  <si>
    <t>다슬기삶는법</t>
  </si>
  <si>
    <t>다슬기액기스</t>
  </si>
  <si>
    <t>다슬기액기스가격</t>
  </si>
  <si>
    <t>다슬기액기스효능</t>
  </si>
  <si>
    <t>다슬기엑기스</t>
  </si>
  <si>
    <t>다슬기엑기스가격</t>
  </si>
  <si>
    <t>다슬기엑기스효능</t>
  </si>
  <si>
    <t>다슬기올갱이</t>
  </si>
  <si>
    <t>다슬기요리</t>
  </si>
  <si>
    <t>다슬기원액</t>
  </si>
  <si>
    <t>다슬기육수</t>
  </si>
  <si>
    <t>다슬기의효능</t>
  </si>
  <si>
    <t>다슬기즙</t>
  </si>
  <si>
    <t>다슬기즙가격</t>
  </si>
  <si>
    <t>다슬기즙효능</t>
  </si>
  <si>
    <t>다슬기진액</t>
  </si>
  <si>
    <t>다슬기진액효능</t>
  </si>
  <si>
    <t>다슬기탕</t>
  </si>
  <si>
    <t>다슬기파는곳</t>
  </si>
  <si>
    <t>다슬기판매</t>
  </si>
  <si>
    <t>다슬기판매점</t>
  </si>
  <si>
    <t>다슬기효과</t>
  </si>
  <si>
    <t>다슬기효능</t>
  </si>
  <si>
    <t>민물고기</t>
  </si>
  <si>
    <t>민물다슬기</t>
  </si>
  <si>
    <t>민물다슬기효능</t>
  </si>
  <si>
    <t>삶은다슬기</t>
  </si>
  <si>
    <t>생다슬기</t>
  </si>
  <si>
    <t>올갱이</t>
  </si>
  <si>
    <t>올갱이국</t>
  </si>
  <si>
    <t>올갱이다슬기</t>
  </si>
  <si>
    <t>올갱이액기스</t>
  </si>
  <si>
    <t>올갱이즙</t>
  </si>
  <si>
    <t>올갱이효능</t>
  </si>
  <si>
    <t>자연산다슬기</t>
  </si>
  <si>
    <t>자연산생다슬기</t>
  </si>
  <si>
    <t>금강향수</t>
  </si>
  <si>
    <t>금강향수다슬기</t>
  </si>
  <si>
    <t>구슬다슬기</t>
  </si>
  <si>
    <t>다슬기기름가격</t>
  </si>
  <si>
    <t>다슬기기름판매</t>
  </si>
  <si>
    <t>다슬기농축액</t>
  </si>
  <si>
    <t>다슬기수</t>
  </si>
  <si>
    <t>다슬기액</t>
  </si>
  <si>
    <t>다슬기즙판매</t>
  </si>
  <si>
    <t>다슬기진액가격</t>
  </si>
  <si>
    <t>약다슬기</t>
  </si>
  <si>
    <t>#국산우렁이살</t>
  </si>
  <si>
    <t>1급수다슬기</t>
  </si>
  <si>
    <t>200G60대생다슬기</t>
  </si>
  <si>
    <t>200G깐다슬기</t>
  </si>
  <si>
    <t>200G생다슬기수산물</t>
  </si>
  <si>
    <t>200G생다슬기식품</t>
  </si>
  <si>
    <t>200G생다슬기어패류</t>
  </si>
  <si>
    <t>200G생다슬기해산물</t>
  </si>
  <si>
    <t>200G수산물생다슬기</t>
  </si>
  <si>
    <t>200G식품생다슬기</t>
  </si>
  <si>
    <t>200G어패류생다슬기</t>
  </si>
  <si>
    <t>200G올갱이다슬기</t>
  </si>
  <si>
    <t>200G해산물생다슬기</t>
  </si>
  <si>
    <t>2025년다슬기가격</t>
  </si>
  <si>
    <t>2025년도생물다슬기</t>
  </si>
  <si>
    <t>2025년올갱이시세</t>
  </si>
  <si>
    <t>2025올갱이값</t>
  </si>
  <si>
    <t>25년도다슬기축제</t>
  </si>
  <si>
    <t>25년산다슬기</t>
  </si>
  <si>
    <t>25년생다슬기도매가</t>
  </si>
  <si>
    <t>25년생다슬기도매가판매처</t>
  </si>
  <si>
    <t>40대자연산생다슬기</t>
  </si>
  <si>
    <t>50대자연산생다슬기</t>
  </si>
  <si>
    <t>60대자연산생다슬기</t>
  </si>
  <si>
    <t>6시내고향금강향수올갱이</t>
  </si>
  <si>
    <t>6시내고향다슬기옥천</t>
  </si>
  <si>
    <t>6시내고향옥천금강향수올갱이</t>
  </si>
  <si>
    <t>6시내고향옥천다슬기</t>
  </si>
  <si>
    <t>6시내고향옥천다슬기010-</t>
  </si>
  <si>
    <t>6월제철갑각류</t>
  </si>
  <si>
    <t>6월제철음식</t>
  </si>
  <si>
    <t>6월제철해물</t>
  </si>
  <si>
    <t>6월해산물제철</t>
  </si>
  <si>
    <t>7월해물이제철</t>
  </si>
  <si>
    <t>SBS제철소장다슬기</t>
  </si>
  <si>
    <t>SBS제철소장영월다슬기</t>
  </si>
  <si>
    <t>[깐다슬기살</t>
  </si>
  <si>
    <t>가평다슬기도소매</t>
  </si>
  <si>
    <t>간에좋은해산물</t>
  </si>
  <si>
    <t>강다슬기냇가다슬기</t>
  </si>
  <si>
    <t>강원도다슬기</t>
  </si>
  <si>
    <t>강원도다슬기파는곳</t>
  </si>
  <si>
    <t>강원도산지</t>
  </si>
  <si>
    <t>강원도영월다슬기</t>
  </si>
  <si>
    <t>강원도주천다슬기</t>
  </si>
  <si>
    <t>강원도평창올갱이</t>
  </si>
  <si>
    <t>개구리양식</t>
  </si>
  <si>
    <t>개구리양식허가</t>
  </si>
  <si>
    <t>개불</t>
  </si>
  <si>
    <t>갯고동</t>
  </si>
  <si>
    <t>갯고동1KG</t>
  </si>
  <si>
    <t>갯고동다슬기</t>
  </si>
  <si>
    <t>갯고동손질</t>
  </si>
  <si>
    <t>갯고동파는곳</t>
  </si>
  <si>
    <t>갯고둥</t>
  </si>
  <si>
    <t>거북손</t>
  </si>
  <si>
    <t>거북손파는곳</t>
  </si>
  <si>
    <t>거제도보말고동</t>
  </si>
  <si>
    <t>거창시장생다슬기파는곳</t>
  </si>
  <si>
    <t>건조다슬기</t>
  </si>
  <si>
    <t>경기권생다슬기사는곳</t>
  </si>
  <si>
    <t>경기도권다슬기</t>
  </si>
  <si>
    <t>경동시장민물다슬기</t>
  </si>
  <si>
    <t>경동시장생다슬기파는곳</t>
  </si>
  <si>
    <t>경동시장자연산다슬기가격1키로얼마가요</t>
  </si>
  <si>
    <t>고기40대생다슬기</t>
  </si>
  <si>
    <t>고기50대생다슬기</t>
  </si>
  <si>
    <t>고니알</t>
  </si>
  <si>
    <t>고동</t>
  </si>
  <si>
    <t>고동1KG</t>
  </si>
  <si>
    <t>고동6월에먹어도되나요</t>
  </si>
  <si>
    <t>고동유사해산물효능</t>
  </si>
  <si>
    <t>고동파는곳</t>
  </si>
  <si>
    <t>고둥</t>
  </si>
  <si>
    <t>고디</t>
  </si>
  <si>
    <t>고디가격</t>
  </si>
  <si>
    <t>고디다슬기</t>
  </si>
  <si>
    <t>고디몸에좋은생다슬기</t>
  </si>
  <si>
    <t>고디생다슬기수산물</t>
  </si>
  <si>
    <t>고디생다슬기식품</t>
  </si>
  <si>
    <t>고디생다슬기어패류</t>
  </si>
  <si>
    <t>고디생다슬기해산물</t>
  </si>
  <si>
    <t>고디수산물생다슬기</t>
  </si>
  <si>
    <t>고디식품생다슬기</t>
  </si>
  <si>
    <t>고디싱싱함생다슬기</t>
  </si>
  <si>
    <t>고디어패류생다슬기</t>
  </si>
  <si>
    <t>고디올갱이</t>
  </si>
  <si>
    <t>고디파는곳</t>
  </si>
  <si>
    <t>고디해산물생다슬기</t>
  </si>
  <si>
    <t>곳체다슬기</t>
  </si>
  <si>
    <t>곳체다슬기먹어도되나</t>
  </si>
  <si>
    <t>관자홍합새우믹스</t>
  </si>
  <si>
    <t>광명시장다슬기</t>
  </si>
  <si>
    <t>광주광역시생다슬기판매</t>
  </si>
  <si>
    <t>광주시장생다슬기</t>
  </si>
  <si>
    <t>괴산다슬기파는곳</t>
  </si>
  <si>
    <t>괴산생다슬기</t>
  </si>
  <si>
    <t>괴산생다슬기잡기</t>
  </si>
  <si>
    <t>괴산장날깐올갱이</t>
  </si>
  <si>
    <t>구리농수산물시장생다슬기</t>
  </si>
  <si>
    <t>구슬알다슬기</t>
  </si>
  <si>
    <t>구포시장갯고동</t>
  </si>
  <si>
    <t>구포시장다슬기</t>
  </si>
  <si>
    <t>국내산고동</t>
  </si>
  <si>
    <t>국내산깐다슬기</t>
  </si>
  <si>
    <t>국내산냉동자숙우렁살</t>
  </si>
  <si>
    <t>국내산논우렁</t>
  </si>
  <si>
    <t>국내산다슬기파는곳</t>
  </si>
  <si>
    <t>국내산생다슬기</t>
  </si>
  <si>
    <t>국내산생다슬기파는곳</t>
  </si>
  <si>
    <t>국내산생물다슬기</t>
  </si>
  <si>
    <t>국내산손질해물모듬</t>
  </si>
  <si>
    <t>국내산올갱이</t>
  </si>
  <si>
    <t>국내산우렁이</t>
  </si>
  <si>
    <t>국내산우렁이살</t>
  </si>
  <si>
    <t>국내산우렁이파는곳</t>
  </si>
  <si>
    <t>국산갯고동</t>
  </si>
  <si>
    <t>국산고디</t>
  </si>
  <si>
    <t>국산깐다슬기</t>
  </si>
  <si>
    <t>국산깐올갱이</t>
  </si>
  <si>
    <t>국산냉동다슬기</t>
  </si>
  <si>
    <t>국산논우렁가격</t>
  </si>
  <si>
    <t>국산논우렁이</t>
  </si>
  <si>
    <t>국산다슬기가격</t>
  </si>
  <si>
    <t>국산다슬기구입</t>
  </si>
  <si>
    <t>국산다슬기생물</t>
  </si>
  <si>
    <t>국산다슬기중국산다슬기</t>
  </si>
  <si>
    <t>국산다슬기파는곳</t>
  </si>
  <si>
    <t>국산다슬기판매처</t>
  </si>
  <si>
    <t>국산다슬기판매하는곳</t>
  </si>
  <si>
    <t>국산생다슬기</t>
  </si>
  <si>
    <t>국산생물다슬기</t>
  </si>
  <si>
    <t>국산생물다슬기가격</t>
  </si>
  <si>
    <t>국산어란</t>
  </si>
  <si>
    <t>국산옥천깐다슬기</t>
  </si>
  <si>
    <t>국산올갱이</t>
  </si>
  <si>
    <t>국산올갱이1KG</t>
  </si>
  <si>
    <t>국산왕우렁</t>
  </si>
  <si>
    <t>국산우렁</t>
  </si>
  <si>
    <t>국산우렁이</t>
  </si>
  <si>
    <t>국산해물모듬</t>
  </si>
  <si>
    <t>국산해물믹스</t>
  </si>
  <si>
    <t>국산해산물모둠</t>
  </si>
  <si>
    <t>군남면다슬기판매점</t>
  </si>
  <si>
    <t>군산금강식품전화</t>
  </si>
  <si>
    <t>군산금강식품청주찌게미</t>
  </si>
  <si>
    <t>군소</t>
  </si>
  <si>
    <t>군소가격</t>
  </si>
  <si>
    <t>금강고운고들빼기</t>
  </si>
  <si>
    <t>금강다슬기택배</t>
  </si>
  <si>
    <t>금강산사0계탕</t>
  </si>
  <si>
    <t>금강생다슬기</t>
  </si>
  <si>
    <t>금강식품</t>
  </si>
  <si>
    <t>금강식품군산</t>
  </si>
  <si>
    <t>금강식품맛들찬</t>
  </si>
  <si>
    <t>금강옥천올갱이택배</t>
  </si>
  <si>
    <t>금강올갱이</t>
  </si>
  <si>
    <t>금강자연산</t>
  </si>
  <si>
    <t>금강자연산민물</t>
  </si>
  <si>
    <t>금강전어해산물</t>
  </si>
  <si>
    <t>금강지역특산물어류해산물</t>
  </si>
  <si>
    <t>금강해산물</t>
  </si>
  <si>
    <t>금강향수다슬기길찾기</t>
  </si>
  <si>
    <t>금강향수다슬기농축액</t>
  </si>
  <si>
    <t>금강향수다슬기생다슬기</t>
  </si>
  <si>
    <t>금강향수다슬기식당</t>
  </si>
  <si>
    <t>금강향수생다슬기</t>
  </si>
  <si>
    <t>금강향수올갱이</t>
  </si>
  <si>
    <t>금방잡은다슬기</t>
  </si>
  <si>
    <t>금산생다슬기</t>
  </si>
  <si>
    <t>금산생다슬기파는곳</t>
  </si>
  <si>
    <t>금산장날다슬기가격</t>
  </si>
  <si>
    <t>급냉</t>
  </si>
  <si>
    <t>길쭉한바다다슬기</t>
  </si>
  <si>
    <t>김가네깐다슬기</t>
  </si>
  <si>
    <t>깐국산다슬기</t>
  </si>
  <si>
    <t>깐냉동다슬기끓이기</t>
  </si>
  <si>
    <t>깐다슬기1KG</t>
  </si>
  <si>
    <t>깐다슬기200G</t>
  </si>
  <si>
    <t>깐다슬기가격</t>
  </si>
  <si>
    <t>깐다슬기국산</t>
  </si>
  <si>
    <t>깐다슬기살</t>
  </si>
  <si>
    <t>깐다슬기자연산</t>
  </si>
  <si>
    <t>깐다슬기파는곳</t>
  </si>
  <si>
    <t>깐다슬기판매처연락처</t>
  </si>
  <si>
    <t>깐올갱이</t>
  </si>
  <si>
    <t>깐올갱이가격</t>
  </si>
  <si>
    <t>껍질다슬기</t>
  </si>
  <si>
    <t>꼬록</t>
  </si>
  <si>
    <t>꼴뚜기</t>
  </si>
  <si>
    <t>꼴뚜기가격</t>
  </si>
  <si>
    <t>꼴뚜기생물</t>
  </si>
  <si>
    <t>꼴뚜기호래기</t>
  </si>
  <si>
    <t>꼴뚜기회</t>
  </si>
  <si>
    <t>나주다슬기나오는곳</t>
  </si>
  <si>
    <t>남원생다슬기판매하는곳</t>
  </si>
  <si>
    <t>남원요천다슬기</t>
  </si>
  <si>
    <t>남한강.깐다슬기</t>
  </si>
  <si>
    <t>남한강생다슬기</t>
  </si>
  <si>
    <t>남한강생민물다슬기</t>
  </si>
  <si>
    <t>남해맵싸리</t>
  </si>
  <si>
    <t>냉동갯고동</t>
  </si>
  <si>
    <t>냉동고동</t>
  </si>
  <si>
    <t>냉동깐다슬기</t>
  </si>
  <si>
    <t>냉동꼴뚜기</t>
  </si>
  <si>
    <t>냉동논우렁이조리법</t>
  </si>
  <si>
    <t>냉동다슬기</t>
  </si>
  <si>
    <t>냉동다슬기요리</t>
  </si>
  <si>
    <t>냉동모듬해물</t>
  </si>
  <si>
    <t>냉동모듬해산물</t>
  </si>
  <si>
    <t>냉동올갱이</t>
  </si>
  <si>
    <t>냉동우렁</t>
  </si>
  <si>
    <t>냉동우렁이</t>
  </si>
  <si>
    <t>냉동우렁재냉동</t>
  </si>
  <si>
    <t>냉동자숙갯고동</t>
  </si>
  <si>
    <t>냉동한치회</t>
  </si>
  <si>
    <t>냉동해물</t>
  </si>
  <si>
    <t>냉동해물모듬</t>
  </si>
  <si>
    <t>냉동해물모듬칼로리</t>
  </si>
  <si>
    <t>냉동해물믹스</t>
  </si>
  <si>
    <t>냉동해물믹스냄새</t>
  </si>
  <si>
    <t>냉동해산모듬</t>
  </si>
  <si>
    <t>냉동해산물</t>
  </si>
  <si>
    <t>냉동해산물모듬</t>
  </si>
  <si>
    <t>노량진호래기회</t>
  </si>
  <si>
    <t>논고동</t>
  </si>
  <si>
    <t>논고동10KG</t>
  </si>
  <si>
    <t>논두렁우렁이먹어도되나요</t>
  </si>
  <si>
    <t>논산양촌생다슬기</t>
  </si>
  <si>
    <t>논우렁</t>
  </si>
  <si>
    <t>논우렁살</t>
  </si>
  <si>
    <t>논우렁살세척방법</t>
  </si>
  <si>
    <t>논우렁살파는곳</t>
  </si>
  <si>
    <t>논우렁이</t>
  </si>
  <si>
    <t>논우렁이업소용</t>
  </si>
  <si>
    <t>농게</t>
  </si>
  <si>
    <t>농게장</t>
  </si>
  <si>
    <t>눈알고동</t>
  </si>
  <si>
    <t>눈알고둥</t>
  </si>
  <si>
    <t>다슬기.</t>
  </si>
  <si>
    <t>다슬기1KG</t>
  </si>
  <si>
    <t>다슬기1KG가격</t>
  </si>
  <si>
    <t>다슬기1KG가격은</t>
  </si>
  <si>
    <t>다슬기1키로</t>
  </si>
  <si>
    <t>다슬기1키로가격</t>
  </si>
  <si>
    <t>다슬기1키로가격은</t>
  </si>
  <si>
    <t>다슬기200G</t>
  </si>
  <si>
    <t>다슬기200G자연산</t>
  </si>
  <si>
    <t>다슬기3KG</t>
  </si>
  <si>
    <t>다슬기3킬로가격</t>
  </si>
  <si>
    <t>다슬기5KG</t>
  </si>
  <si>
    <t>다슬기5호채</t>
  </si>
  <si>
    <t>다슬기KG얼마</t>
  </si>
  <si>
    <t>다슬기가격1키로</t>
  </si>
  <si>
    <t>다슬기가격?</t>
  </si>
  <si>
    <t>다슬기국산</t>
  </si>
  <si>
    <t>다슬기깐것얼마</t>
  </si>
  <si>
    <t>다슬기껍질효능</t>
  </si>
  <si>
    <t>다슬기꾸준히먹으니까</t>
  </si>
  <si>
    <t>다슬기나오는시기</t>
  </si>
  <si>
    <t>다슬기냉동</t>
  </si>
  <si>
    <t>다슬기농장</t>
  </si>
  <si>
    <t>다슬기는몇키로가한말인가</t>
  </si>
  <si>
    <t>다슬기를살수있을까요</t>
  </si>
  <si>
    <t>다슬기많은곳전남</t>
  </si>
  <si>
    <t>다슬기많이잡히는데</t>
  </si>
  <si>
    <t>다슬기모여드는식품은</t>
  </si>
  <si>
    <t>다슬기무침</t>
  </si>
  <si>
    <t>다슬기비슷한것</t>
  </si>
  <si>
    <t>다슬기살</t>
  </si>
  <si>
    <t>다슬기생물</t>
  </si>
  <si>
    <t>다슬기생존기간</t>
  </si>
  <si>
    <t>다슬기손질</t>
  </si>
  <si>
    <t>다슬기수산물자연산</t>
  </si>
  <si>
    <t>다슬기시세</t>
  </si>
  <si>
    <t>다슬기식품자연산</t>
  </si>
  <si>
    <t>다슬기암놈숫놈</t>
  </si>
  <si>
    <t>다슬기양식</t>
  </si>
  <si>
    <t>다슬기어업권언제없어지나</t>
  </si>
  <si>
    <t>다슬기영월</t>
  </si>
  <si>
    <t>다슬기의종류</t>
  </si>
  <si>
    <t>다슬기의효능남원</t>
  </si>
  <si>
    <t>다슬기자연산</t>
  </si>
  <si>
    <t>다슬기자연산수산물</t>
  </si>
  <si>
    <t>다슬기자연산식품</t>
  </si>
  <si>
    <t>다슬기자연산어패류</t>
  </si>
  <si>
    <t>다슬기자연산해산물</t>
  </si>
  <si>
    <t>다슬기잡히는곳</t>
  </si>
  <si>
    <t>다슬기전라북도</t>
  </si>
  <si>
    <t>다슬기제철</t>
  </si>
  <si>
    <t>다슬기종류</t>
  </si>
  <si>
    <t>다슬기초록색</t>
  </si>
  <si>
    <t>다슬기택배</t>
  </si>
  <si>
    <t>다슬기판매가격</t>
  </si>
  <si>
    <t>다슬기판매하는곳</t>
  </si>
  <si>
    <t>다슬기하되는몇그람인가요</t>
  </si>
  <si>
    <t>다슬기한대는몇키로인가요</t>
  </si>
  <si>
    <t>다슬기한되KG</t>
  </si>
  <si>
    <t>다슬기한되는몇킬로</t>
  </si>
  <si>
    <t>다슬기한되무게</t>
  </si>
  <si>
    <t>다슬기해산물자연산</t>
  </si>
  <si>
    <t>다슬기황금이네</t>
  </si>
  <si>
    <t>달팽이식용</t>
  </si>
  <si>
    <t>달팽이집에있는말라있는흙</t>
  </si>
  <si>
    <t>담양우렁이농장</t>
  </si>
  <si>
    <t>당진미더덕회</t>
  </si>
  <si>
    <t>대구다슬기많은곳</t>
  </si>
  <si>
    <t>대전맵싸리</t>
  </si>
  <si>
    <t>대전생다슬기시장</t>
  </si>
  <si>
    <t>대전생올갱이파는곳</t>
  </si>
  <si>
    <t>대전중앙시장올갱이파는곳</t>
  </si>
  <si>
    <t>대포이카</t>
  </si>
  <si>
    <t>더러운올갱이효능</t>
  </si>
  <si>
    <t>덕이네수산</t>
  </si>
  <si>
    <t>동강다슬기</t>
  </si>
  <si>
    <t>동강다슬기파는곳</t>
  </si>
  <si>
    <t>동강다슬기판매점</t>
  </si>
  <si>
    <t>동강올갱이택배</t>
  </si>
  <si>
    <t>동강제철소장다슬기</t>
  </si>
  <si>
    <t>동강청깐다슬기</t>
  </si>
  <si>
    <t>동강청정깐다슬기</t>
  </si>
  <si>
    <t>동강청정다슬기</t>
  </si>
  <si>
    <t>동곡다슬기</t>
  </si>
  <si>
    <t>동광다슬기랑어떻게생겼나요</t>
  </si>
  <si>
    <t>동청강깐다슬기</t>
  </si>
  <si>
    <t>동태곤이</t>
  </si>
  <si>
    <t>동태알</t>
  </si>
  <si>
    <t>동태애</t>
  </si>
  <si>
    <t>둥근다슬기</t>
  </si>
  <si>
    <t>둥근민물다슬기</t>
  </si>
  <si>
    <t>드르니항갯고동</t>
  </si>
  <si>
    <t>똑딱할매다슬기</t>
  </si>
  <si>
    <t>마산미더덕</t>
  </si>
  <si>
    <t>말린보말</t>
  </si>
  <si>
    <t>매싸리고동</t>
  </si>
  <si>
    <t>맵고동</t>
  </si>
  <si>
    <t>맵고둥</t>
  </si>
  <si>
    <t>맵사리</t>
  </si>
  <si>
    <t>맵사리고동</t>
  </si>
  <si>
    <t>맵사리고동먹으면혀가아려요</t>
  </si>
  <si>
    <t>맵사리고동효능</t>
  </si>
  <si>
    <t>맵사리고둥</t>
  </si>
  <si>
    <t>맵싸리</t>
  </si>
  <si>
    <t>맵싸리고동</t>
  </si>
  <si>
    <t>맵싸리고동제철</t>
  </si>
  <si>
    <t>맵싸리고동택배방법</t>
  </si>
  <si>
    <t>맵싸리고동효능</t>
  </si>
  <si>
    <t>맵싸리고둥</t>
  </si>
  <si>
    <t>맵싸리고둥요리법</t>
  </si>
  <si>
    <t>먹을수있는고동</t>
  </si>
  <si>
    <t>명사십리모래고동</t>
  </si>
  <si>
    <t>명작자연산생다슬기</t>
  </si>
  <si>
    <t>명장어란</t>
  </si>
  <si>
    <t>명죽자연산생다슬기</t>
  </si>
  <si>
    <t>명천냉동수산</t>
  </si>
  <si>
    <t>모곡다슬기많은곳</t>
  </si>
  <si>
    <t>모둠해물</t>
  </si>
  <si>
    <t>모듬해물</t>
  </si>
  <si>
    <t>모듬해산물</t>
  </si>
  <si>
    <t>모래고동</t>
  </si>
  <si>
    <t>모래고동무침</t>
  </si>
  <si>
    <t>몸에좋은생다슬기자연산</t>
  </si>
  <si>
    <t>몸에좋은자연산생다슬기</t>
  </si>
  <si>
    <t>무안홀통해파리무침</t>
  </si>
  <si>
    <t>무의도고동많은곳</t>
  </si>
  <si>
    <t>무주구천동다슬기</t>
  </si>
  <si>
    <t>문경시점촌읍생올갱이판매</t>
  </si>
  <si>
    <t>문창시장다슬기</t>
  </si>
  <si>
    <t>미끼용개불</t>
  </si>
  <si>
    <t>미더덕</t>
  </si>
  <si>
    <t>미더덕제철시기</t>
  </si>
  <si>
    <t>미더덕철</t>
  </si>
  <si>
    <t>미더덕파는곳</t>
  </si>
  <si>
    <t>미더덕회</t>
  </si>
  <si>
    <t>미더덕회최대산지</t>
  </si>
  <si>
    <t>미래푸드김가네깐다슬기</t>
  </si>
  <si>
    <t>민물.다슬기</t>
  </si>
  <si>
    <t>민물고기모로코</t>
  </si>
  <si>
    <t>민물고동</t>
  </si>
  <si>
    <t>민물고둥</t>
  </si>
  <si>
    <t>민물다슬기1KG</t>
  </si>
  <si>
    <t>민물다슬기가격</t>
  </si>
  <si>
    <t>민물다슬기가격1키로</t>
  </si>
  <si>
    <t>민물다슬기많은곳</t>
  </si>
  <si>
    <t>민물다슬기먹어도되나요</t>
  </si>
  <si>
    <t>민물다슬기살아있는</t>
  </si>
  <si>
    <t>민물다슬기양식</t>
  </si>
  <si>
    <t>민물다슬기종류</t>
  </si>
  <si>
    <t>민물다슬기철</t>
  </si>
  <si>
    <t>민물다슬기파는곳</t>
  </si>
  <si>
    <t>민물다슬기해감</t>
  </si>
  <si>
    <t>민물생다슬기</t>
  </si>
  <si>
    <t>민물올갱이</t>
  </si>
  <si>
    <t>밀양살아있는다슬기파는곳</t>
  </si>
  <si>
    <t>바다갯고동</t>
  </si>
  <si>
    <t>바다고동</t>
  </si>
  <si>
    <t>바다고동가격</t>
  </si>
  <si>
    <t>바다고동가려움</t>
  </si>
  <si>
    <t>바다고동살</t>
  </si>
  <si>
    <t>바다고동효능</t>
  </si>
  <si>
    <t>바다고둥</t>
  </si>
  <si>
    <t>바다고둥갱이</t>
  </si>
  <si>
    <t>바다다슬기</t>
  </si>
  <si>
    <t>바다다슬기삶기</t>
  </si>
  <si>
    <t>바다다슬기해감</t>
  </si>
  <si>
    <t>바다보말</t>
  </si>
  <si>
    <t>바다올갱이</t>
  </si>
  <si>
    <t>바다의다슬기</t>
  </si>
  <si>
    <t>방생다슬기구입</t>
  </si>
  <si>
    <t>백령도흰다슬기</t>
  </si>
  <si>
    <t>백운면올갱이많은곳</t>
  </si>
  <si>
    <t>범고동</t>
  </si>
  <si>
    <t>베트남갯고동</t>
  </si>
  <si>
    <t>보말</t>
  </si>
  <si>
    <t>보말1KG</t>
  </si>
  <si>
    <t>부산에생다슬기도매로파는곳</t>
  </si>
  <si>
    <t>부산호래기회</t>
  </si>
  <si>
    <t>부안바지락</t>
  </si>
  <si>
    <t>부전수산</t>
  </si>
  <si>
    <t>부천상동다슬기파는곳</t>
  </si>
  <si>
    <t>비단고둥</t>
  </si>
  <si>
    <t>빠리고동</t>
  </si>
  <si>
    <t>빠리고둥</t>
  </si>
  <si>
    <t>빨아먹는고동</t>
  </si>
  <si>
    <t>뾰족고동</t>
  </si>
  <si>
    <t>뾰족다슬기민다슬기번식</t>
  </si>
  <si>
    <t>뿔고둥열대산</t>
  </si>
  <si>
    <t>사상구금강식품</t>
  </si>
  <si>
    <t>산골생다슬기10KG</t>
  </si>
  <si>
    <t>산지다슬기</t>
  </si>
  <si>
    <t>살아있는고동냉장보관</t>
  </si>
  <si>
    <t>살아있는우렁이</t>
  </si>
  <si>
    <t>삶아서깐올갱이는과세인가요</t>
  </si>
  <si>
    <t>삶은갯고동</t>
  </si>
  <si>
    <t>삶은고동</t>
  </si>
  <si>
    <t>삶은다슬기.파는곳</t>
  </si>
  <si>
    <t>삶은다슬기500G</t>
  </si>
  <si>
    <t>삶은다슬기가격</t>
  </si>
  <si>
    <t>삶은다슬기파는곳</t>
  </si>
  <si>
    <t>삶은보말</t>
  </si>
  <si>
    <t>삼례장날다슬기</t>
  </si>
  <si>
    <t>삿갓고동</t>
  </si>
  <si>
    <t>삿갓조개</t>
  </si>
  <si>
    <t>상주화북다슬기판매</t>
  </si>
  <si>
    <t>생고기다슬기</t>
  </si>
  <si>
    <t>생꼴뚜기</t>
  </si>
  <si>
    <t>생다슬기1KG</t>
  </si>
  <si>
    <t>생다슬기1돼</t>
  </si>
  <si>
    <t>생다슬기200G수산물</t>
  </si>
  <si>
    <t>생다슬기200G식품</t>
  </si>
  <si>
    <t>생다슬기200G어패류</t>
  </si>
  <si>
    <t>생다슬기200G해산물</t>
  </si>
  <si>
    <t>생다슬기2KG</t>
  </si>
  <si>
    <t>생다슬기3KG</t>
  </si>
  <si>
    <t>생다슬기60대자연산</t>
  </si>
  <si>
    <t>생다슬기가격</t>
  </si>
  <si>
    <t>생다슬기고디몸에좋은</t>
  </si>
  <si>
    <t>생다슬기고디수산물</t>
  </si>
  <si>
    <t>생다슬기고디식품</t>
  </si>
  <si>
    <t>생다슬기고디싱싱함</t>
  </si>
  <si>
    <t>생다슬기고디어패류</t>
  </si>
  <si>
    <t>생다슬기고디해산물</t>
  </si>
  <si>
    <t>생다슬기구매</t>
  </si>
  <si>
    <t>생다슬기구입</t>
  </si>
  <si>
    <t>생다슬기까면얼마나오나</t>
  </si>
  <si>
    <t>생다슬기껍질째보관법</t>
  </si>
  <si>
    <t>생다슬기냉동보관</t>
  </si>
  <si>
    <t>생다슬기냉장보관</t>
  </si>
  <si>
    <t>생다슬기냉장보관기간</t>
  </si>
  <si>
    <t>생다슬기대</t>
  </si>
  <si>
    <t>생다슬기보관</t>
  </si>
  <si>
    <t>생다슬기보관방법</t>
  </si>
  <si>
    <t>생다슬기사는곳</t>
  </si>
  <si>
    <t>생다슬기삶는시간</t>
  </si>
  <si>
    <t>생다슬기삶아냉동보관</t>
  </si>
  <si>
    <t>생다슬기생생정보</t>
  </si>
  <si>
    <t>생다슬기수명기간</t>
  </si>
  <si>
    <t>생다슬기수산물200G</t>
  </si>
  <si>
    <t>생다슬기수산물고기</t>
  </si>
  <si>
    <t>생다슬기수산물올갱이</t>
  </si>
  <si>
    <t>생다슬기수산물자연산</t>
  </si>
  <si>
    <t>생다슬기식품200G</t>
  </si>
  <si>
    <t>생다슬기식품고기</t>
  </si>
  <si>
    <t>생다슬기식품올갱이</t>
  </si>
  <si>
    <t>생다슬기식품자연산</t>
  </si>
  <si>
    <t>생다슬기싱싱함고디</t>
  </si>
  <si>
    <t>생다슬기싱싱함자연산</t>
  </si>
  <si>
    <t>생다슬기어패류200G</t>
  </si>
  <si>
    <t>생다슬기어패류고기</t>
  </si>
  <si>
    <t>생다슬기어패류올갱이</t>
  </si>
  <si>
    <t>생다슬기어패류자연산</t>
  </si>
  <si>
    <t>생다슬기올갱이수산물</t>
  </si>
  <si>
    <t>생다슬기올갱이식품</t>
  </si>
  <si>
    <t>생다슬기올갱이어패류</t>
  </si>
  <si>
    <t>생다슬기올갱이해산물</t>
  </si>
  <si>
    <t>생다슬기자연산</t>
  </si>
  <si>
    <t>생다슬기자연산40대</t>
  </si>
  <si>
    <t>생다슬기자연산50대</t>
  </si>
  <si>
    <t>생다슬기자연산60대</t>
  </si>
  <si>
    <t>생다슬기자연산몸에좋은</t>
  </si>
  <si>
    <t>생다슬기자연산수산물</t>
  </si>
  <si>
    <t>생다슬기자연산식품</t>
  </si>
  <si>
    <t>생다슬기자연산싱싱함</t>
  </si>
  <si>
    <t>생다슬기자연산어패류</t>
  </si>
  <si>
    <t>생다슬기자연산해산물</t>
  </si>
  <si>
    <t>생다슬기최저가</t>
  </si>
  <si>
    <t>생다슬기택배.포장</t>
  </si>
  <si>
    <t>생다슬기택배로보내는방법</t>
  </si>
  <si>
    <t>생다슬기택배로보내는방법.</t>
  </si>
  <si>
    <t>생다슬기택배보내기</t>
  </si>
  <si>
    <t>생다슬기택배요령</t>
  </si>
  <si>
    <t>생다슬기특대</t>
  </si>
  <si>
    <t>생다슬기파는곳</t>
  </si>
  <si>
    <t>생다슬기판매</t>
  </si>
  <si>
    <t>생다슬기판매10K판매</t>
  </si>
  <si>
    <t>생다슬기판매점</t>
  </si>
  <si>
    <t>생다슬기판매하는곳</t>
  </si>
  <si>
    <t>생다슬기한되무게</t>
  </si>
  <si>
    <t>생다슬기해감방법</t>
  </si>
  <si>
    <t>생다슬기해산물200G</t>
  </si>
  <si>
    <t>생다슬기해산물고기</t>
  </si>
  <si>
    <t>생다슬기해산물올갱이</t>
  </si>
  <si>
    <t>생다슬기해산물자연산</t>
  </si>
  <si>
    <t>생물다슬기</t>
  </si>
  <si>
    <t>생물다슬기1키로</t>
  </si>
  <si>
    <t>생물다슬기파는곳</t>
  </si>
  <si>
    <t>생물맵싸리고동가격</t>
  </si>
  <si>
    <t>생물범고동</t>
  </si>
  <si>
    <t>생물올갱이</t>
  </si>
  <si>
    <t>생물올갱이가격</t>
  </si>
  <si>
    <t>생물올갱이택배요령</t>
  </si>
  <si>
    <t>생물중국산다슬기</t>
  </si>
  <si>
    <t>생물호래기</t>
  </si>
  <si>
    <t>생물호레기</t>
  </si>
  <si>
    <t>생민물다슬기</t>
  </si>
  <si>
    <t>생방송투데이다슬기</t>
  </si>
  <si>
    <t>생방송투데이생다슬기</t>
  </si>
  <si>
    <t>생방송투데이영월다슬기</t>
  </si>
  <si>
    <t>생방송투데이영월다슬기다팔아드림니다</t>
  </si>
  <si>
    <t>생방송투데이영윌다슬기</t>
  </si>
  <si>
    <t>생방송투데이올갱이문의</t>
  </si>
  <si>
    <t>생방송투데이제철소장다슬기주문</t>
  </si>
  <si>
    <t>생방송투데제철소장다슬기가격</t>
  </si>
  <si>
    <t>생생정보영월다슬기</t>
  </si>
  <si>
    <t>생생정보통다슬기</t>
  </si>
  <si>
    <t>생생투데이강원도영월다슬기구입</t>
  </si>
  <si>
    <t>생올갱이</t>
  </si>
  <si>
    <t>생올갱이가격</t>
  </si>
  <si>
    <t>생올갱이판매</t>
  </si>
  <si>
    <t>생올갱이판매가격</t>
  </si>
  <si>
    <t>생왕다슬기</t>
  </si>
  <si>
    <t>서부시장생다슬기</t>
  </si>
  <si>
    <t>서해안바다다슬기</t>
  </si>
  <si>
    <t>설송섬진강다슬기팩</t>
  </si>
  <si>
    <t>섬진강생다슬기</t>
  </si>
  <si>
    <t>성게알단새우연어알</t>
  </si>
  <si>
    <t>소라게발</t>
  </si>
  <si>
    <t>소양인음식다슬기</t>
  </si>
  <si>
    <t>손질갯고동</t>
  </si>
  <si>
    <t>손질다슬기</t>
  </si>
  <si>
    <t>손질된다슬기</t>
  </si>
  <si>
    <t>손질올갱이</t>
  </si>
  <si>
    <t>송추다슬기나오는곳</t>
  </si>
  <si>
    <t>수산물</t>
  </si>
  <si>
    <t>수산물200G생다슬기</t>
  </si>
  <si>
    <t>수산물고디생다슬기</t>
  </si>
  <si>
    <t>수산물다슬기자연산</t>
  </si>
  <si>
    <t>수산물생다슬기200G</t>
  </si>
  <si>
    <t>수산물생다슬기고디</t>
  </si>
  <si>
    <t>수산물생다슬기올갱이</t>
  </si>
  <si>
    <t>수산물생다슬기자연산</t>
  </si>
  <si>
    <t>수산물올갱이생다슬기</t>
  </si>
  <si>
    <t>수산물자연산다슬기</t>
  </si>
  <si>
    <t>수산물자연산생다슬기</t>
  </si>
  <si>
    <t>수산물판매</t>
  </si>
  <si>
    <t>수산시장갯고동</t>
  </si>
  <si>
    <t>수산시장생다슬기파는곳</t>
  </si>
  <si>
    <t>수염고둥</t>
  </si>
  <si>
    <t>수원시장생다슬기</t>
  </si>
  <si>
    <t>수입다슬기</t>
  </si>
  <si>
    <t>수입산생다슬기</t>
  </si>
  <si>
    <t>수입우렁이</t>
  </si>
  <si>
    <t>숭어어란</t>
  </si>
  <si>
    <t>숭어어란가격</t>
  </si>
  <si>
    <t>시장에파는다슬기오염도</t>
  </si>
  <si>
    <t>식용개구리양식</t>
  </si>
  <si>
    <t>식용달팽이</t>
  </si>
  <si>
    <t>식용달팽이농장</t>
  </si>
  <si>
    <t>식용달팽이크기가격</t>
  </si>
  <si>
    <t>식품200G생다슬기</t>
  </si>
  <si>
    <t>식품고디생다슬기</t>
  </si>
  <si>
    <t>식품다슬기자연산</t>
  </si>
  <si>
    <t>식품생다슬기200G</t>
  </si>
  <si>
    <t>식품생다슬기고디</t>
  </si>
  <si>
    <t>식품생다슬기올갱이</t>
  </si>
  <si>
    <t>식품생다슬기자연산</t>
  </si>
  <si>
    <t>식품올갱이생다슬기</t>
  </si>
  <si>
    <t>식품자연산다슬기</t>
  </si>
  <si>
    <t>식품자연산생다슬기</t>
  </si>
  <si>
    <t>십다리수산생다슬기가격</t>
  </si>
  <si>
    <t>싱싱함생다슬기고디</t>
  </si>
  <si>
    <t>싱싱함생다슬기자연산</t>
  </si>
  <si>
    <t>싱싱함자연산생다슬기</t>
  </si>
  <si>
    <t>아띠라이프생다슬기</t>
  </si>
  <si>
    <t>안깐다슬기</t>
  </si>
  <si>
    <t>안깐동광다슬기란</t>
  </si>
  <si>
    <t>알맹이다슬기</t>
  </si>
  <si>
    <t>야시장다슬기</t>
  </si>
  <si>
    <t>양구방산계곡다슬기</t>
  </si>
  <si>
    <t>양식올갱이</t>
  </si>
  <si>
    <t>양재중어란</t>
  </si>
  <si>
    <t>양재중어란가격</t>
  </si>
  <si>
    <t>양평다슬기배로잡는곳</t>
  </si>
  <si>
    <t>양평시장다슬기</t>
  </si>
  <si>
    <t>어란</t>
  </si>
  <si>
    <t>어란가격</t>
  </si>
  <si>
    <t>어란명장양재중</t>
  </si>
  <si>
    <t>어란슬라이스</t>
  </si>
  <si>
    <t>어란장인지리산</t>
  </si>
  <si>
    <t>어업회사법인가람주식회사</t>
  </si>
  <si>
    <t>어패류200G생다슬기</t>
  </si>
  <si>
    <t>어패류고디생다슬기</t>
  </si>
  <si>
    <t>어패류다슬기자연산</t>
  </si>
  <si>
    <t>어패류생다슬기200G</t>
  </si>
  <si>
    <t>어패류생다슬기고디</t>
  </si>
  <si>
    <t>어패류생다슬기올갱이</t>
  </si>
  <si>
    <t>어패류생다슬기자연산</t>
  </si>
  <si>
    <t>어패류올갱이생다슬기</t>
  </si>
  <si>
    <t>어패류자연산다슬기</t>
  </si>
  <si>
    <t>어패류자연산생다슬기</t>
  </si>
  <si>
    <t>엄천강다슬기판매</t>
  </si>
  <si>
    <t>업소용다슬기살</t>
  </si>
  <si>
    <t>업소용알곤이</t>
  </si>
  <si>
    <t>업소용우렁이</t>
  </si>
  <si>
    <t>업소용해물</t>
  </si>
  <si>
    <t>엑기스용생다슬기2키로가격11번가</t>
  </si>
  <si>
    <t>엑기스용생다슬기2키로가격쿠팡</t>
  </si>
  <si>
    <t>여량다슬기많은곳</t>
  </si>
  <si>
    <t>여주깐다슬기</t>
  </si>
  <si>
    <t>여주다슬기</t>
  </si>
  <si>
    <t>여주다슬기파는곳</t>
  </si>
  <si>
    <t>여주다슬기판매</t>
  </si>
  <si>
    <t>여주시장장날다슬기</t>
  </si>
  <si>
    <t>역곡시장올갱이판매</t>
  </si>
  <si>
    <t>연산김경엽다슬기</t>
  </si>
  <si>
    <t>연천올갱이많은곳</t>
  </si>
  <si>
    <t>염장해파리</t>
  </si>
  <si>
    <t>영암어란</t>
  </si>
  <si>
    <t>영암어란가격</t>
  </si>
  <si>
    <t>영암어란구매</t>
  </si>
  <si>
    <t>영월강다슬기</t>
  </si>
  <si>
    <t>영월구슬알다슬기</t>
  </si>
  <si>
    <t>영월군개인농가생다슬기</t>
  </si>
  <si>
    <t>영월깐다슬기</t>
  </si>
  <si>
    <t>영월다슬기</t>
  </si>
  <si>
    <t>영월다슬기1키로가격</t>
  </si>
  <si>
    <t>영월다슬기3키로가격</t>
  </si>
  <si>
    <t>영월다슬기가격</t>
  </si>
  <si>
    <t>영월다슬기굵은것</t>
  </si>
  <si>
    <t>영월다슬기생물</t>
  </si>
  <si>
    <t>영월다슬기생방송투데이</t>
  </si>
  <si>
    <t>영월다슬기정낙연소장</t>
  </si>
  <si>
    <t>영월다슬기제철소장</t>
  </si>
  <si>
    <t>영월다슬기파는곳</t>
  </si>
  <si>
    <t>영월다슬기판매</t>
  </si>
  <si>
    <t>영월다슬기판매가격</t>
  </si>
  <si>
    <t>영월동강다슬기</t>
  </si>
  <si>
    <t>영월동강다슬기어부</t>
  </si>
  <si>
    <t>영월동강다슬기제철</t>
  </si>
  <si>
    <t>영월동강다슬기파는곳</t>
  </si>
  <si>
    <t>영월동강생다슬기</t>
  </si>
  <si>
    <t>영월생다슬기</t>
  </si>
  <si>
    <t>영월생다슬기3KG</t>
  </si>
  <si>
    <t>영월생다슬기파는곳</t>
  </si>
  <si>
    <t>영월올갱이잡는곳</t>
  </si>
  <si>
    <t>영월제철소장다슬기</t>
  </si>
  <si>
    <t>영월제철소장다슬기가격</t>
  </si>
  <si>
    <t>영월중앙시장다슬기</t>
  </si>
  <si>
    <t>영월평창깐다슬기</t>
  </si>
  <si>
    <t>영월평창다슬기</t>
  </si>
  <si>
    <t>오만둥이</t>
  </si>
  <si>
    <t>오만둥이미더덕손질</t>
  </si>
  <si>
    <t>오만둥이회</t>
  </si>
  <si>
    <t>오만디</t>
  </si>
  <si>
    <t>오일장판매1위상품</t>
  </si>
  <si>
    <t>오팜다슬기</t>
  </si>
  <si>
    <t>오팜지기생다슬기</t>
  </si>
  <si>
    <t>옥자SEA</t>
  </si>
  <si>
    <t>옥천군.금강향수다슬기</t>
  </si>
  <si>
    <t>옥천군금강향수다슬기</t>
  </si>
  <si>
    <t>옥천군안남식당생다슬기판매</t>
  </si>
  <si>
    <t>옥천군안내면장계리생다슬기판매</t>
  </si>
  <si>
    <t>옥천금강생다슬기</t>
  </si>
  <si>
    <t>옥천다슬기</t>
  </si>
  <si>
    <t>옥천다슬기가격</t>
  </si>
  <si>
    <t>옥천다슬기다른곳</t>
  </si>
  <si>
    <t>옥천다슬기많은곳</t>
  </si>
  <si>
    <t>옥천다슬기어업010-</t>
  </si>
  <si>
    <t>옥천다슬기임유리</t>
  </si>
  <si>
    <t>옥천다슬기파는곳</t>
  </si>
  <si>
    <t>옥천올갱이</t>
  </si>
  <si>
    <t>옥천올갱이매입하는곳</t>
  </si>
  <si>
    <t>옥천올갱이판매</t>
  </si>
  <si>
    <t>옥천올갱이판매하는곳</t>
  </si>
  <si>
    <t>옥천읍금강향수다슬기</t>
  </si>
  <si>
    <t>옥천자연산생다슬기1키로</t>
  </si>
  <si>
    <t>옥천향수다슬기</t>
  </si>
  <si>
    <t>옥천향수생다슬기</t>
  </si>
  <si>
    <t>옥화리.다슬기판매장</t>
  </si>
  <si>
    <t>올갱</t>
  </si>
  <si>
    <t>올갱이1KG</t>
  </si>
  <si>
    <t>올갱이1키로가격</t>
  </si>
  <si>
    <t>올갱이1킬로</t>
  </si>
  <si>
    <t>올갱이2키로</t>
  </si>
  <si>
    <t>올갱이2키로가격</t>
  </si>
  <si>
    <t>올갱이가격</t>
  </si>
  <si>
    <t>올갱이가어디에좋은가</t>
  </si>
  <si>
    <t>올갱이간암</t>
  </si>
  <si>
    <t>올갱이국산</t>
  </si>
  <si>
    <t>올갱이까서파는거</t>
  </si>
  <si>
    <t>올갱이깐것500그램가격</t>
  </si>
  <si>
    <t>올갱이다슬기K얼마인가요</t>
  </si>
  <si>
    <t>올갱이들깨탕</t>
  </si>
  <si>
    <t>올갱이매입하는곳</t>
  </si>
  <si>
    <t>올갱이무게</t>
  </si>
  <si>
    <t>올갱이뭘로빼</t>
  </si>
  <si>
    <t>올갱이삶아서냉동보관</t>
  </si>
  <si>
    <t>올갱이삶은것보관법</t>
  </si>
  <si>
    <t>올갱이생다슬기수산물</t>
  </si>
  <si>
    <t>올갱이생다슬기식품</t>
  </si>
  <si>
    <t>올갱이생다슬기어패류</t>
  </si>
  <si>
    <t>올갱이생다슬기해산물</t>
  </si>
  <si>
    <t>올갱이수산물생다슬기</t>
  </si>
  <si>
    <t>올갱이식품생다슬기</t>
  </si>
  <si>
    <t>올갱이어패류생다슬기</t>
  </si>
  <si>
    <t>올갱이와다슬기차이점</t>
  </si>
  <si>
    <t>올갱이잡는시기</t>
  </si>
  <si>
    <t>올갱이체취시기</t>
  </si>
  <si>
    <t>올갱이최저가</t>
  </si>
  <si>
    <t>올갱이충북영동</t>
  </si>
  <si>
    <t>올갱이파는곳</t>
  </si>
  <si>
    <t>올갱이판매</t>
  </si>
  <si>
    <t>올갱이해감방법</t>
  </si>
  <si>
    <t>올갱이해산물생다슬기</t>
  </si>
  <si>
    <t>올뱅이</t>
  </si>
  <si>
    <t>완도고동</t>
  </si>
  <si>
    <t>왕다슬기</t>
  </si>
  <si>
    <t>왕우렁이</t>
  </si>
  <si>
    <t>왕우렁이식용</t>
  </si>
  <si>
    <t>요즘제철해산물</t>
  </si>
  <si>
    <t>용원시장고동</t>
  </si>
  <si>
    <t>용인중앙시장우렁이살</t>
  </si>
  <si>
    <t>우니삼합</t>
  </si>
  <si>
    <t>우렁</t>
  </si>
  <si>
    <t>우렁과비슷한것</t>
  </si>
  <si>
    <t>우렁살</t>
  </si>
  <si>
    <t>우렁살냉동</t>
  </si>
  <si>
    <t>우렁살추천</t>
  </si>
  <si>
    <t>우렁쌈밥우렁이</t>
  </si>
  <si>
    <t>우렁양식</t>
  </si>
  <si>
    <t>우렁이</t>
  </si>
  <si>
    <t>우렁이1키로</t>
  </si>
  <si>
    <t>우렁이가격</t>
  </si>
  <si>
    <t>우렁이농장</t>
  </si>
  <si>
    <t>우렁이다슬기</t>
  </si>
  <si>
    <t>우렁이데쳐서보관</t>
  </si>
  <si>
    <t>우렁이살</t>
  </si>
  <si>
    <t>우렁이살1KG</t>
  </si>
  <si>
    <t>우렁이생물</t>
  </si>
  <si>
    <t>우렁이세척방법</t>
  </si>
  <si>
    <t>원주다슬기판매</t>
  </si>
  <si>
    <t>원주횟집호래기</t>
  </si>
  <si>
    <t>유천다슬기많은곳</t>
  </si>
  <si>
    <t>육거리시장다슬기가격</t>
  </si>
  <si>
    <t>육거리시장생다슬기가격</t>
  </si>
  <si>
    <t>육수용다슬기</t>
  </si>
  <si>
    <t>음성깐다슬기</t>
  </si>
  <si>
    <t>인간극장다슬기</t>
  </si>
  <si>
    <t>인조캐비어</t>
  </si>
  <si>
    <t>인천서구꼴뚜기전문점</t>
  </si>
  <si>
    <t>일본한치알</t>
  </si>
  <si>
    <t>일산축제6월다슬기</t>
  </si>
  <si>
    <t>임실강진생다슬기</t>
  </si>
  <si>
    <t>임실다슬기</t>
  </si>
  <si>
    <t>자숙갯고동</t>
  </si>
  <si>
    <t>자숙고동</t>
  </si>
  <si>
    <t>자숙다슬기</t>
  </si>
  <si>
    <t>자숙올갱이</t>
  </si>
  <si>
    <t>자숙우렁뜻</t>
  </si>
  <si>
    <t>자숙우렁이</t>
  </si>
  <si>
    <t>자연나라다슬기</t>
  </si>
  <si>
    <t>자연산</t>
  </si>
  <si>
    <t>자연산40대생다슬기</t>
  </si>
  <si>
    <t>자연산50대생다슬기</t>
  </si>
  <si>
    <t>자연산60대생다슬기</t>
  </si>
  <si>
    <t>자연산깐다슬기</t>
  </si>
  <si>
    <t>자연산깐올갱이</t>
  </si>
  <si>
    <t>자연산다슬기1키로가격</t>
  </si>
  <si>
    <t>자연산다슬기가격</t>
  </si>
  <si>
    <t>자연산다슬기많이나는곳</t>
  </si>
  <si>
    <t>자연산다슬기수산물</t>
  </si>
  <si>
    <t>자연산다슬기식품</t>
  </si>
  <si>
    <t>자연산다슬기어패류</t>
  </si>
  <si>
    <t>자연산다슬기올갱이</t>
  </si>
  <si>
    <t>자연산다슬기파는곳</t>
  </si>
  <si>
    <t>자연산다슬기해산물</t>
  </si>
  <si>
    <t>자연산몸에좋은생다슬기</t>
  </si>
  <si>
    <t>자연산생다슬기1KG</t>
  </si>
  <si>
    <t>자연산생다슬기40대</t>
  </si>
  <si>
    <t>자연산생다슬기50대</t>
  </si>
  <si>
    <t>자연산생다슬기60대</t>
  </si>
  <si>
    <t>자연산생다슬기가격</t>
  </si>
  <si>
    <t>자연산생다슬기몸에좋은</t>
  </si>
  <si>
    <t>자연산생다슬기사이즈</t>
  </si>
  <si>
    <t>자연산생다슬기수산물</t>
  </si>
  <si>
    <t>자연산생다슬기식품</t>
  </si>
  <si>
    <t>자연산생다슬기싱싱함</t>
  </si>
  <si>
    <t>자연산생다슬기어패류</t>
  </si>
  <si>
    <t>자연산생다슬기해산물</t>
  </si>
  <si>
    <t>자연산수산물다슬기</t>
  </si>
  <si>
    <t>자연산수산물생다슬기</t>
  </si>
  <si>
    <t>자연산식품다슬기</t>
  </si>
  <si>
    <t>자연산식품생다슬기</t>
  </si>
  <si>
    <t>자연산싱싱함생다슬기</t>
  </si>
  <si>
    <t>자연산어패류생다슬기</t>
  </si>
  <si>
    <t>자연산올갱이</t>
  </si>
  <si>
    <t>자연산올갱이가격</t>
  </si>
  <si>
    <t>자연산자숙다슬기</t>
  </si>
  <si>
    <t>자연산해산물다슬기</t>
  </si>
  <si>
    <t>자연산해산물생다슬기</t>
  </si>
  <si>
    <t>자연산햇참돔13마리</t>
  </si>
  <si>
    <t>자연산향수</t>
  </si>
  <si>
    <t>자연산홍천강다슬기1키로</t>
  </si>
  <si>
    <t>잡은다슬기</t>
  </si>
  <si>
    <t>장수다슬기판매</t>
  </si>
  <si>
    <t>장수마을커피댁미건씨다슬기어디</t>
  </si>
  <si>
    <t>재첩살1KG</t>
  </si>
  <si>
    <t>재호수산모듬해물</t>
  </si>
  <si>
    <t>전남도다슬기</t>
  </si>
  <si>
    <t>전라남도다슬기</t>
  </si>
  <si>
    <t>전라남도다슬기판매</t>
  </si>
  <si>
    <t>전라도생다슬기</t>
  </si>
  <si>
    <t>전주다슬기매입</t>
  </si>
  <si>
    <t>전주생다슬기판매</t>
  </si>
  <si>
    <t>전주시장생다슬기</t>
  </si>
  <si>
    <t>정가람다슬기</t>
  </si>
  <si>
    <t>정선다슬기</t>
  </si>
  <si>
    <t>정선생다슬기</t>
  </si>
  <si>
    <t>정선시장생다슬기</t>
  </si>
  <si>
    <t>정옥</t>
  </si>
  <si>
    <t>정옥깐다슬기</t>
  </si>
  <si>
    <t>정옥생다슬기</t>
  </si>
  <si>
    <t>정읍시장다슬기</t>
  </si>
  <si>
    <t>제주고둥금어기</t>
  </si>
  <si>
    <t>제주급냉보말</t>
  </si>
  <si>
    <t>제주도보말잡기</t>
  </si>
  <si>
    <t>제주보말</t>
  </si>
  <si>
    <t>제주어란</t>
  </si>
  <si>
    <t>제천올갱이</t>
  </si>
  <si>
    <t>제철다슬기</t>
  </si>
  <si>
    <t>제철소장다슬기</t>
  </si>
  <si>
    <t>제철소장다슬기가격</t>
  </si>
  <si>
    <t>제철소장영월다슬기</t>
  </si>
  <si>
    <t>제철수산물</t>
  </si>
  <si>
    <t>제철특가</t>
  </si>
  <si>
    <t>제철해산물</t>
  </si>
  <si>
    <t>조치원시장다슬기파는곳</t>
  </si>
  <si>
    <t>중국다슬기</t>
  </si>
  <si>
    <t>중국산냉동다슬기</t>
  </si>
  <si>
    <t>중국산다슬기</t>
  </si>
  <si>
    <t>지리산다슬기양식</t>
  </si>
  <si>
    <t>지리산어란</t>
  </si>
  <si>
    <t>지리산어란가격</t>
  </si>
  <si>
    <t>지리산어란명장</t>
  </si>
  <si>
    <t>지리산어란장인</t>
  </si>
  <si>
    <t>직접잡은다슬기</t>
  </si>
  <si>
    <t>진도고둥종류</t>
  </si>
  <si>
    <t>진동미더덕</t>
  </si>
  <si>
    <t>진동미더덕회</t>
  </si>
  <si>
    <t>진안다슬기</t>
  </si>
  <si>
    <t>진안다슬기가격</t>
  </si>
  <si>
    <t>진안다슬기구매</t>
  </si>
  <si>
    <t>진안다슬기파는곳</t>
  </si>
  <si>
    <t>진안다슬기판매</t>
  </si>
  <si>
    <t>진안다슬기판매점</t>
  </si>
  <si>
    <t>짱뚱어회</t>
  </si>
  <si>
    <t>찬해원</t>
  </si>
  <si>
    <t>참꼴뚜기</t>
  </si>
  <si>
    <t>참다슬기</t>
  </si>
  <si>
    <t>참다슬기가격</t>
  </si>
  <si>
    <t>참미더덕</t>
  </si>
  <si>
    <t>천안다슬기판매</t>
  </si>
  <si>
    <t>천안미더덕회파는곳</t>
  </si>
  <si>
    <t>천안중앙시장다슬기</t>
  </si>
  <si>
    <t>천안중앙시장생다슬기</t>
  </si>
  <si>
    <t>천안중앙시장생다슬기파는곳</t>
  </si>
  <si>
    <t>청우우렁살1KG</t>
  </si>
  <si>
    <t>청주농수산물시장올갱이판매점</t>
  </si>
  <si>
    <t>청주서문시장올갱이</t>
  </si>
  <si>
    <t>청천깐다슬기</t>
  </si>
  <si>
    <t>청천면다슬기가격</t>
  </si>
  <si>
    <t>청천올갱이파는곳</t>
  </si>
  <si>
    <t>촛대고동</t>
  </si>
  <si>
    <t>촛대고동숙회</t>
  </si>
  <si>
    <t>촛대고동파는곳</t>
  </si>
  <si>
    <t>촛대고동회</t>
  </si>
  <si>
    <t>촛대고둥</t>
  </si>
  <si>
    <t>최태근명장</t>
  </si>
  <si>
    <t>최태근명장어란</t>
  </si>
  <si>
    <t>최태근어란</t>
  </si>
  <si>
    <t>최태근어란명장</t>
  </si>
  <si>
    <t>춘천시장생다슬기</t>
  </si>
  <si>
    <t>충북옥천다슬기</t>
  </si>
  <si>
    <t>충북옥천다슬기파는곳</t>
  </si>
  <si>
    <t>충북옥천생다슬기파는곳</t>
  </si>
  <si>
    <t>충북옥천에생다슬기파는곳</t>
  </si>
  <si>
    <t>충북옥천향수식자재</t>
  </si>
  <si>
    <t>충주깐다슬기</t>
  </si>
  <si>
    <t>충주다슬기판매</t>
  </si>
  <si>
    <t>충주올갱이많은곳</t>
  </si>
  <si>
    <t>충주올갱이판매</t>
  </si>
  <si>
    <t>카라스미</t>
  </si>
  <si>
    <t>캐비어</t>
  </si>
  <si>
    <t>코모치야리이까</t>
  </si>
  <si>
    <t>코스트코우렁이세척</t>
  </si>
  <si>
    <t>쿠팡로켓배송우렁</t>
  </si>
  <si>
    <t>쿠팡생다슬기</t>
  </si>
  <si>
    <t>털게가격</t>
  </si>
  <si>
    <t>토종다슬기</t>
  </si>
  <si>
    <t>토종다슬기종류</t>
  </si>
  <si>
    <t>통다슬기</t>
  </si>
  <si>
    <t>통영모듬해산물배달</t>
  </si>
  <si>
    <t>통영미더덕</t>
  </si>
  <si>
    <t>통영시장금강식품</t>
  </si>
  <si>
    <t>통통우렁이</t>
  </si>
  <si>
    <t>팔달시장생다슬기</t>
  </si>
  <si>
    <t>팔달시장생다슬기파는곳</t>
  </si>
  <si>
    <t>평창다슬기</t>
  </si>
  <si>
    <t>평창동강다슬기판매처</t>
  </si>
  <si>
    <t>포항다슬기양식장</t>
  </si>
  <si>
    <t>프레머해물믹스</t>
  </si>
  <si>
    <t>피다슬기</t>
  </si>
  <si>
    <t>하동민물다슬기</t>
  </si>
  <si>
    <t>한치청어알</t>
  </si>
  <si>
    <t>합천다슬기나는곳</t>
  </si>
  <si>
    <t>해남진도민물다슬기잡을수있는곳</t>
  </si>
  <si>
    <t>해녀언니</t>
  </si>
  <si>
    <t>해물</t>
  </si>
  <si>
    <t>해물모둠</t>
  </si>
  <si>
    <t>해물모듬</t>
  </si>
  <si>
    <t>해물모듬냉동</t>
  </si>
  <si>
    <t>해물모듬추천</t>
  </si>
  <si>
    <t>해물모음</t>
  </si>
  <si>
    <t>해물믹스</t>
  </si>
  <si>
    <t>해물믹스대용량</t>
  </si>
  <si>
    <t>해물믹스추천</t>
  </si>
  <si>
    <t>해물찜모듬</t>
  </si>
  <si>
    <t>해물파티</t>
  </si>
  <si>
    <t>해산물</t>
  </si>
  <si>
    <t>해산물200G생다슬기</t>
  </si>
  <si>
    <t>해산물고디생다슬기</t>
  </si>
  <si>
    <t>해산물골라담아</t>
  </si>
  <si>
    <t>해산물다슬기자연산</t>
  </si>
  <si>
    <t>해산물모듬세트</t>
  </si>
  <si>
    <t>해산물믹스</t>
  </si>
  <si>
    <t>해산물생다슬기200G</t>
  </si>
  <si>
    <t>해산물생다슬기고디</t>
  </si>
  <si>
    <t>해산물생다슬기올갱이</t>
  </si>
  <si>
    <t>해산물생다슬기자연산</t>
  </si>
  <si>
    <t>해산물올갱이생다슬기</t>
  </si>
  <si>
    <t>해산물자연산다슬기</t>
  </si>
  <si>
    <t>해산물자연산생다슬기</t>
  </si>
  <si>
    <t>해산물종류</t>
  </si>
  <si>
    <t>해파리</t>
  </si>
  <si>
    <t>해파리가격</t>
  </si>
  <si>
    <t>해파리냉채</t>
  </si>
  <si>
    <t>해파리냉채주의사항</t>
  </si>
  <si>
    <t>해파리무침해파리</t>
  </si>
  <si>
    <t>해파리발조리법</t>
  </si>
  <si>
    <t>해파리비싼이유</t>
  </si>
  <si>
    <t>해파리채</t>
  </si>
  <si>
    <t>햇다슬기</t>
  </si>
  <si>
    <t>향수생다슬기</t>
  </si>
  <si>
    <t>호래기</t>
  </si>
  <si>
    <t>호래기시세</t>
  </si>
  <si>
    <t>호래기제철</t>
  </si>
  <si>
    <t>호래기회</t>
  </si>
  <si>
    <t>호래기횟감</t>
  </si>
  <si>
    <t>호레기</t>
  </si>
  <si>
    <t>호루래기</t>
  </si>
  <si>
    <t>호루래기회</t>
  </si>
  <si>
    <t>홍천강다슬기1KG</t>
  </si>
  <si>
    <t>홍천생다슬기</t>
  </si>
  <si>
    <t>홍천생다슬기파는곳</t>
  </si>
  <si>
    <t>홍천생다슬기판매</t>
  </si>
  <si>
    <t>홍합없는해물모듬</t>
  </si>
  <si>
    <t>화동다슬기파는집</t>
  </si>
  <si>
    <t>화순다슬기사는곳</t>
  </si>
  <si>
    <t>화천다슬기</t>
  </si>
  <si>
    <t>활다슬기</t>
  </si>
  <si>
    <t>활다슬기판매</t>
  </si>
  <si>
    <t>활미더덕</t>
  </si>
  <si>
    <t>활전어</t>
  </si>
  <si>
    <t>활조개</t>
  </si>
  <si>
    <t>황금이네깐다슬기</t>
  </si>
  <si>
    <t>황금이네다슬기</t>
  </si>
  <si>
    <t>황금이네생다슬기</t>
  </si>
  <si>
    <t>회산다슬기</t>
  </si>
  <si>
    <t>횟감호래기</t>
  </si>
  <si>
    <t>횟집갯고동</t>
  </si>
  <si>
    <t>횟집고동</t>
  </si>
  <si>
    <t>횟집다슬기</t>
  </si>
  <si>
    <t>횡성댐하류다슬기</t>
  </si>
  <si>
    <t>횡성삼형교다슬기</t>
  </si>
  <si>
    <t>kh1202_naver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</si>
</sst>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1389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277.0</v>
      </c>
      <c r="AR29" t="n" s="118">
        <v>1.0</v>
      </c>
      <c r="AS29" t="n" s="118">
        <v>0.37</v>
      </c>
      <c r="AT29" t="n" s="118">
        <v>1133.0</v>
      </c>
      <c r="AU29" t="n" s="118">
        <v>1133.0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765.0</v>
      </c>
      <c r="AR30" t="n" s="118">
        <v>25.0</v>
      </c>
      <c r="AS30" t="n" s="118">
        <v>3.27</v>
      </c>
      <c r="AT30" t="n" s="118">
        <v>1120.0</v>
      </c>
      <c r="AU30" t="n" s="118">
        <v>27995.0</v>
      </c>
      <c r="AV30" t="n" s="118">
        <v>1.0</v>
      </c>
      <c r="AW30" t="n" s="118">
        <v>66000.0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207.0</v>
      </c>
      <c r="AR31" t="n" s="118">
        <v>6.0</v>
      </c>
      <c r="AS31" t="n" s="118">
        <v>2.9</v>
      </c>
      <c r="AT31" t="n" s="118">
        <v>1322.0</v>
      </c>
      <c r="AU31" t="n" s="118">
        <v>7931.0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543.0</v>
      </c>
      <c r="AR32" t="n" s="118">
        <v>23.0</v>
      </c>
      <c r="AS32" t="n" s="118">
        <v>4.24</v>
      </c>
      <c r="AT32" t="n" s="118">
        <v>996.0</v>
      </c>
      <c r="AU32" t="n" s="118">
        <v>22913.0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191.0</v>
      </c>
      <c r="AR33" t="n" s="118">
        <v>3.0</v>
      </c>
      <c r="AS33" t="n" s="118">
        <v>1.58</v>
      </c>
      <c r="AT33" t="n" s="118">
        <v>1467.0</v>
      </c>
      <c r="AU33" t="n" s="118">
        <v>4400.0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511.0</v>
      </c>
      <c r="AR34" t="n" s="118">
        <v>21.0</v>
      </c>
      <c r="AS34" t="n" s="118">
        <v>4.11</v>
      </c>
      <c r="AT34" t="n" s="118">
        <v>1243.0</v>
      </c>
      <c r="AU34" t="n" s="118">
        <v>26103.0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172.0</v>
      </c>
      <c r="AR35" t="n" s="118">
        <v>3.0</v>
      </c>
      <c r="AS35" t="n" s="118">
        <v>1.75</v>
      </c>
      <c r="AT35" t="n" s="118">
        <v>1364.0</v>
      </c>
      <c r="AU35" t="n" s="118">
        <v>4092.0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414.0</v>
      </c>
      <c r="AR36" t="n" s="118">
        <v>22.0</v>
      </c>
      <c r="AS36" t="n" s="118">
        <v>5.32</v>
      </c>
      <c r="AT36" t="n" s="118">
        <v>1133.0</v>
      </c>
      <c r="AU36" t="n" s="118">
        <v>24926.0</v>
      </c>
      <c r="AV36" t="n" s="118">
        <v>1.0</v>
      </c>
      <c r="AW36" t="n" s="118">
        <v>60000.0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166.0</v>
      </c>
      <c r="AR37" t="n" s="118">
        <v>4.0</v>
      </c>
      <c r="AS37" t="n" s="118">
        <v>2.41</v>
      </c>
      <c r="AT37" t="n" s="118">
        <v>1581.0</v>
      </c>
      <c r="AU37" t="n" s="118">
        <v>6325.0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537.0</v>
      </c>
      <c r="AR38" t="n" s="118">
        <v>29.0</v>
      </c>
      <c r="AS38" t="n" s="118">
        <v>5.41</v>
      </c>
      <c r="AT38" t="n" s="118">
        <v>829.0</v>
      </c>
      <c r="AU38" t="n" s="118">
        <v>24035.0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96.0</v>
      </c>
      <c r="AR39" t="n" s="118">
        <v>1.0</v>
      </c>
      <c r="AS39" t="n" s="118">
        <v>1.05</v>
      </c>
      <c r="AT39" t="n" s="118">
        <v>121.0</v>
      </c>
      <c r="AU39" t="n" s="118">
        <v>121.0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897.0</v>
      </c>
      <c r="AR40" t="n" s="118">
        <v>35.0</v>
      </c>
      <c r="AS40" t="n" s="118">
        <v>3.91</v>
      </c>
      <c r="AT40" t="n" s="118">
        <v>827.0</v>
      </c>
      <c r="AU40" t="n" s="118">
        <v>28952.0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360.0</v>
      </c>
      <c r="AR42" t="n" s="118">
        <v>14.0</v>
      </c>
      <c r="AS42" t="n" s="118">
        <v>3.89</v>
      </c>
      <c r="AT42" t="n" s="118">
        <v>955.0</v>
      </c>
      <c r="AU42" t="n" s="118">
        <v>13376.0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162.0</v>
      </c>
      <c r="AR43" t="n" s="118">
        <v>4.0</v>
      </c>
      <c r="AS43" t="n" s="118">
        <v>2.47</v>
      </c>
      <c r="AT43" t="n" s="118">
        <v>1595.0</v>
      </c>
      <c r="AU43" t="n" s="118">
        <v>6380.0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436.0</v>
      </c>
      <c r="AR44" t="n" s="118">
        <v>24.0</v>
      </c>
      <c r="AS44" t="n" s="118">
        <v>5.51</v>
      </c>
      <c r="AT44" t="n" s="118">
        <v>1036.0</v>
      </c>
      <c r="AU44" t="n" s="118">
        <v>24871.0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170.0</v>
      </c>
      <c r="AR45" t="n" s="118">
        <v>3.0</v>
      </c>
      <c r="AS45" t="n" s="118">
        <v>1.77</v>
      </c>
      <c r="AT45" t="n" s="118">
        <v>2123.0</v>
      </c>
      <c r="AU45" t="n" s="118">
        <v>6369.0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510.0</v>
      </c>
      <c r="AR46" t="n" s="118">
        <v>22.0</v>
      </c>
      <c r="AS46" t="n" s="118">
        <v>4.32</v>
      </c>
      <c r="AT46" t="n" s="118">
        <v>1114.0</v>
      </c>
      <c r="AU46" t="n" s="118">
        <v>24508.0</v>
      </c>
      <c r="AV46" t="n" s="118">
        <v>1.0</v>
      </c>
      <c r="AW46" t="n" s="118">
        <v>100000.0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292.0</v>
      </c>
      <c r="AR47" t="n" s="118">
        <v>6.0</v>
      </c>
      <c r="AS47" t="n" s="118">
        <v>2.06</v>
      </c>
      <c r="AT47" t="n" s="118">
        <v>1161.0</v>
      </c>
      <c r="AU47" t="n" s="118">
        <v>6963.0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735.0</v>
      </c>
      <c r="AR48" t="n" s="118">
        <v>30.0</v>
      </c>
      <c r="AS48" t="n" s="118">
        <v>4.09</v>
      </c>
      <c r="AT48" t="n" s="118">
        <v>814.0</v>
      </c>
      <c r="AU48" t="n" s="118">
        <v>24409.0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184.0</v>
      </c>
      <c r="AR49" t="n" s="118">
        <v>3.0</v>
      </c>
      <c r="AS49" t="n" s="118">
        <v>1.64</v>
      </c>
      <c r="AT49" t="n" s="118">
        <v>1206.0</v>
      </c>
      <c r="AU49" t="n" s="118">
        <v>3619.0</v>
      </c>
      <c r="AV49" t="n" s="118">
        <v>1.0</v>
      </c>
      <c r="AW49" t="n" s="118">
        <v>90000.0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416.0</v>
      </c>
      <c r="AR50" t="n" s="118">
        <v>25.0</v>
      </c>
      <c r="AS50" t="n" s="118">
        <v>6.01</v>
      </c>
      <c r="AT50" t="n" s="118">
        <v>1063.0</v>
      </c>
      <c r="AU50" t="n" s="118">
        <v>26565.0</v>
      </c>
      <c r="AV50" t="n" s="118">
        <v>1.0</v>
      </c>
      <c r="AW50" t="n" s="118">
        <v>45000.0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289.0</v>
      </c>
      <c r="AR51" t="n" s="118">
        <v>4.0</v>
      </c>
      <c r="AS51" t="n" s="118">
        <v>1.39</v>
      </c>
      <c r="AT51" t="n" s="118">
        <v>1554.0</v>
      </c>
      <c r="AU51" t="n" s="118">
        <v>6215.0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670.0</v>
      </c>
      <c r="AR52" t="n" s="118">
        <v>31.0</v>
      </c>
      <c r="AS52" t="n" s="118">
        <v>4.63</v>
      </c>
      <c r="AT52" t="n" s="118">
        <v>789.0</v>
      </c>
      <c r="AU52" t="n" s="118">
        <v>24453.0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64.0</v>
      </c>
      <c r="AR53" t="n" s="118">
        <v>1.0</v>
      </c>
      <c r="AS53" t="n" s="118">
        <v>1.57</v>
      </c>
      <c r="AT53" t="n" s="118">
        <v>1595.0</v>
      </c>
      <c r="AU53" t="n" s="118">
        <v>1595.0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450.0</v>
      </c>
      <c r="AR54" t="n" s="118">
        <v>34.0</v>
      </c>
      <c r="AS54" t="n" s="118">
        <v>7.56</v>
      </c>
      <c r="AT54" t="n" s="118">
        <v>846.0</v>
      </c>
      <c r="AU54" t="n" s="118">
        <v>28765.0</v>
      </c>
      <c r="AV54" t="n" s="118">
        <v>1.0</v>
      </c>
      <c r="AW54" t="n" s="118">
        <v>32000.0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46.0</v>
      </c>
      <c r="AR55" t="n" s="118">
        <v>1.0</v>
      </c>
      <c r="AS55" t="n" s="118">
        <v>2.18</v>
      </c>
      <c r="AT55" t="n" s="118">
        <v>1111.0</v>
      </c>
      <c r="AU55" t="n" s="118">
        <v>1111.0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988.0</v>
      </c>
      <c r="AR56" t="n" s="118">
        <v>124.0</v>
      </c>
      <c r="AS56" t="n" s="118">
        <v>12.56</v>
      </c>
      <c r="AT56" t="n" s="118">
        <v>810.0</v>
      </c>
      <c r="AU56" t="n" s="118">
        <v>100452.0</v>
      </c>
      <c r="AV56" t="n" s="118">
        <v>1.0</v>
      </c>
      <c r="AW56" t="n" s="118">
        <v>30000.0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247.0</v>
      </c>
      <c r="AR57" t="n" s="118">
        <v>3.0</v>
      </c>
      <c r="AS57" t="n" s="118">
        <v>1.22</v>
      </c>
      <c r="AT57" t="n" s="118">
        <v>587.0</v>
      </c>
      <c r="AU57" t="n" s="118">
        <v>1760.0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512.0</v>
      </c>
      <c r="AR58" t="n" s="118">
        <v>31.0</v>
      </c>
      <c r="AS58" t="n" s="118">
        <v>6.06</v>
      </c>
      <c r="AT58" t="n" s="118">
        <v>907.0</v>
      </c>
      <c r="AU58" t="n" s="118">
        <v>28127.0</v>
      </c>
      <c r="AV58" t="n" s="118">
        <v>1.0</v>
      </c>
      <c r="AW58" t="n" s="118">
        <v>64000.0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338.0</v>
      </c>
      <c r="AR59" t="n" s="118">
        <v>3.0</v>
      </c>
      <c r="AS59" t="n" s="118">
        <v>0.89</v>
      </c>
      <c r="AT59" t="n" s="118">
        <v>1067.0</v>
      </c>
      <c r="AU59" t="n" s="118">
        <v>3201.0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688.0</v>
      </c>
      <c r="AR60" t="n" s="118">
        <v>29.0</v>
      </c>
      <c r="AS60" t="n" s="118">
        <v>4.22</v>
      </c>
      <c r="AT60" t="n" s="118">
        <v>946.0</v>
      </c>
      <c r="AU60" t="n" s="118">
        <v>27445.0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211.0</v>
      </c>
      <c r="AR61" t="n" s="118">
        <v>1.0</v>
      </c>
      <c r="AS61" t="n" s="118">
        <v>0.48</v>
      </c>
      <c r="AT61" t="n" s="118">
        <v>1870.0</v>
      </c>
      <c r="AU61" t="n" s="118">
        <v>1870.0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453.0</v>
      </c>
      <c r="AR62" t="n" s="118">
        <v>29.0</v>
      </c>
      <c r="AS62" t="n" s="118">
        <v>6.41</v>
      </c>
      <c r="AT62" t="n" s="118">
        <v>948.0</v>
      </c>
      <c r="AU62" t="n" s="118">
        <v>27500.0</v>
      </c>
      <c r="AV62" t="n" s="118">
        <v>1.0</v>
      </c>
      <c r="AW62" t="n" s="118">
        <v>62000.0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192.0</v>
      </c>
      <c r="AR63" t="n" s="118">
        <v>2.0</v>
      </c>
      <c r="AS63" t="n" s="118">
        <v>1.05</v>
      </c>
      <c r="AT63" t="n" s="118">
        <v>1683.0</v>
      </c>
      <c r="AU63" t="n" s="118">
        <v>3366.0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537.0</v>
      </c>
      <c r="AR64" t="n" s="118">
        <v>27.0</v>
      </c>
      <c r="AS64" t="n" s="118">
        <v>5.03</v>
      </c>
      <c r="AT64" t="n" s="118">
        <v>1051.0</v>
      </c>
      <c r="AU64" t="n" s="118">
        <v>28369.0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148.0</v>
      </c>
      <c r="AR65" t="n" s="118">
        <v>3.0</v>
      </c>
      <c r="AS65" t="n" s="118">
        <v>2.03</v>
      </c>
      <c r="AT65" t="n" s="118">
        <v>1496.0</v>
      </c>
      <c r="AU65" t="n" s="118">
        <v>4488.0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473.0</v>
      </c>
      <c r="AR66" t="n" s="118">
        <v>25.0</v>
      </c>
      <c r="AS66" t="n" s="118">
        <v>5.29</v>
      </c>
      <c r="AT66" t="n" s="118">
        <v>1064.0</v>
      </c>
      <c r="AU66" t="n" s="118">
        <v>26609.0</v>
      </c>
      <c r="AV66" t="n" s="118">
        <v>1.0</v>
      </c>
      <c r="AW66" t="n" s="118">
        <v>30000.0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49.0</v>
      </c>
      <c r="AR67" t="n" s="118">
        <v>3.0</v>
      </c>
      <c r="AS67" t="n" s="118">
        <v>6.13</v>
      </c>
      <c r="AT67" t="n" s="118">
        <v>770.0</v>
      </c>
      <c r="AU67" t="n" s="118">
        <v>2310.0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566.0</v>
      </c>
      <c r="AR68" t="n" s="118">
        <v>28.0</v>
      </c>
      <c r="AS68" t="n" s="118">
        <v>4.95</v>
      </c>
      <c r="AT68" t="n" s="118">
        <v>953.0</v>
      </c>
      <c r="AU68" t="n" s="118">
        <v>26675.0</v>
      </c>
      <c r="AV68" t="n" s="118">
        <v>1.0</v>
      </c>
      <c r="AW68" t="n" s="118">
        <v>30000.0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32.0</v>
      </c>
      <c r="AR69" t="n" s="118">
        <v>1.0</v>
      </c>
      <c r="AS69" t="n" s="118">
        <v>3.13</v>
      </c>
      <c r="AT69" t="n" s="118">
        <v>1793.0</v>
      </c>
      <c r="AU69" t="n" s="118">
        <v>1793.0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570.0</v>
      </c>
      <c r="AR70" t="n" s="118">
        <v>27.0</v>
      </c>
      <c r="AS70" t="n" s="118">
        <v>4.74</v>
      </c>
      <c r="AT70" t="n" s="118">
        <v>1017.0</v>
      </c>
      <c r="AU70" t="n" s="118">
        <v>27456.0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214.0</v>
      </c>
      <c r="AR71" t="n" s="118">
        <v>7.0</v>
      </c>
      <c r="AS71" t="n" s="118">
        <v>3.28</v>
      </c>
      <c r="AT71" t="n" s="118">
        <v>1114.0</v>
      </c>
      <c r="AU71" t="n" s="118">
        <v>7799.0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543.0</v>
      </c>
      <c r="AR72" t="n" s="118">
        <v>21.0</v>
      </c>
      <c r="AS72" t="n" s="118">
        <v>3.87</v>
      </c>
      <c r="AT72" t="n" s="118">
        <v>1052.0</v>
      </c>
      <c r="AU72" t="n" s="118">
        <v>22099.0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406.0</v>
      </c>
      <c r="AR73" t="n" s="118">
        <v>3.0</v>
      </c>
      <c r="AS73" t="n" s="118">
        <v>0.74</v>
      </c>
      <c r="AT73" t="n" s="118">
        <v>1100.0</v>
      </c>
      <c r="AU73" t="n" s="118">
        <v>3300.0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1008.0</v>
      </c>
      <c r="AR74" t="n" s="118">
        <v>26.0</v>
      </c>
      <c r="AS74" t="n" s="118">
        <v>2.58</v>
      </c>
      <c r="AT74" t="n" s="118">
        <v>976.0</v>
      </c>
      <c r="AU74" t="n" s="118">
        <v>25377.0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425.0</v>
      </c>
      <c r="AR75" t="n" s="118">
        <v>3.0</v>
      </c>
      <c r="AS75" t="n" s="118">
        <v>0.71</v>
      </c>
      <c r="AT75" t="n" s="118">
        <v>1206.0</v>
      </c>
      <c r="AU75" t="n" s="118">
        <v>3619.0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927.0</v>
      </c>
      <c r="AR76" t="n" s="118">
        <v>30.0</v>
      </c>
      <c r="AS76" t="n" s="118">
        <v>3.24</v>
      </c>
      <c r="AT76" t="n" s="118">
        <v>870.0</v>
      </c>
      <c r="AU76" t="n" s="118">
        <v>26092.0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419.0</v>
      </c>
      <c r="AR77" t="n" s="118">
        <v>3.0</v>
      </c>
      <c r="AS77" t="n" s="118">
        <v>0.72</v>
      </c>
      <c r="AT77" t="n" s="118">
        <v>1232.0</v>
      </c>
      <c r="AU77" t="n" s="118">
        <v>3696.0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559.0</v>
      </c>
      <c r="AR78" t="n" s="118">
        <v>27.0</v>
      </c>
      <c r="AS78" t="n" s="118">
        <v>4.84</v>
      </c>
      <c r="AT78" t="n" s="118">
        <v>951.0</v>
      </c>
      <c r="AU78" t="n" s="118">
        <v>25674.0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343.0</v>
      </c>
      <c r="AR79" t="n" s="118">
        <v>6.0</v>
      </c>
      <c r="AS79" t="n" s="118">
        <v>1.75</v>
      </c>
      <c r="AT79" t="n" s="118">
        <v>2020.0</v>
      </c>
      <c r="AU79" t="n" s="118">
        <v>12122.0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393.0</v>
      </c>
      <c r="AR80" t="n" s="118">
        <v>19.0</v>
      </c>
      <c r="AS80" t="n" s="118">
        <v>4.84</v>
      </c>
      <c r="AT80" t="n" s="118">
        <v>926.0</v>
      </c>
      <c r="AU80" t="n" s="118">
        <v>17589.0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188.0</v>
      </c>
      <c r="AR81" t="n" s="118">
        <v>1.0</v>
      </c>
      <c r="AS81" t="n" s="118">
        <v>0.54</v>
      </c>
      <c r="AT81" t="n" s="118">
        <v>1309.0</v>
      </c>
      <c r="AU81" t="n" s="118">
        <v>1309.0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1571.0</v>
      </c>
      <c r="AR82" t="n" s="118">
        <v>39.0</v>
      </c>
      <c r="AS82" t="n" s="118">
        <v>2.49</v>
      </c>
      <c r="AT82" t="n" s="118">
        <v>732.0</v>
      </c>
      <c r="AU82" t="n" s="118">
        <v>28567.0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696.0</v>
      </c>
      <c r="AR84" t="n" s="118">
        <v>31.0</v>
      </c>
      <c r="AS84" t="n" s="118">
        <v>4.46</v>
      </c>
      <c r="AT84" t="n" s="118">
        <v>951.0</v>
      </c>
      <c r="AU84" t="n" s="118">
        <v>29491.0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556.0</v>
      </c>
      <c r="AR85" t="n" s="118">
        <v>3.0</v>
      </c>
      <c r="AS85" t="n" s="118">
        <v>0.54</v>
      </c>
      <c r="AT85" t="n" s="118">
        <v>1181.0</v>
      </c>
      <c r="AU85" t="n" s="118">
        <v>3542.0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857.0</v>
      </c>
      <c r="AR86" t="n" s="118">
        <v>32.0</v>
      </c>
      <c r="AS86" t="n" s="118">
        <v>3.74</v>
      </c>
      <c r="AT86" t="n" s="118">
        <v>872.0</v>
      </c>
      <c r="AU86" t="n" s="118">
        <v>27907.0</v>
      </c>
      <c r="AV86" t="n" s="118">
        <v>2.0</v>
      </c>
      <c r="AW86" t="n" s="118">
        <v>60000.0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600.0</v>
      </c>
      <c r="AR87" t="n" s="118">
        <v>8.0</v>
      </c>
      <c r="AS87" t="n" s="118">
        <v>1.34</v>
      </c>
      <c r="AT87" t="n" s="118">
        <v>1027.0</v>
      </c>
      <c r="AU87" t="n" s="118">
        <v>8217.0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769.0</v>
      </c>
      <c r="AR88" t="n" s="118">
        <v>28.0</v>
      </c>
      <c r="AS88" t="n" s="118">
        <v>3.65</v>
      </c>
      <c r="AT88" t="n" s="118">
        <v>886.0</v>
      </c>
      <c r="AU88" t="n" s="118">
        <v>24805.0</v>
      </c>
      <c r="AV88" t="n" s="118">
        <v>1.0</v>
      </c>
      <c r="AW88" t="n" s="118">
        <v>45000.0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410.0</v>
      </c>
      <c r="AR89" t="n" s="118">
        <v>3.0</v>
      </c>
      <c r="AS89" t="n" s="118">
        <v>0.74</v>
      </c>
      <c r="AT89" t="n" s="118">
        <v>788.0</v>
      </c>
      <c r="AU89" t="n" s="118">
        <v>2365.0</v>
      </c>
      <c r="AV89" t="n" s="118">
        <v>2.0</v>
      </c>
      <c r="AW89" t="n" s="118">
        <v>176000.0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525.0</v>
      </c>
      <c r="AR90" t="n" s="118">
        <v>28.0</v>
      </c>
      <c r="AS90" t="n" s="118">
        <v>5.34</v>
      </c>
      <c r="AT90" t="n" s="118">
        <v>1020.0</v>
      </c>
      <c r="AU90" t="n" s="118">
        <v>28556.0</v>
      </c>
      <c r="AV90" t="n" s="118">
        <v>1.0</v>
      </c>
      <c r="AW90" t="n" s="118">
        <v>44000.0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140.0</v>
      </c>
      <c r="AR91" t="n" s="118">
        <v>3.0</v>
      </c>
      <c r="AS91" t="n" s="118">
        <v>2.15</v>
      </c>
      <c r="AT91" t="n" s="118">
        <v>1203.0</v>
      </c>
      <c r="AU91" t="n" s="118">
        <v>3608.0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549.0</v>
      </c>
      <c r="AR92" t="n" s="118">
        <v>34.0</v>
      </c>
      <c r="AS92" t="n" s="118">
        <v>6.2</v>
      </c>
      <c r="AT92" t="n" s="118">
        <v>896.0</v>
      </c>
      <c r="AU92" t="n" s="118">
        <v>30448.0</v>
      </c>
      <c r="AV92" t="n" s="118">
        <v>2.0</v>
      </c>
      <c r="AW92" t="n" s="118">
        <v>167000.0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383.0</v>
      </c>
      <c r="AR93" t="n" s="118">
        <v>5.0</v>
      </c>
      <c r="AS93" t="n" s="118">
        <v>1.31</v>
      </c>
      <c r="AT93" t="n" s="118">
        <v>1342.0</v>
      </c>
      <c r="AU93" t="n" s="118">
        <v>6710.0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1235.0</v>
      </c>
      <c r="AR94" t="n" s="118">
        <v>33.0</v>
      </c>
      <c r="AS94" t="n" s="118">
        <v>2.68</v>
      </c>
      <c r="AT94" t="n" s="118">
        <v>826.0</v>
      </c>
      <c r="AU94" t="n" s="118">
        <v>27247.0</v>
      </c>
      <c r="AV94" t="n" s="118">
        <v>2.0</v>
      </c>
      <c r="AW94" t="n" s="118">
        <v>93000.0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127.0</v>
      </c>
      <c r="AR95" t="n" s="118">
        <v>1.0</v>
      </c>
      <c r="AS95" t="n" s="118">
        <v>0.79</v>
      </c>
      <c r="AT95" t="n" s="118">
        <v>539.0</v>
      </c>
      <c r="AU95" t="n" s="118">
        <v>539.0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709.0</v>
      </c>
      <c r="AR96" t="n" s="118">
        <v>37.0</v>
      </c>
      <c r="AS96" t="n" s="118">
        <v>5.22</v>
      </c>
      <c r="AT96" t="n" s="118">
        <v>919.0</v>
      </c>
      <c r="AU96" t="n" s="118">
        <v>34012.0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72.0</v>
      </c>
      <c r="AR97" t="n" s="118">
        <v>3.0</v>
      </c>
      <c r="AS97" t="n" s="118">
        <v>4.17</v>
      </c>
      <c r="AT97" t="n" s="118">
        <v>821.0</v>
      </c>
      <c r="AU97" t="n" s="118">
        <v>2464.0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828.0</v>
      </c>
      <c r="AR98" t="n" s="118">
        <v>37.0</v>
      </c>
      <c r="AS98" t="n" s="118">
        <v>4.47</v>
      </c>
      <c r="AT98" t="n" s="118">
        <v>848.0</v>
      </c>
      <c r="AU98" t="n" s="118">
        <v>31361.0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114.0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990.0</v>
      </c>
      <c r="AR100" t="n" s="118">
        <v>33.0</v>
      </c>
      <c r="AS100" t="n" s="118">
        <v>3.34</v>
      </c>
      <c r="AT100" t="n" s="118">
        <v>948.0</v>
      </c>
      <c r="AU100" t="n" s="118">
        <v>31273.0</v>
      </c>
      <c r="AV100" t="n" s="118">
        <v>1.0</v>
      </c>
      <c r="AW100" t="n" s="118">
        <v>44000.0</v>
      </c>
    </row>
    <row r="101">
      <c r="AO101" t="s" s="118">
        <v>258</v>
      </c>
      <c r="AP101" t="s" s="118">
        <v>221</v>
      </c>
      <c r="AQ101" t="n" s="118">
        <v>46.0</v>
      </c>
      <c r="AR101" t="n" s="118">
        <v>3.0</v>
      </c>
      <c r="AS101" t="n" s="118">
        <v>6.53</v>
      </c>
      <c r="AT101" t="n" s="118">
        <v>2171.0</v>
      </c>
      <c r="AU101" t="n" s="118">
        <v>6512.0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775.0</v>
      </c>
      <c r="AR102" t="n" s="118">
        <v>61.0</v>
      </c>
      <c r="AS102" t="n" s="118">
        <v>7.88</v>
      </c>
      <c r="AT102" t="n" s="118">
        <v>1940.0</v>
      </c>
      <c r="AU102" t="n" s="118">
        <v>118338.0</v>
      </c>
      <c r="AV102" t="n" s="118">
        <v>2.0</v>
      </c>
      <c r="AW102" t="n" s="118">
        <v>88000.0</v>
      </c>
    </row>
    <row r="103">
      <c r="AO103" t="s" s="118">
        <v>259</v>
      </c>
      <c r="AP103" t="s" s="118">
        <v>221</v>
      </c>
      <c r="AQ103" t="n" s="118">
        <v>412.0</v>
      </c>
      <c r="AR103" t="n" s="118">
        <v>3.0</v>
      </c>
      <c r="AS103" t="n" s="118">
        <v>0.73</v>
      </c>
      <c r="AT103" t="n" s="118">
        <v>1397.0</v>
      </c>
      <c r="AU103" t="n" s="118">
        <v>4191.0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689.0</v>
      </c>
      <c r="AR104" t="n" s="118">
        <v>28.0</v>
      </c>
      <c r="AS104" t="n" s="118">
        <v>4.07</v>
      </c>
      <c r="AT104" t="n" s="118">
        <v>996.0</v>
      </c>
      <c r="AU104" t="n" s="118">
        <v>27874.0</v>
      </c>
      <c r="AV104" t="n" s="118">
        <v>1.0</v>
      </c>
      <c r="AW104" t="n" s="118">
        <v>59000.0</v>
      </c>
    </row>
    <row r="105">
      <c r="AO105" t="s" s="118">
        <v>260</v>
      </c>
      <c r="AP105" t="s" s="118">
        <v>221</v>
      </c>
      <c r="AQ105" t="n" s="118">
        <v>484.0</v>
      </c>
      <c r="AR105" t="n" s="118">
        <v>8.0</v>
      </c>
      <c r="AS105" t="n" s="118">
        <v>1.66</v>
      </c>
      <c r="AT105" t="n" s="118">
        <v>1119.0</v>
      </c>
      <c r="AU105" t="n" s="118">
        <v>8954.0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612.0</v>
      </c>
      <c r="AR106" t="n" s="118">
        <v>26.0</v>
      </c>
      <c r="AS106" t="n" s="118">
        <v>4.25</v>
      </c>
      <c r="AT106" t="n" s="118">
        <v>944.0</v>
      </c>
      <c r="AU106" t="n" s="118">
        <v>24552.0</v>
      </c>
      <c r="AV106" t="n" s="118">
        <v>2.0</v>
      </c>
      <c r="AW106" t="n" s="118">
        <v>132000.0</v>
      </c>
    </row>
    <row r="107">
      <c r="AO107" t="s" s="118">
        <v>261</v>
      </c>
      <c r="AP107" t="s" s="118">
        <v>221</v>
      </c>
      <c r="AQ107" t="n" s="118">
        <v>666.0</v>
      </c>
      <c r="AR107" t="n" s="118">
        <v>6.0</v>
      </c>
      <c r="AS107" t="n" s="118">
        <v>0.91</v>
      </c>
      <c r="AT107" t="n" s="118">
        <v>728.0</v>
      </c>
      <c r="AU107" t="n" s="118">
        <v>4367.0</v>
      </c>
      <c r="AV107" t="n" s="118">
        <v>1.0</v>
      </c>
      <c r="AW107" t="n" s="118">
        <v>44000.0</v>
      </c>
    </row>
    <row r="108">
      <c r="AO108" t="s" s="118">
        <v>261</v>
      </c>
      <c r="AP108" t="s" s="118">
        <v>222</v>
      </c>
      <c r="AQ108" t="n" s="118">
        <v>1806.0</v>
      </c>
      <c r="AR108" t="n" s="118">
        <v>26.0</v>
      </c>
      <c r="AS108" t="n" s="118">
        <v>1.44</v>
      </c>
      <c r="AT108" t="n" s="118">
        <v>960.0</v>
      </c>
      <c r="AU108" t="n" s="118">
        <v>24970.0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90.0</v>
      </c>
      <c r="AR109" t="n" s="118">
        <v>3.0</v>
      </c>
      <c r="AS109" t="n" s="118">
        <v>3.34</v>
      </c>
      <c r="AT109" t="n" s="118">
        <v>2141.0</v>
      </c>
      <c r="AU109" t="n" s="118">
        <v>6424.0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1005.0</v>
      </c>
      <c r="AR110" t="n" s="118">
        <v>26.0</v>
      </c>
      <c r="AS110" t="n" s="118">
        <v>2.59</v>
      </c>
      <c r="AT110" t="n" s="118">
        <v>982.0</v>
      </c>
      <c r="AU110" t="n" s="118">
        <v>25542.0</v>
      </c>
      <c r="AV110" t="n" s="118">
        <v>1.0</v>
      </c>
      <c r="AW110" t="n" s="118">
        <v>33000.0</v>
      </c>
    </row>
    <row r="111">
      <c r="AO111" t="s" s="118">
        <v>263</v>
      </c>
      <c r="AP111" t="s" s="118">
        <v>221</v>
      </c>
      <c r="AQ111" t="n" s="118">
        <v>101.0</v>
      </c>
      <c r="AR111" t="n" s="118">
        <v>5.0</v>
      </c>
      <c r="AS111" t="n" s="118">
        <v>4.96</v>
      </c>
      <c r="AT111" t="n" s="118">
        <v>453.0</v>
      </c>
      <c r="AU111" t="n" s="118">
        <v>2266.0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1150.0</v>
      </c>
      <c r="AR112" t="n" s="118">
        <v>37.0</v>
      </c>
      <c r="AS112" t="n" s="118">
        <v>3.22</v>
      </c>
      <c r="AT112" t="n" s="118">
        <v>818.0</v>
      </c>
      <c r="AU112" t="n" s="118">
        <v>30250.0</v>
      </c>
      <c r="AV112" t="n" s="118">
        <v>2.0</v>
      </c>
      <c r="AW112" t="n" s="118">
        <v>88000.0</v>
      </c>
    </row>
    <row r="113">
      <c r="AO113" t="s" s="118">
        <v>264</v>
      </c>
      <c r="AP113" t="s" s="118">
        <v>221</v>
      </c>
      <c r="AQ113" t="n" s="118">
        <v>441.0</v>
      </c>
      <c r="AR113" t="n" s="118">
        <v>5.0</v>
      </c>
      <c r="AS113" t="n" s="118">
        <v>1.14</v>
      </c>
      <c r="AT113" t="n" s="118">
        <v>926.0</v>
      </c>
      <c r="AU113" t="n" s="118">
        <v>4631.0</v>
      </c>
      <c r="AV113" t="n" s="118">
        <v>1.0</v>
      </c>
      <c r="AW113" t="n" s="118">
        <v>44000.0</v>
      </c>
    </row>
    <row r="114">
      <c r="AO114" t="s" s="118">
        <v>264</v>
      </c>
      <c r="AP114" t="s" s="118">
        <v>222</v>
      </c>
      <c r="AQ114" t="n" s="118">
        <v>1116.0</v>
      </c>
      <c r="AR114" t="n" s="118">
        <v>35.0</v>
      </c>
      <c r="AS114" t="n" s="118">
        <v>3.14</v>
      </c>
      <c r="AT114" t="n" s="118">
        <v>896.0</v>
      </c>
      <c r="AU114" t="n" s="118">
        <v>31372.0</v>
      </c>
      <c r="AV114" t="n" s="118">
        <v>1.0</v>
      </c>
      <c r="AW114" t="n" s="118">
        <v>44000.0</v>
      </c>
    </row>
    <row r="115">
      <c r="AO115" t="s" s="118">
        <v>265</v>
      </c>
      <c r="AP115" t="s" s="118">
        <v>221</v>
      </c>
      <c r="AQ115" t="n" s="118">
        <v>398.0</v>
      </c>
      <c r="AR115" t="n" s="118">
        <v>2.0</v>
      </c>
      <c r="AS115" t="n" s="118">
        <v>0.51</v>
      </c>
      <c r="AT115" t="n" s="118">
        <v>281.0</v>
      </c>
      <c r="AU115" t="n" s="118">
        <v>561.0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1119.0</v>
      </c>
      <c r="AR116" t="n" s="118">
        <v>34.0</v>
      </c>
      <c r="AS116" t="n" s="118">
        <v>3.04</v>
      </c>
      <c r="AT116" t="n" s="118">
        <v>903.0</v>
      </c>
      <c r="AU116" t="n" s="118">
        <v>30690.0</v>
      </c>
      <c r="AV116" t="n" s="118">
        <v>2.0</v>
      </c>
      <c r="AW116" t="n" s="118">
        <v>84000.0</v>
      </c>
    </row>
    <row r="117">
      <c r="AO117" t="s" s="118">
        <v>266</v>
      </c>
      <c r="AP117" t="s" s="118">
        <v>221</v>
      </c>
      <c r="AQ117" t="n" s="118">
        <v>597.0</v>
      </c>
      <c r="AR117" t="n" s="118">
        <v>7.0</v>
      </c>
      <c r="AS117" t="n" s="118">
        <v>1.18</v>
      </c>
      <c r="AT117" t="n" s="118">
        <v>896.0</v>
      </c>
      <c r="AU117" t="n" s="118">
        <v>6270.0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1405.0</v>
      </c>
      <c r="AR118" t="n" s="118">
        <v>30.0</v>
      </c>
      <c r="AS118" t="n" s="118">
        <v>2.14</v>
      </c>
      <c r="AT118" t="n" s="118">
        <v>919.0</v>
      </c>
      <c r="AU118" t="n" s="118">
        <v>27555.0</v>
      </c>
      <c r="AV118" t="n" s="118">
        <v>1.0</v>
      </c>
      <c r="AW118" t="n" s="118">
        <v>44000.0</v>
      </c>
    </row>
    <row r="119">
      <c r="AO119" t="s" s="118">
        <v>267</v>
      </c>
      <c r="AP119" t="s" s="118">
        <v>221</v>
      </c>
      <c r="AQ119" t="n" s="118">
        <v>432.0</v>
      </c>
      <c r="AR119" t="n" s="118">
        <v>3.0</v>
      </c>
      <c r="AS119" t="n" s="118">
        <v>0.7</v>
      </c>
      <c r="AT119" t="n" s="118">
        <v>1492.0</v>
      </c>
      <c r="AU119" t="n" s="118">
        <v>4477.0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980.0</v>
      </c>
      <c r="AR120" t="n" s="118">
        <v>38.0</v>
      </c>
      <c r="AS120" t="n" s="118">
        <v>3.88</v>
      </c>
      <c r="AT120" t="n" s="118">
        <v>712.0</v>
      </c>
      <c r="AU120" t="n" s="118">
        <v>27071.0</v>
      </c>
      <c r="AV120" t="n" s="118">
        <v>1.0</v>
      </c>
      <c r="AW120" t="n" s="118">
        <v>34000.0</v>
      </c>
    </row>
    <row r="121">
      <c r="AO121" t="s" s="118">
        <v>268</v>
      </c>
      <c r="AP121" t="s" s="118">
        <v>221</v>
      </c>
      <c r="AQ121" t="n" s="118">
        <v>433.0</v>
      </c>
      <c r="AR121" t="n" s="118">
        <v>5.0</v>
      </c>
      <c r="AS121" t="n" s="118">
        <v>1.16</v>
      </c>
      <c r="AT121" t="n" s="118">
        <v>744.0</v>
      </c>
      <c r="AU121" t="n" s="118">
        <v>3718.0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791.0</v>
      </c>
      <c r="AR122" t="n" s="118">
        <v>35.0</v>
      </c>
      <c r="AS122" t="n" s="118">
        <v>4.43</v>
      </c>
      <c r="AT122" t="n" s="118">
        <v>788.0</v>
      </c>
      <c r="AU122" t="n" s="118">
        <v>27566.0</v>
      </c>
      <c r="AV122" t="n" s="118">
        <v>1.0</v>
      </c>
      <c r="AW122" t="n" s="118">
        <v>66000.0</v>
      </c>
    </row>
    <row r="123">
      <c r="AO123" t="s" s="118">
        <v>269</v>
      </c>
      <c r="AP123" t="s" s="118">
        <v>221</v>
      </c>
      <c r="AQ123" t="n" s="118">
        <v>84.0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991.0</v>
      </c>
      <c r="AR124" t="n" s="118">
        <v>51.0</v>
      </c>
      <c r="AS124" t="n" s="118">
        <v>5.15</v>
      </c>
      <c r="AT124" t="n" s="118">
        <v>644.0</v>
      </c>
      <c r="AU124" t="n" s="118">
        <v>32835.0</v>
      </c>
      <c r="AV124" t="n" s="118">
        <v>1.0</v>
      </c>
      <c r="AW124" t="n" s="118">
        <v>33000.0</v>
      </c>
    </row>
    <row r="125">
      <c r="AO125" t="s" s="118">
        <v>270</v>
      </c>
      <c r="AP125" t="s" s="118">
        <v>221</v>
      </c>
      <c r="AQ125" t="n" s="118">
        <v>125.0</v>
      </c>
      <c r="AR125" t="n" s="118">
        <v>2.0</v>
      </c>
      <c r="AS125" t="n" s="118">
        <v>1.6</v>
      </c>
      <c r="AT125" t="n" s="118">
        <v>1887.0</v>
      </c>
      <c r="AU125" t="n" s="118">
        <v>3773.0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1387.0</v>
      </c>
      <c r="AR126" t="n" s="118">
        <v>48.0</v>
      </c>
      <c r="AS126" t="n" s="118">
        <v>3.47</v>
      </c>
      <c r="AT126" t="n" s="118">
        <v>578.0</v>
      </c>
      <c r="AU126" t="n" s="118">
        <v>27753.0</v>
      </c>
      <c r="AV126" t="n" s="118">
        <v>3.0</v>
      </c>
      <c r="AW126" t="n" s="118">
        <v>153000.0</v>
      </c>
    </row>
    <row r="127">
      <c r="AO127" t="s" s="118">
        <v>271</v>
      </c>
      <c r="AP127" t="s" s="118">
        <v>221</v>
      </c>
      <c r="AQ127" t="n" s="118">
        <v>472.0</v>
      </c>
      <c r="AR127" t="n" s="118">
        <v>3.0</v>
      </c>
      <c r="AS127" t="n" s="118">
        <v>0.64</v>
      </c>
      <c r="AT127" t="n" s="118">
        <v>165.0</v>
      </c>
      <c r="AU127" t="n" s="118">
        <v>495.0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1084.0</v>
      </c>
      <c r="AR128" t="n" s="118">
        <v>45.0</v>
      </c>
      <c r="AS128" t="n" s="118">
        <v>4.16</v>
      </c>
      <c r="AT128" t="n" s="118">
        <v>686.0</v>
      </c>
      <c r="AU128" t="n" s="118">
        <v>30888.0</v>
      </c>
      <c r="AV128" t="n" s="118">
        <v>1.0</v>
      </c>
      <c r="AW128" t="n" s="118">
        <v>33000.0</v>
      </c>
    </row>
    <row r="129">
      <c r="AO129" t="s" s="118">
        <v>272</v>
      </c>
      <c r="AP129" t="s" s="118">
        <v>221</v>
      </c>
      <c r="AQ129" t="n" s="118">
        <v>699.0</v>
      </c>
      <c r="AR129" t="n" s="118">
        <v>11.0</v>
      </c>
      <c r="AS129" t="n" s="118">
        <v>1.58</v>
      </c>
      <c r="AT129" t="n" s="118">
        <v>820.0</v>
      </c>
      <c r="AU129" t="n" s="118">
        <v>9020.0</v>
      </c>
      <c r="AV129" t="n" s="118">
        <v>2.0</v>
      </c>
      <c r="AW129" t="n" s="118">
        <v>88000.0</v>
      </c>
    </row>
    <row r="130">
      <c r="AO130" t="s" s="118">
        <v>272</v>
      </c>
      <c r="AP130" t="s" s="118">
        <v>222</v>
      </c>
      <c r="AQ130" t="n" s="118">
        <v>1029.0</v>
      </c>
      <c r="AR130" t="n" s="118">
        <v>35.0</v>
      </c>
      <c r="AS130" t="n" s="118">
        <v>3.41</v>
      </c>
      <c r="AT130" t="n" s="118">
        <v>740.0</v>
      </c>
      <c r="AU130" t="n" s="118">
        <v>25894.0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884.0</v>
      </c>
      <c r="AR131" t="n" s="118">
        <v>7.0</v>
      </c>
      <c r="AS131" t="n" s="118">
        <v>0.8</v>
      </c>
      <c r="AT131" t="n" s="118">
        <v>875.0</v>
      </c>
      <c r="AU131" t="n" s="118">
        <v>6127.0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984.0</v>
      </c>
      <c r="AR132" t="n" s="118">
        <v>38.0</v>
      </c>
      <c r="AS132" t="n" s="118">
        <v>3.87</v>
      </c>
      <c r="AT132" t="n" s="118">
        <v>765.0</v>
      </c>
      <c r="AU132" t="n" s="118">
        <v>29084.0</v>
      </c>
      <c r="AV132" t="n" s="118">
        <v>3.0</v>
      </c>
      <c r="AW132" t="n" s="118">
        <v>154000.0</v>
      </c>
    </row>
    <row r="133">
      <c r="AO133" t="s" s="118">
        <v>274</v>
      </c>
      <c r="AP133" t="s" s="118">
        <v>221</v>
      </c>
      <c r="AQ133" t="n" s="118">
        <v>288.0</v>
      </c>
      <c r="AR133" t="n" s="118">
        <v>3.0</v>
      </c>
      <c r="AS133" t="n" s="118">
        <v>1.05</v>
      </c>
      <c r="AT133" t="n" s="118">
        <v>1203.0</v>
      </c>
      <c r="AU133" t="n" s="118">
        <v>3608.0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482.0</v>
      </c>
      <c r="AR134" t="n" s="118">
        <v>44.0</v>
      </c>
      <c r="AS134" t="n" s="118">
        <v>9.13</v>
      </c>
      <c r="AT134" t="n" s="118">
        <v>772.0</v>
      </c>
      <c r="AU134" t="n" s="118">
        <v>33946.0</v>
      </c>
      <c r="AV134" t="n" s="118">
        <v>1.0</v>
      </c>
      <c r="AW134" t="n" s="118">
        <v>44000.0</v>
      </c>
    </row>
    <row r="135">
      <c r="AO135" t="s" s="118">
        <v>275</v>
      </c>
      <c r="AP135" t="s" s="118">
        <v>221</v>
      </c>
      <c r="AQ135" t="n" s="118">
        <v>629.0</v>
      </c>
      <c r="AR135" t="n" s="118">
        <v>1.0</v>
      </c>
      <c r="AS135" t="n" s="118">
        <v>0.16</v>
      </c>
      <c r="AT135" t="n" s="118">
        <v>792.0</v>
      </c>
      <c r="AU135" t="n" s="118">
        <v>792.0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1177.0</v>
      </c>
      <c r="AR136" t="n" s="118">
        <v>43.0</v>
      </c>
      <c r="AS136" t="n" s="118">
        <v>3.66</v>
      </c>
      <c r="AT136" t="n" s="118">
        <v>766.0</v>
      </c>
      <c r="AU136" t="n" s="118">
        <v>32945.0</v>
      </c>
      <c r="AV136" t="n" s="118">
        <v>1.0</v>
      </c>
      <c r="AW136" t="n" s="118">
        <v>33000.0</v>
      </c>
    </row>
    <row r="137">
      <c r="AO137" t="s" s="118">
        <v>276</v>
      </c>
      <c r="AP137" t="s" s="118">
        <v>221</v>
      </c>
      <c r="AQ137" t="n" s="118">
        <v>109.0</v>
      </c>
      <c r="AR137" t="n" s="118">
        <v>4.0</v>
      </c>
      <c r="AS137" t="n" s="118">
        <v>3.67</v>
      </c>
      <c r="AT137" t="n" s="118">
        <v>811.0</v>
      </c>
      <c r="AU137" t="n" s="118">
        <v>3245.0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1071.0</v>
      </c>
      <c r="AR138" t="n" s="118">
        <v>43.0</v>
      </c>
      <c r="AS138" t="n" s="118">
        <v>4.02</v>
      </c>
      <c r="AT138" t="n" s="118">
        <v>711.0</v>
      </c>
      <c r="AU138" t="n" s="118">
        <v>30569.0</v>
      </c>
      <c r="AV138" t="n" s="118">
        <v>2.0</v>
      </c>
      <c r="AW138" t="n" s="118">
        <v>105000.0</v>
      </c>
    </row>
    <row r="139">
      <c r="AO139" t="s" s="118">
        <v>277</v>
      </c>
      <c r="AP139" t="s" s="118">
        <v>221</v>
      </c>
      <c r="AQ139" t="n" s="118">
        <v>55.0</v>
      </c>
      <c r="AR139" t="n" s="118">
        <v>1.0</v>
      </c>
      <c r="AS139" t="n" s="118">
        <v>1.82</v>
      </c>
      <c r="AT139" t="n" s="118">
        <v>902.0</v>
      </c>
      <c r="AU139" t="n" s="118">
        <v>902.0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838.0</v>
      </c>
      <c r="AR140" t="n" s="118">
        <v>47.0</v>
      </c>
      <c r="AS140" t="n" s="118">
        <v>5.61</v>
      </c>
      <c r="AT140" t="n" s="118">
        <v>736.0</v>
      </c>
      <c r="AU140" t="n" s="118">
        <v>34573.0</v>
      </c>
      <c r="AV140" t="n" s="118">
        <v>1.0</v>
      </c>
      <c r="AW140" t="n" s="118">
        <v>44000.0</v>
      </c>
    </row>
    <row r="141">
      <c r="AO141" t="s" s="118">
        <v>278</v>
      </c>
      <c r="AP141" t="s" s="118">
        <v>221</v>
      </c>
      <c r="AQ141" t="n" s="118">
        <v>374.0</v>
      </c>
      <c r="AR141" t="n" s="118">
        <v>4.0</v>
      </c>
      <c r="AS141" t="n" s="118">
        <v>1.07</v>
      </c>
      <c r="AT141" t="n" s="118">
        <v>1466.0</v>
      </c>
      <c r="AU141" t="n" s="118">
        <v>5863.0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689.0</v>
      </c>
      <c r="AR142" t="n" s="118">
        <v>38.0</v>
      </c>
      <c r="AS142" t="n" s="118">
        <v>5.52</v>
      </c>
      <c r="AT142" t="n" s="118">
        <v>785.0</v>
      </c>
      <c r="AU142" t="n" s="118">
        <v>29821.0</v>
      </c>
      <c r="AV142" t="n" s="118">
        <v>1.0</v>
      </c>
      <c r="AW142" t="n" s="118">
        <v>44000.0</v>
      </c>
    </row>
    <row r="143">
      <c r="AO143" t="s" s="118">
        <v>279</v>
      </c>
      <c r="AP143" t="s" s="118">
        <v>221</v>
      </c>
      <c r="AQ143" t="n" s="118">
        <v>362.0</v>
      </c>
      <c r="AR143" t="n" s="118">
        <v>2.0</v>
      </c>
      <c r="AS143" t="n" s="118">
        <v>0.56</v>
      </c>
      <c r="AT143" t="n" s="118">
        <v>1375.0</v>
      </c>
      <c r="AU143" t="n" s="118">
        <v>2750.0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715.0</v>
      </c>
      <c r="AR144" t="n" s="118">
        <v>40.0</v>
      </c>
      <c r="AS144" t="n" s="118">
        <v>5.6</v>
      </c>
      <c r="AT144" t="n" s="118">
        <v>779.0</v>
      </c>
      <c r="AU144" t="n" s="118">
        <v>31141.0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344.0</v>
      </c>
      <c r="AR145" t="n" s="118">
        <v>4.0</v>
      </c>
      <c r="AS145" t="n" s="118">
        <v>1.17</v>
      </c>
      <c r="AT145" t="n" s="118">
        <v>1117.0</v>
      </c>
      <c r="AU145" t="n" s="118">
        <v>4466.0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706.0</v>
      </c>
      <c r="AR146" t="n" s="118">
        <v>37.0</v>
      </c>
      <c r="AS146" t="n" s="118">
        <v>5.25</v>
      </c>
      <c r="AT146" t="n" s="118">
        <v>784.0</v>
      </c>
      <c r="AU146" t="n" s="118">
        <v>29007.0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384.0</v>
      </c>
      <c r="AR147" t="n" s="118">
        <v>5.0</v>
      </c>
      <c r="AS147" t="n" s="118">
        <v>1.31</v>
      </c>
      <c r="AT147" t="n" s="118">
        <v>1351.0</v>
      </c>
      <c r="AU147" t="n" s="118">
        <v>6754.0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948.0</v>
      </c>
      <c r="AR148" t="n" s="118">
        <v>47.0</v>
      </c>
      <c r="AS148" t="n" s="118">
        <v>4.96</v>
      </c>
      <c r="AT148" t="n" s="118">
        <v>662.0</v>
      </c>
      <c r="AU148" t="n" s="118">
        <v>31119.0</v>
      </c>
      <c r="AV148" t="n" s="118">
        <v>1.0</v>
      </c>
      <c r="AW148" t="n" s="118">
        <v>44000.0</v>
      </c>
    </row>
    <row r="149">
      <c r="AO149" t="s" s="118">
        <v>282</v>
      </c>
      <c r="AP149" t="s" s="118">
        <v>221</v>
      </c>
      <c r="AQ149" t="n" s="118">
        <v>315.0</v>
      </c>
      <c r="AR149" t="n" s="118">
        <v>7.0</v>
      </c>
      <c r="AS149" t="n" s="118">
        <v>2.23</v>
      </c>
      <c r="AT149" t="n" s="118">
        <v>1045.0</v>
      </c>
      <c r="AU149" t="n" s="118">
        <v>7315.0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760.0</v>
      </c>
      <c r="AR150" t="n" s="118">
        <v>50.0</v>
      </c>
      <c r="AS150" t="n" s="118">
        <v>6.58</v>
      </c>
      <c r="AT150" t="n" s="118">
        <v>685.0</v>
      </c>
      <c r="AU150" t="n" s="118">
        <v>34243.0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90.0</v>
      </c>
      <c r="AR151" t="n" s="118">
        <v>3.0</v>
      </c>
      <c r="AS151" t="n" s="118">
        <v>3.34</v>
      </c>
      <c r="AT151" t="n" s="118">
        <v>1379.0</v>
      </c>
      <c r="AU151" t="n" s="118">
        <v>4136.0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1162.0</v>
      </c>
      <c r="AR152" t="n" s="118">
        <v>64.0</v>
      </c>
      <c r="AS152" t="n" s="118">
        <v>5.51</v>
      </c>
      <c r="AT152" t="n" s="118">
        <v>522.0</v>
      </c>
      <c r="AU152" t="n" s="118">
        <v>33418.0</v>
      </c>
      <c r="AV152" t="n" s="118">
        <v>1.0</v>
      </c>
      <c r="AW152" t="n" s="118">
        <v>232000.0</v>
      </c>
    </row>
    <row r="153">
      <c r="AO153" t="s" s="118">
        <v>284</v>
      </c>
      <c r="AP153" t="s" s="118">
        <v>221</v>
      </c>
      <c r="AQ153" t="n" s="118">
        <v>108.0</v>
      </c>
      <c r="AR153" t="n" s="118">
        <v>5.0</v>
      </c>
      <c r="AS153" t="n" s="118">
        <v>4.63</v>
      </c>
      <c r="AT153" t="n" s="118">
        <v>860.0</v>
      </c>
      <c r="AU153" t="n" s="118">
        <v>4301.0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1159.0</v>
      </c>
      <c r="AR154" t="n" s="118">
        <v>72.0</v>
      </c>
      <c r="AS154" t="n" s="118">
        <v>6.22</v>
      </c>
      <c r="AT154" t="n" s="118">
        <v>521.0</v>
      </c>
      <c r="AU154" t="n" s="118">
        <v>37543.0</v>
      </c>
      <c r="AV154" t="n" s="118">
        <v>2.0</v>
      </c>
      <c r="AW154" t="n" s="118">
        <v>68000.0</v>
      </c>
    </row>
    <row r="155">
      <c r="AO155" t="s" s="118">
        <v>285</v>
      </c>
      <c r="AP155" t="s" s="118">
        <v>221</v>
      </c>
      <c r="AQ155" t="n" s="118">
        <v>399.0</v>
      </c>
      <c r="AR155" t="n" s="118">
        <v>11.0</v>
      </c>
      <c r="AS155" t="n" s="118">
        <v>2.76</v>
      </c>
      <c r="AT155" t="n" s="118">
        <v>1027.0</v>
      </c>
      <c r="AU155" t="n" s="118">
        <v>11297.0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1117.0</v>
      </c>
      <c r="AR156" t="n" s="118">
        <v>84.0</v>
      </c>
      <c r="AS156" t="n" s="118">
        <v>7.53</v>
      </c>
      <c r="AT156" t="n" s="118">
        <v>444.0</v>
      </c>
      <c r="AU156" t="n" s="118">
        <v>37290.0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76.0</v>
      </c>
      <c r="AR157" t="n" s="118">
        <v>2.0</v>
      </c>
      <c r="AS157" t="n" s="118">
        <v>2.64</v>
      </c>
      <c r="AT157" t="n" s="118">
        <v>473.0</v>
      </c>
      <c r="AU157" t="n" s="118">
        <v>946.0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1040.0</v>
      </c>
      <c r="AR158" t="n" s="118">
        <v>53.0</v>
      </c>
      <c r="AS158" t="n" s="118">
        <v>5.1</v>
      </c>
      <c r="AT158" t="n" s="118">
        <v>762.0</v>
      </c>
      <c r="AU158" t="n" s="118">
        <v>40392.0</v>
      </c>
      <c r="AV158" t="n" s="118">
        <v>2.0</v>
      </c>
      <c r="AW158" t="n" s="118">
        <v>110000.0</v>
      </c>
    </row>
    <row r="159">
      <c r="AO159" t="s" s="118">
        <v>287</v>
      </c>
      <c r="AP159" t="s" s="118">
        <v>221</v>
      </c>
      <c r="AQ159" t="n" s="118">
        <v>502.0</v>
      </c>
      <c r="AR159" t="n" s="118">
        <v>6.0</v>
      </c>
      <c r="AS159" t="n" s="118">
        <v>1.2</v>
      </c>
      <c r="AT159" t="n" s="118">
        <v>823.0</v>
      </c>
      <c r="AU159" t="n" s="118">
        <v>4939.0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1067.0</v>
      </c>
      <c r="AR160" t="n" s="118">
        <v>56.0</v>
      </c>
      <c r="AS160" t="n" s="118">
        <v>5.25</v>
      </c>
      <c r="AT160" t="n" s="118">
        <v>628.0</v>
      </c>
      <c r="AU160" t="n" s="118">
        <v>35167.0</v>
      </c>
      <c r="AV160" t="n" s="118">
        <v>3.0</v>
      </c>
      <c r="AW160" t="n" s="118">
        <v>260000.0</v>
      </c>
    </row>
    <row r="161">
      <c r="AO161" t="s" s="118">
        <v>288</v>
      </c>
      <c r="AP161" t="s" s="118">
        <v>221</v>
      </c>
      <c r="AQ161" t="n" s="118">
        <v>295.0</v>
      </c>
      <c r="AR161" t="n" s="118">
        <v>4.0</v>
      </c>
      <c r="AS161" t="n" s="118">
        <v>1.36</v>
      </c>
      <c r="AT161" t="n" s="118">
        <v>1884.0</v>
      </c>
      <c r="AU161" t="n" s="118">
        <v>7535.0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932.0</v>
      </c>
      <c r="AR162" t="n" s="118">
        <v>68.0</v>
      </c>
      <c r="AS162" t="n" s="118">
        <v>7.3</v>
      </c>
      <c r="AT162" t="n" s="118">
        <v>533.0</v>
      </c>
      <c r="AU162" t="n" s="118">
        <v>36234.0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91.0</v>
      </c>
      <c r="AR163" t="n" s="118">
        <v>3.0</v>
      </c>
      <c r="AS163" t="n" s="118">
        <v>3.3</v>
      </c>
      <c r="AT163" t="n" s="118">
        <v>675.0</v>
      </c>
      <c r="AU163" t="n" s="118">
        <v>2024.0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1722.0</v>
      </c>
      <c r="AR164" t="n" s="118">
        <v>92.0</v>
      </c>
      <c r="AS164" t="n" s="118">
        <v>5.35</v>
      </c>
      <c r="AT164" t="n" s="118">
        <v>460.0</v>
      </c>
      <c r="AU164" t="n" s="118">
        <v>42328.0</v>
      </c>
      <c r="AV164" t="n" s="118">
        <v>1.0</v>
      </c>
      <c r="AW164" t="n" s="118">
        <v>66000.0</v>
      </c>
    </row>
    <row r="165">
      <c r="AO165" t="s" s="118">
        <v>290</v>
      </c>
      <c r="AP165" t="s" s="118">
        <v>221</v>
      </c>
      <c r="AQ165" t="n" s="118">
        <v>99.0</v>
      </c>
      <c r="AR165" t="n" s="118">
        <v>5.0</v>
      </c>
      <c r="AS165" t="n" s="118">
        <v>5.06</v>
      </c>
      <c r="AT165" t="n" s="118">
        <v>361.0</v>
      </c>
      <c r="AU165" t="n" s="118">
        <v>1804.0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2113.0</v>
      </c>
      <c r="AR166" t="n" s="118">
        <v>111.0</v>
      </c>
      <c r="AS166" t="n" s="118">
        <v>5.26</v>
      </c>
      <c r="AT166" t="n" s="118">
        <v>391.0</v>
      </c>
      <c r="AU166" t="n" s="118">
        <v>43373.0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154.0</v>
      </c>
      <c r="AR167" t="n" s="118">
        <v>2.0</v>
      </c>
      <c r="AS167" t="n" s="118">
        <v>1.3</v>
      </c>
      <c r="AT167" t="n" s="118">
        <v>1249.0</v>
      </c>
      <c r="AU167" t="n" s="118">
        <v>2497.0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2413.0</v>
      </c>
      <c r="AR168" t="n" s="118">
        <v>112.0</v>
      </c>
      <c r="AS168" t="n" s="118">
        <v>4.65</v>
      </c>
      <c r="AT168" t="n" s="118">
        <v>382.0</v>
      </c>
      <c r="AU168" t="n" s="118">
        <v>42735.0</v>
      </c>
      <c r="AV168" t="n" s="118">
        <v>1.0</v>
      </c>
      <c r="AW168" t="n" s="118">
        <v>44000.0</v>
      </c>
    </row>
    <row r="169">
      <c r="AO169" t="s" s="118">
        <v>292</v>
      </c>
      <c r="AP169" t="s" s="118">
        <v>221</v>
      </c>
      <c r="AQ169" t="n" s="118">
        <v>277.0</v>
      </c>
      <c r="AR169" t="n" s="118">
        <v>6.0</v>
      </c>
      <c r="AS169" t="n" s="118">
        <v>2.17</v>
      </c>
      <c r="AT169" t="n" s="118">
        <v>964.0</v>
      </c>
      <c r="AU169" t="n" s="118">
        <v>5786.0</v>
      </c>
      <c r="AV169" t="n" s="118">
        <v>1.0</v>
      </c>
      <c r="AW169" t="n" s="118">
        <v>44000.0</v>
      </c>
    </row>
    <row r="170">
      <c r="AO170" t="s" s="118">
        <v>292</v>
      </c>
      <c r="AP170" t="s" s="118">
        <v>222</v>
      </c>
      <c r="AQ170" t="n" s="118">
        <v>1006.0</v>
      </c>
      <c r="AR170" t="n" s="118">
        <v>78.0</v>
      </c>
      <c r="AS170" t="n" s="118">
        <v>7.76</v>
      </c>
      <c r="AT170" t="n" s="118">
        <v>489.0</v>
      </c>
      <c r="AU170" t="n" s="118">
        <v>38115.0</v>
      </c>
      <c r="AV170" t="n" s="118">
        <v>1.0</v>
      </c>
      <c r="AW170" t="n" s="118">
        <v>44000.0</v>
      </c>
    </row>
    <row r="171">
      <c r="AO171" t="s" s="118">
        <v>293</v>
      </c>
      <c r="AP171" t="s" s="118">
        <v>221</v>
      </c>
      <c r="AQ171" t="n" s="118">
        <v>302.0</v>
      </c>
      <c r="AR171" t="n" s="118">
        <v>8.0</v>
      </c>
      <c r="AS171" t="n" s="118">
        <v>2.65</v>
      </c>
      <c r="AT171" t="n" s="118">
        <v>689.0</v>
      </c>
      <c r="AU171" t="n" s="118">
        <v>5511.0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868.0</v>
      </c>
      <c r="AR172" t="n" s="118">
        <v>63.0</v>
      </c>
      <c r="AS172" t="n" s="118">
        <v>7.26</v>
      </c>
      <c r="AT172" t="n" s="118">
        <v>606.0</v>
      </c>
      <c r="AU172" t="n" s="118">
        <v>38181.0</v>
      </c>
      <c r="AV172" t="n" s="118">
        <v>3.0</v>
      </c>
      <c r="AW172" t="n" s="118">
        <v>132000.0</v>
      </c>
    </row>
    <row r="173">
      <c r="AO173" t="s" s="118">
        <v>294</v>
      </c>
      <c r="AP173" t="s" s="118">
        <v>221</v>
      </c>
      <c r="AQ173" t="n" s="118">
        <v>319.0</v>
      </c>
      <c r="AR173" t="n" s="118">
        <v>9.0</v>
      </c>
      <c r="AS173" t="n" s="118">
        <v>2.83</v>
      </c>
      <c r="AT173" t="n" s="118">
        <v>1083.0</v>
      </c>
      <c r="AU173" t="n" s="118">
        <v>9746.0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942.0</v>
      </c>
      <c r="AR174" t="n" s="118">
        <v>56.0</v>
      </c>
      <c r="AS174" t="n" s="118">
        <v>5.95</v>
      </c>
      <c r="AT174" t="n" s="118">
        <v>585.0</v>
      </c>
      <c r="AU174" t="n" s="118">
        <v>32736.0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364.0</v>
      </c>
      <c r="AR175" t="n" s="118">
        <v>7.0</v>
      </c>
      <c r="AS175" t="n" s="118">
        <v>1.93</v>
      </c>
      <c r="AT175" t="n" s="118">
        <v>509.0</v>
      </c>
      <c r="AU175" t="n" s="118">
        <v>3564.0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918.0</v>
      </c>
      <c r="AR176" t="n" s="118">
        <v>62.0</v>
      </c>
      <c r="AS176" t="n" s="118">
        <v>6.76</v>
      </c>
      <c r="AT176" t="n" s="118">
        <v>663.0</v>
      </c>
      <c r="AU176" t="n" s="118">
        <v>41096.0</v>
      </c>
      <c r="AV176" t="n" s="118">
        <v>1.0</v>
      </c>
      <c r="AW176" t="n" s="118">
        <v>44000.0</v>
      </c>
    </row>
    <row r="177">
      <c r="AO177" t="s" s="118">
        <v>296</v>
      </c>
      <c r="AP177" t="s" s="118">
        <v>221</v>
      </c>
      <c r="AQ177" t="n" s="118">
        <v>405.0</v>
      </c>
      <c r="AR177" t="n" s="118">
        <v>7.0</v>
      </c>
      <c r="AS177" t="n" s="118">
        <v>1.73</v>
      </c>
      <c r="AT177" t="n" s="118">
        <v>349.0</v>
      </c>
      <c r="AU177" t="n" s="118">
        <v>2442.0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1039.0</v>
      </c>
      <c r="AR178" t="n" s="118">
        <v>72.0</v>
      </c>
      <c r="AS178" t="n" s="118">
        <v>6.93</v>
      </c>
      <c r="AT178" t="n" s="118">
        <v>615.0</v>
      </c>
      <c r="AU178" t="n" s="118">
        <v>44286.0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96.0</v>
      </c>
      <c r="AR179" t="n" s="118">
        <v>3.0</v>
      </c>
      <c r="AS179" t="n" s="118">
        <v>3.13</v>
      </c>
      <c r="AT179" t="n" s="118">
        <v>499.0</v>
      </c>
      <c r="AU179" t="n" s="118">
        <v>1496.0</v>
      </c>
      <c r="AV179" t="n" s="118">
        <v>1.0</v>
      </c>
      <c r="AW179" t="n" s="118">
        <v>220000.0</v>
      </c>
    </row>
    <row r="180">
      <c r="AO180" t="s" s="118">
        <v>297</v>
      </c>
      <c r="AP180" t="s" s="118">
        <v>222</v>
      </c>
      <c r="AQ180" t="n" s="118">
        <v>991.0</v>
      </c>
      <c r="AR180" t="n" s="118">
        <v>73.0</v>
      </c>
      <c r="AS180" t="n" s="118">
        <v>7.37</v>
      </c>
      <c r="AT180" t="n" s="118">
        <v>488.0</v>
      </c>
      <c r="AU180" t="n" s="118">
        <v>35651.0</v>
      </c>
      <c r="AV180" t="n" s="118">
        <v>1.0</v>
      </c>
      <c r="AW180" t="n" s="118">
        <v>40000.0</v>
      </c>
    </row>
    <row r="181">
      <c r="AO181" t="s" s="118">
        <v>298</v>
      </c>
      <c r="AP181" t="s" s="118">
        <v>221</v>
      </c>
      <c r="AQ181" t="n" s="118">
        <v>75.0</v>
      </c>
      <c r="AR181" t="n" s="118">
        <v>4.0</v>
      </c>
      <c r="AS181" t="n" s="118">
        <v>5.34</v>
      </c>
      <c r="AT181" t="n" s="118">
        <v>880.0</v>
      </c>
      <c r="AU181" t="n" s="118">
        <v>3520.0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1116.0</v>
      </c>
      <c r="AR182" t="n" s="118">
        <v>66.0</v>
      </c>
      <c r="AS182" t="n" s="118">
        <v>5.92</v>
      </c>
      <c r="AT182" t="n" s="118">
        <v>518.0</v>
      </c>
      <c r="AU182" t="n" s="118">
        <v>34166.0</v>
      </c>
      <c r="AV182" t="n" s="118">
        <v>1.0</v>
      </c>
      <c r="AW182" t="n" s="118">
        <v>110000.0</v>
      </c>
    </row>
    <row r="183">
      <c r="AO183" t="s" s="118">
        <v>299</v>
      </c>
      <c r="AP183" t="s" s="118">
        <v>221</v>
      </c>
      <c r="AQ183" t="n" s="118">
        <v>336.0</v>
      </c>
      <c r="AR183" t="n" s="118">
        <v>4.0</v>
      </c>
      <c r="AS183" t="n" s="118">
        <v>1.2</v>
      </c>
      <c r="AT183" t="n" s="118">
        <v>1293.0</v>
      </c>
      <c r="AU183" t="n" s="118">
        <v>5170.0</v>
      </c>
      <c r="AV183" t="n" s="118">
        <v>1.0</v>
      </c>
      <c r="AW183" t="n" s="118">
        <v>33000.0</v>
      </c>
    </row>
    <row r="184">
      <c r="AO184" t="s" s="118">
        <v>299</v>
      </c>
      <c r="AP184" t="s" s="118">
        <v>222</v>
      </c>
      <c r="AQ184" t="n" s="118">
        <v>817.0</v>
      </c>
      <c r="AR184" t="n" s="118">
        <v>69.0</v>
      </c>
      <c r="AS184" t="n" s="118">
        <v>8.45</v>
      </c>
      <c r="AT184" t="n" s="118">
        <v>574.0</v>
      </c>
      <c r="AU184" t="n" s="118">
        <v>39600.0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294.0</v>
      </c>
      <c r="AR185" t="n" s="118">
        <v>8.0</v>
      </c>
      <c r="AS185" t="n" s="118">
        <v>2.73</v>
      </c>
      <c r="AT185" t="n" s="118">
        <v>946.0</v>
      </c>
      <c r="AU185" t="n" s="118">
        <v>7568.0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781.0</v>
      </c>
      <c r="AR186" t="n" s="118">
        <v>51.0</v>
      </c>
      <c r="AS186" t="n" s="118">
        <v>6.54</v>
      </c>
      <c r="AT186" t="n" s="118">
        <v>644.0</v>
      </c>
      <c r="AU186" t="n" s="118">
        <v>32846.0</v>
      </c>
      <c r="AV186" t="n" s="118">
        <v>1.0</v>
      </c>
      <c r="AW186" t="n" s="118">
        <v>24000.0</v>
      </c>
    </row>
    <row r="187">
      <c r="AO187" t="s" s="118">
        <v>301</v>
      </c>
      <c r="AP187" t="s" s="118">
        <v>221</v>
      </c>
      <c r="AQ187" t="n" s="118">
        <v>353.0</v>
      </c>
      <c r="AR187" t="n" s="118">
        <v>7.0</v>
      </c>
      <c r="AS187" t="n" s="118">
        <v>1.99</v>
      </c>
      <c r="AT187" t="n" s="118">
        <v>668.0</v>
      </c>
      <c r="AU187" t="n" s="118">
        <v>4675.0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898.0</v>
      </c>
      <c r="AR188" t="n" s="118">
        <v>53.0</v>
      </c>
      <c r="AS188" t="n" s="118">
        <v>5.91</v>
      </c>
      <c r="AT188" t="n" s="118">
        <v>690.0</v>
      </c>
      <c r="AU188" t="n" s="118">
        <v>36586.0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341.0</v>
      </c>
      <c r="AR189" t="n" s="118">
        <v>8.0</v>
      </c>
      <c r="AS189" t="n" s="118">
        <v>2.35</v>
      </c>
      <c r="AT189" t="n" s="118">
        <v>864.0</v>
      </c>
      <c r="AU189" t="n" s="118">
        <v>6908.0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1057.0</v>
      </c>
      <c r="AR190" t="n" s="118">
        <v>58.0</v>
      </c>
      <c r="AS190" t="n" s="118">
        <v>5.49</v>
      </c>
      <c r="AT190" t="n" s="118">
        <v>623.0</v>
      </c>
      <c r="AU190" t="n" s="118">
        <v>36157.0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372.0</v>
      </c>
      <c r="AR191" t="n" s="118">
        <v>6.0</v>
      </c>
      <c r="AS191" t="n" s="118">
        <v>1.62</v>
      </c>
      <c r="AT191" t="n" s="118">
        <v>231.0</v>
      </c>
      <c r="AU191" t="n" s="118">
        <v>1386.0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1027.0</v>
      </c>
      <c r="AR192" t="n" s="118">
        <v>75.0</v>
      </c>
      <c r="AS192" t="n" s="118">
        <v>7.31</v>
      </c>
      <c r="AT192" t="n" s="118">
        <v>587.0</v>
      </c>
      <c r="AU192" t="n" s="118">
        <v>43989.0</v>
      </c>
      <c r="AV192" t="n" s="118">
        <v>1.0</v>
      </c>
      <c r="AW192" t="n" s="118">
        <v>110000.0</v>
      </c>
    </row>
    <row r="193">
      <c r="AO193" t="s" s="118">
        <v>304</v>
      </c>
      <c r="AP193" t="s" s="118">
        <v>221</v>
      </c>
      <c r="AQ193" t="n" s="118">
        <v>87.0</v>
      </c>
      <c r="AR193" t="n" s="118">
        <v>3.0</v>
      </c>
      <c r="AS193" t="n" s="118">
        <v>3.45</v>
      </c>
      <c r="AT193" t="n" s="118">
        <v>957.0</v>
      </c>
      <c r="AU193" t="n" s="118">
        <v>2871.0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828.0</v>
      </c>
      <c r="AR194" t="n" s="118">
        <v>57.0</v>
      </c>
      <c r="AS194" t="n" s="118">
        <v>6.89</v>
      </c>
      <c r="AT194" t="n" s="118">
        <v>619.0</v>
      </c>
      <c r="AU194" t="n" s="118">
        <v>35266.0</v>
      </c>
      <c r="AV194" t="n" s="118">
        <v>1.0</v>
      </c>
      <c r="AW194" t="n" s="118">
        <v>66000.0</v>
      </c>
    </row>
    <row r="195">
      <c r="AO195" t="s" s="118">
        <v>305</v>
      </c>
      <c r="AP195" t="s" s="118">
        <v>221</v>
      </c>
      <c r="AQ195" t="n" s="118">
        <v>65.0</v>
      </c>
      <c r="AR195" t="n" s="118">
        <v>4.0</v>
      </c>
      <c r="AS195" t="n" s="118">
        <v>6.16</v>
      </c>
      <c r="AT195" t="n" s="118">
        <v>239.0</v>
      </c>
      <c r="AU195" t="n" s="118">
        <v>957.0</v>
      </c>
      <c r="AV195" t="n" s="118">
        <v>1.0</v>
      </c>
      <c r="AW195" t="n" s="118">
        <v>44000.0</v>
      </c>
    </row>
    <row r="196">
      <c r="AO196" t="s" s="118">
        <v>305</v>
      </c>
      <c r="AP196" t="s" s="118">
        <v>222</v>
      </c>
      <c r="AQ196" t="n" s="118">
        <v>1015.0</v>
      </c>
      <c r="AR196" t="n" s="118">
        <v>72.0</v>
      </c>
      <c r="AS196" t="n" s="118">
        <v>7.1</v>
      </c>
      <c r="AT196" t="n" s="118">
        <v>527.0</v>
      </c>
      <c r="AU196" t="n" s="118">
        <v>37972.0</v>
      </c>
      <c r="AV196" t="n" s="118">
        <v>4.0</v>
      </c>
      <c r="AW196" t="n" s="118">
        <v>176000.0</v>
      </c>
    </row>
    <row r="197">
      <c r="AO197" t="s" s="118">
        <v>306</v>
      </c>
      <c r="AP197" t="s" s="118">
        <v>221</v>
      </c>
      <c r="AQ197" t="n" s="118">
        <v>492.0</v>
      </c>
      <c r="AR197" t="n" s="118">
        <v>10.0</v>
      </c>
      <c r="AS197" t="n" s="118">
        <v>2.04</v>
      </c>
      <c r="AT197" t="n" s="118">
        <v>551.0</v>
      </c>
      <c r="AU197" t="n" s="118">
        <v>5511.0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1151.0</v>
      </c>
      <c r="AR198" t="n" s="118">
        <v>71.0</v>
      </c>
      <c r="AS198" t="n" s="118">
        <v>6.17</v>
      </c>
      <c r="AT198" t="n" s="118">
        <v>479.0</v>
      </c>
      <c r="AU198" t="n" s="118">
        <v>34023.0</v>
      </c>
      <c r="AV198" t="n" s="118">
        <v>2.0</v>
      </c>
      <c r="AW198" t="n" s="118">
        <v>134000.0</v>
      </c>
    </row>
    <row r="199">
      <c r="AO199" t="s" s="118">
        <v>307</v>
      </c>
      <c r="AP199" t="s" s="118">
        <v>221</v>
      </c>
      <c r="AQ199" t="n" s="118">
        <v>369.0</v>
      </c>
      <c r="AR199" t="n" s="118">
        <v>6.0</v>
      </c>
      <c r="AS199" t="n" s="118">
        <v>1.63</v>
      </c>
      <c r="AT199" t="n" s="118">
        <v>1005.0</v>
      </c>
      <c r="AU199" t="n" s="118">
        <v>6028.0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889.0</v>
      </c>
      <c r="AR200" t="n" s="118">
        <v>66.0</v>
      </c>
      <c r="AS200" t="n" s="118">
        <v>7.43</v>
      </c>
      <c r="AT200" t="n" s="118">
        <v>486.0</v>
      </c>
      <c r="AU200" t="n" s="118">
        <v>32098.0</v>
      </c>
      <c r="AV200" t="n" s="118">
        <v>4.0</v>
      </c>
      <c r="AW200" t="n" s="118">
        <v>297000.0</v>
      </c>
    </row>
    <row r="201">
      <c r="AO201" t="s" s="118">
        <v>308</v>
      </c>
      <c r="AP201" t="s" s="118">
        <v>221</v>
      </c>
      <c r="AQ201" t="n" s="118">
        <v>330.0</v>
      </c>
      <c r="AR201" t="n" s="118">
        <v>13.0</v>
      </c>
      <c r="AS201" t="n" s="118">
        <v>3.94</v>
      </c>
      <c r="AT201" t="n" s="118">
        <v>830.0</v>
      </c>
      <c r="AU201" t="n" s="118">
        <v>10791.0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868.0</v>
      </c>
      <c r="AR202" t="n" s="118">
        <v>64.0</v>
      </c>
      <c r="AS202" t="n" s="118">
        <v>7.38</v>
      </c>
      <c r="AT202" t="n" s="118">
        <v>443.0</v>
      </c>
      <c r="AU202" t="n" s="118">
        <v>28358.0</v>
      </c>
      <c r="AV202" t="n" s="118">
        <v>1.0</v>
      </c>
      <c r="AW202" t="n" s="118">
        <v>44000.0</v>
      </c>
    </row>
    <row r="203">
      <c r="AO203" t="s" s="118">
        <v>309</v>
      </c>
      <c r="AP203" t="s" s="118">
        <v>221</v>
      </c>
      <c r="AQ203" t="n" s="118">
        <v>415.0</v>
      </c>
      <c r="AR203" t="n" s="118">
        <v>7.0</v>
      </c>
      <c r="AS203" t="n" s="118">
        <v>1.69</v>
      </c>
      <c r="AT203" t="n" s="118">
        <v>842.0</v>
      </c>
      <c r="AU203" t="n" s="118">
        <v>5896.0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924.0</v>
      </c>
      <c r="AR204" t="n" s="118">
        <v>79.0</v>
      </c>
      <c r="AS204" t="n" s="118">
        <v>8.55</v>
      </c>
      <c r="AT204" t="n" s="118">
        <v>481.0</v>
      </c>
      <c r="AU204" t="n" s="118">
        <v>38016.0</v>
      </c>
      <c r="AV204" t="n" s="118">
        <v>2.0</v>
      </c>
      <c r="AW204" t="n" s="118">
        <v>154000.0</v>
      </c>
    </row>
    <row r="205">
      <c r="AO205" t="s" s="118">
        <v>310</v>
      </c>
      <c r="AP205" t="s" s="118">
        <v>221</v>
      </c>
      <c r="AQ205" t="n" s="118">
        <v>421.0</v>
      </c>
      <c r="AR205" t="n" s="118">
        <v>12.0</v>
      </c>
      <c r="AS205" t="n" s="118">
        <v>2.86</v>
      </c>
      <c r="AT205" t="n" s="118">
        <v>998.0</v>
      </c>
      <c r="AU205" t="n" s="118">
        <v>11979.0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885.0</v>
      </c>
      <c r="AR206" t="n" s="118">
        <v>55.0</v>
      </c>
      <c r="AS206" t="n" s="118">
        <v>6.22</v>
      </c>
      <c r="AT206" t="n" s="118">
        <v>531.0</v>
      </c>
      <c r="AU206" t="n" s="118">
        <v>29205.0</v>
      </c>
      <c r="AV206" t="n" s="118">
        <v>1.0</v>
      </c>
      <c r="AW206" t="n" s="118">
        <v>88000.0</v>
      </c>
    </row>
    <row r="207">
      <c r="AO207" t="s" s="118">
        <v>311</v>
      </c>
      <c r="AP207" t="s" s="118">
        <v>221</v>
      </c>
      <c r="AQ207" t="n" s="118">
        <v>79.0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1083.0</v>
      </c>
      <c r="AR208" t="n" s="118">
        <v>64.0</v>
      </c>
      <c r="AS208" t="n" s="118">
        <v>5.91</v>
      </c>
      <c r="AT208" t="n" s="118">
        <v>617.0</v>
      </c>
      <c r="AU208" t="n" s="118">
        <v>39479.0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125.0</v>
      </c>
      <c r="AR209" t="n" s="118">
        <v>4.0</v>
      </c>
      <c r="AS209" t="n" s="118">
        <v>3.2</v>
      </c>
      <c r="AT209" t="n" s="118">
        <v>968.0</v>
      </c>
      <c r="AU209" t="n" s="118">
        <v>3872.0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1482.0</v>
      </c>
      <c r="AR210" t="n" s="118">
        <v>92.0</v>
      </c>
      <c r="AS210" t="n" s="118">
        <v>6.21</v>
      </c>
      <c r="AT210" t="n" s="118">
        <v>494.0</v>
      </c>
      <c r="AU210" t="n" s="118">
        <v>45474.0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487.0</v>
      </c>
      <c r="AR211" t="n" s="118">
        <v>5.0</v>
      </c>
      <c r="AS211" t="n" s="118">
        <v>1.03</v>
      </c>
      <c r="AT211" t="n" s="118">
        <v>937.0</v>
      </c>
      <c r="AU211" t="n" s="118">
        <v>4686.0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1189.0</v>
      </c>
      <c r="AR212" t="n" s="118">
        <v>66.0</v>
      </c>
      <c r="AS212" t="n" s="118">
        <v>5.56</v>
      </c>
      <c r="AT212" t="n" s="118">
        <v>578.0</v>
      </c>
      <c r="AU212" t="n" s="118">
        <v>38137.0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5.0</v>
      </c>
      <c r="E61" t="n" s="146">
        <v>5.96</v>
      </c>
      <c r="F61" t="n" s="146">
        <v>3.0</v>
      </c>
      <c r="G61" t="n" s="146">
        <v>253.0</v>
      </c>
      <c r="H61" t="n" s="146">
        <v>1265.0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5.0</v>
      </c>
      <c r="E62" t="n" s="146">
        <v>11.37</v>
      </c>
      <c r="F62" t="n" s="146">
        <v>2.9</v>
      </c>
      <c r="G62" t="n" s="146">
        <v>279.0</v>
      </c>
      <c r="H62" t="n" s="146">
        <v>1397.0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4.35</v>
      </c>
      <c r="F63" t="n" s="146">
        <v>4.4</v>
      </c>
      <c r="G63" t="n" s="146">
        <v>473.0</v>
      </c>
      <c r="H63" t="n" s="146">
        <v>473.0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5.89</v>
      </c>
      <c r="F64" t="n" s="146">
        <v>4.8</v>
      </c>
      <c r="G64" t="n" s="146">
        <v>484.0</v>
      </c>
      <c r="H64" t="n" s="146">
        <v>484.0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5.89</v>
      </c>
      <c r="F65" t="n" s="146">
        <v>3.5</v>
      </c>
      <c r="G65" t="n" s="146">
        <v>407.0</v>
      </c>
      <c r="H65" t="n" s="146">
        <v>407.0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2.0</v>
      </c>
      <c r="E66" t="n" s="146">
        <v>9.1</v>
      </c>
      <c r="F66" t="n" s="146">
        <v>2.5</v>
      </c>
      <c r="G66" t="n" s="146">
        <v>270.0</v>
      </c>
      <c r="H66" t="n" s="146">
        <v>539.0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8.7</v>
      </c>
      <c r="F67" t="n" s="146">
        <v>3.0</v>
      </c>
      <c r="G67" t="n" s="146">
        <v>237.0</v>
      </c>
      <c r="H67" t="n" s="146">
        <v>473.0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3.0</v>
      </c>
      <c r="E68" t="n" s="146">
        <v>6.53</v>
      </c>
      <c r="F68" t="n" s="146">
        <v>3.1</v>
      </c>
      <c r="G68" t="n" s="146">
        <v>385.0</v>
      </c>
      <c r="H68" t="n" s="146">
        <v>1155.0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11.0</v>
      </c>
      <c r="E69" t="n" s="146">
        <v>13.75</v>
      </c>
      <c r="F69" t="n" s="146">
        <v>3.3</v>
      </c>
      <c r="G69" t="n" s="146">
        <v>295.0</v>
      </c>
      <c r="H69" t="n" s="146">
        <v>3245.0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11.0</v>
      </c>
      <c r="E70" t="n" s="146">
        <v>8.47</v>
      </c>
      <c r="F70" t="n" s="146">
        <v>2.4</v>
      </c>
      <c r="G70" t="n" s="146">
        <v>311.0</v>
      </c>
      <c r="H70" t="n" s="146">
        <v>3421.0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52.0</v>
      </c>
      <c r="E71" t="n" s="146">
        <v>4.11</v>
      </c>
      <c r="F71" t="n" s="146">
        <v>2.3</v>
      </c>
      <c r="G71" t="n" s="146">
        <v>748.0</v>
      </c>
      <c r="H71" t="n" s="146">
        <v>38907.0</v>
      </c>
      <c r="I71" t="n" s="146">
        <v>1.0</v>
      </c>
      <c r="J71" t="n" s="146">
        <v>44000.0</v>
      </c>
    </row>
    <row r="72" spans="2:10">
      <c r="B72" t="s" s="146">
        <v>29</v>
      </c>
      <c r="C72" t="s" s="146">
        <v>56</v>
      </c>
      <c r="D72" t="n" s="146">
        <v>59.0</v>
      </c>
      <c r="E72" t="n" s="146">
        <v>4.16</v>
      </c>
      <c r="F72" t="n" s="146">
        <v>2.4</v>
      </c>
      <c r="G72" t="n" s="146">
        <v>744.0</v>
      </c>
      <c r="H72" t="n" s="146">
        <v>43879.0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69.0</v>
      </c>
      <c r="E73" t="n" s="146">
        <v>5.31</v>
      </c>
      <c r="F73" t="n" s="146">
        <v>2.4</v>
      </c>
      <c r="G73" t="n" s="146">
        <v>756.0</v>
      </c>
      <c r="H73" t="n" s="146">
        <v>52151.0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23.0</v>
      </c>
      <c r="E74" t="n" s="146">
        <v>2.94</v>
      </c>
      <c r="F74" t="n" s="146">
        <v>2.3</v>
      </c>
      <c r="G74" t="n" s="146">
        <v>912.0</v>
      </c>
      <c r="H74" t="n" s="146">
        <v>20966.0</v>
      </c>
      <c r="I74" t="n" s="146">
        <v>1.0</v>
      </c>
      <c r="J74" t="n" s="146">
        <v>110000.0</v>
      </c>
    </row>
    <row r="75" spans="2:10">
      <c r="B75" t="s" s="146">
        <v>29</v>
      </c>
      <c r="C75" t="s" s="146">
        <v>34</v>
      </c>
      <c r="D75" t="n" s="146">
        <v>14.0</v>
      </c>
      <c r="E75" t="n" s="146">
        <v>4.61</v>
      </c>
      <c r="F75" t="n" s="146">
        <v>2.3</v>
      </c>
      <c r="G75" t="n" s="146">
        <v>710.0</v>
      </c>
      <c r="H75" t="n" s="146">
        <v>9944.0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13.0</v>
      </c>
      <c r="E76" t="n" s="146">
        <v>10.84</v>
      </c>
      <c r="F76" t="n" s="146">
        <v>3.0</v>
      </c>
      <c r="G76" t="n" s="146">
        <v>305.0</v>
      </c>
      <c r="H76" t="n" s="146">
        <v>3971.0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10.0</v>
      </c>
      <c r="E77" t="n" s="146">
        <v>6.33</v>
      </c>
      <c r="F77" t="n" s="146">
        <v>2.7</v>
      </c>
      <c r="G77" t="n" s="146">
        <v>354.0</v>
      </c>
      <c r="H77" t="n" s="146">
        <v>3542.0</v>
      </c>
      <c r="I77" t="n" s="146">
        <v>1.0</v>
      </c>
      <c r="J77" t="n" s="146">
        <v>44000.0</v>
      </c>
    </row>
    <row r="78" spans="2:10">
      <c r="B78" t="s" s="146">
        <v>29</v>
      </c>
      <c r="C78" t="s" s="146">
        <v>43</v>
      </c>
      <c r="D78" t="n" s="146">
        <v>11.0</v>
      </c>
      <c r="E78" t="n" s="146">
        <v>7.64</v>
      </c>
      <c r="F78" t="n" s="146">
        <v>2.5</v>
      </c>
      <c r="G78" t="n" s="146">
        <v>342.0</v>
      </c>
      <c r="H78" t="n" s="146">
        <v>3762.0</v>
      </c>
      <c r="I78" t="n" s="146">
        <v>1.0</v>
      </c>
      <c r="J78" t="n" s="146">
        <v>33000.0</v>
      </c>
    </row>
    <row r="79" spans="2:10">
      <c r="B79" t="s" s="146">
        <v>29</v>
      </c>
      <c r="C79" t="s" s="146">
        <v>46</v>
      </c>
      <c r="D79" t="n" s="146">
        <v>12.0</v>
      </c>
      <c r="E79" t="n" s="146">
        <v>6.86</v>
      </c>
      <c r="F79" t="n" s="146">
        <v>2.8</v>
      </c>
      <c r="G79" t="n" s="146">
        <v>283.0</v>
      </c>
      <c r="H79" t="n" s="146">
        <v>3399.0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52.0</v>
      </c>
      <c r="E80" t="n" s="146">
        <v>10.53</v>
      </c>
      <c r="F80" t="n" s="146">
        <v>2.9</v>
      </c>
      <c r="G80" t="n" s="146">
        <v>288.0</v>
      </c>
      <c r="H80" t="n" s="146">
        <v>14993.0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19.0</v>
      </c>
      <c r="E81" t="n" s="146">
        <v>9.27</v>
      </c>
      <c r="F81" t="n" s="146">
        <v>2.6</v>
      </c>
      <c r="G81" t="n" s="146">
        <v>252.0</v>
      </c>
      <c r="H81" t="n" s="146">
        <v>4785.0</v>
      </c>
      <c r="I81" t="n" s="146">
        <v>1.0</v>
      </c>
      <c r="J81" t="n" s="146">
        <v>24000.0</v>
      </c>
    </row>
    <row r="82" spans="2:10">
      <c r="B82" t="s" s="146">
        <v>29</v>
      </c>
      <c r="C82" t="s" s="146">
        <v>53</v>
      </c>
      <c r="D82" t="n" s="146">
        <v>14.0</v>
      </c>
      <c r="E82" t="n" s="146">
        <v>8.39</v>
      </c>
      <c r="F82" t="n" s="146">
        <v>3.0</v>
      </c>
      <c r="G82" t="n" s="146">
        <v>189.0</v>
      </c>
      <c r="H82" t="n" s="146">
        <v>2651.0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6.0</v>
      </c>
      <c r="E83" t="n" s="146">
        <v>4.48</v>
      </c>
      <c r="F83" t="n" s="146">
        <v>3.0</v>
      </c>
      <c r="G83" t="n" s="146">
        <v>293.0</v>
      </c>
      <c r="H83" t="n" s="146">
        <v>1760.0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8.0</v>
      </c>
      <c r="E84" t="n" s="146">
        <v>7.15</v>
      </c>
      <c r="F84" t="n" s="146">
        <v>2.5</v>
      </c>
      <c r="G84" t="n" s="146">
        <v>256.0</v>
      </c>
      <c r="H84" t="n" s="146">
        <v>2046.0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7.0</v>
      </c>
      <c r="E85" t="n" s="146">
        <v>12.29</v>
      </c>
      <c r="F85" t="n" s="146">
        <v>2.7</v>
      </c>
      <c r="G85" t="n" s="146">
        <v>223.0</v>
      </c>
      <c r="H85" t="n" s="146">
        <v>1562.0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0.0</v>
      </c>
      <c r="E86" t="n" s="146">
        <v>0.0</v>
      </c>
      <c r="F86" t="n" s="146">
        <v>2.9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2.0</v>
      </c>
      <c r="E87" t="n" s="146">
        <v>7.7</v>
      </c>
      <c r="F87" t="n" s="146">
        <v>1.9</v>
      </c>
      <c r="G87" t="n" s="146">
        <v>380.0</v>
      </c>
      <c r="H87" t="n" s="146">
        <v>759.0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8.34</v>
      </c>
      <c r="F88" t="n" s="146">
        <v>2.5</v>
      </c>
      <c r="G88" t="n" s="146">
        <v>473.0</v>
      </c>
      <c r="H88" t="n" s="146">
        <v>473.0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2.0</v>
      </c>
      <c r="E89" t="n" s="146">
        <v>9.1</v>
      </c>
      <c r="F89" t="n" s="146">
        <v>2.9</v>
      </c>
      <c r="G89" t="n" s="146">
        <v>308.0</v>
      </c>
      <c r="H89" t="n" s="146">
        <v>616.0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4.9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1.0</v>
      </c>
      <c r="E91" t="n" s="146">
        <v>6.67</v>
      </c>
      <c r="F91" t="n" s="146">
        <v>3.0</v>
      </c>
      <c r="G91" t="n" s="146">
        <v>341.0</v>
      </c>
      <c r="H91" t="n" s="146">
        <v>341.0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3.0</v>
      </c>
      <c r="E92" t="n" s="146">
        <v>7.5</v>
      </c>
      <c r="F92" t="n" s="146">
        <v>3.3</v>
      </c>
      <c r="G92" t="n" s="146">
        <v>447.0</v>
      </c>
      <c r="H92" t="n" s="146">
        <v>1342.0</v>
      </c>
      <c r="I92" t="n" s="146">
        <v>1.0</v>
      </c>
      <c r="J92" t="n" s="146">
        <v>44000.0</v>
      </c>
    </row>
    <row r="93" spans="2:10">
      <c r="B93" t="s" s="146">
        <v>32</v>
      </c>
      <c r="C93" t="s" s="146">
        <v>50</v>
      </c>
      <c r="D93" t="n" s="146">
        <v>3.0</v>
      </c>
      <c r="E93" t="n" s="146">
        <v>5.46</v>
      </c>
      <c r="F93" t="n" s="146">
        <v>2.6</v>
      </c>
      <c r="G93" t="n" s="146">
        <v>264.0</v>
      </c>
      <c r="H93" t="n" s="146">
        <v>792.0</v>
      </c>
      <c r="I93" t="n" s="146">
        <v>1.0</v>
      </c>
      <c r="J93" t="n" s="146">
        <v>44000.0</v>
      </c>
    </row>
    <row r="94" spans="2:10">
      <c r="B94" t="s" s="146">
        <v>32</v>
      </c>
      <c r="C94" t="s" s="146">
        <v>52</v>
      </c>
      <c r="D94" t="n" s="146">
        <v>7.0</v>
      </c>
      <c r="E94" t="n" s="146">
        <v>7.61</v>
      </c>
      <c r="F94" t="n" s="146">
        <v>2.2</v>
      </c>
      <c r="G94" t="n" s="146">
        <v>325.0</v>
      </c>
      <c r="H94" t="n" s="146">
        <v>2277.0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41.0</v>
      </c>
      <c r="E95" t="n" s="146">
        <v>3.19</v>
      </c>
      <c r="F95" t="n" s="146">
        <v>2.5</v>
      </c>
      <c r="G95" t="n" s="146">
        <v>1068.0</v>
      </c>
      <c r="H95" t="n" s="146">
        <v>43802.0</v>
      </c>
      <c r="I95" t="n" s="146">
        <v>3.0</v>
      </c>
      <c r="J95" t="n" s="146">
        <v>178000.0</v>
      </c>
    </row>
    <row r="96" spans="2:10">
      <c r="B96" t="s" s="146">
        <v>32</v>
      </c>
      <c r="C96" t="s" s="146">
        <v>56</v>
      </c>
      <c r="D96" t="n" s="146">
        <v>47.0</v>
      </c>
      <c r="E96" t="n" s="146">
        <v>5.36</v>
      </c>
      <c r="F96" t="n" s="146">
        <v>2.4</v>
      </c>
      <c r="G96" t="n" s="146">
        <v>997.0</v>
      </c>
      <c r="H96" t="n" s="146">
        <v>46838.0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39.0</v>
      </c>
      <c r="E97" t="n" s="146">
        <v>5.38</v>
      </c>
      <c r="F97" t="n" s="146">
        <v>2.4</v>
      </c>
      <c r="G97" t="n" s="146">
        <v>769.0</v>
      </c>
      <c r="H97" t="n" s="146">
        <v>29986.0</v>
      </c>
      <c r="I97" t="n" s="146">
        <v>1.0</v>
      </c>
      <c r="J97" t="n" s="146">
        <v>33000.0</v>
      </c>
    </row>
    <row r="98" spans="2:10">
      <c r="B98" t="s" s="146">
        <v>32</v>
      </c>
      <c r="C98" t="s" s="146">
        <v>31</v>
      </c>
      <c r="D98" t="n" s="146">
        <v>20.0</v>
      </c>
      <c r="E98" t="n" s="146">
        <v>7.67</v>
      </c>
      <c r="F98" t="n" s="146">
        <v>2.4</v>
      </c>
      <c r="G98" t="n" s="146">
        <v>493.0</v>
      </c>
      <c r="H98" t="n" s="146">
        <v>9856.0</v>
      </c>
      <c r="I98" t="n" s="146">
        <v>1.0</v>
      </c>
      <c r="J98" t="n" s="146">
        <v>44000.0</v>
      </c>
    </row>
    <row r="99" spans="2:10">
      <c r="B99" t="s" s="146">
        <v>32</v>
      </c>
      <c r="C99" t="s" s="146">
        <v>34</v>
      </c>
      <c r="D99" t="n" s="146">
        <v>6.0</v>
      </c>
      <c r="E99" t="n" s="146">
        <v>6.67</v>
      </c>
      <c r="F99" t="n" s="146">
        <v>2.7</v>
      </c>
      <c r="G99" t="n" s="146">
        <v>200.0</v>
      </c>
      <c r="H99" t="n" s="146">
        <v>1199.0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6.0</v>
      </c>
      <c r="E100" t="n" s="146">
        <v>6.25</v>
      </c>
      <c r="F100" t="n" s="146">
        <v>2.8</v>
      </c>
      <c r="G100" t="n" s="146">
        <v>326.0</v>
      </c>
      <c r="H100" t="n" s="146">
        <v>1958.0</v>
      </c>
      <c r="I100" t="n" s="146">
        <v>1.0</v>
      </c>
      <c r="J100" t="n" s="146">
        <v>66000.0</v>
      </c>
    </row>
    <row r="101" spans="2:10">
      <c r="B101" t="s" s="146">
        <v>32</v>
      </c>
      <c r="C101" t="s" s="146">
        <v>40</v>
      </c>
      <c r="D101" t="n" s="146">
        <v>8.0</v>
      </c>
      <c r="E101" t="n" s="146">
        <v>8.0</v>
      </c>
      <c r="F101" t="n" s="146">
        <v>3.0</v>
      </c>
      <c r="G101" t="n" s="146">
        <v>320.0</v>
      </c>
      <c r="H101" t="n" s="146">
        <v>2563.0</v>
      </c>
      <c r="I101" t="n" s="146">
        <v>1.0</v>
      </c>
      <c r="J101" t="n" s="146">
        <v>66000.0</v>
      </c>
    </row>
    <row r="102" spans="2:10">
      <c r="B102" t="s" s="146">
        <v>32</v>
      </c>
      <c r="C102" t="s" s="146">
        <v>43</v>
      </c>
      <c r="D102" t="n" s="146">
        <v>10.0</v>
      </c>
      <c r="E102" t="n" s="146">
        <v>7.15</v>
      </c>
      <c r="F102" t="n" s="146">
        <v>2.7</v>
      </c>
      <c r="G102" t="n" s="146">
        <v>306.0</v>
      </c>
      <c r="H102" t="n" s="146">
        <v>3058.0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11.0</v>
      </c>
      <c r="E103" t="n" s="146">
        <v>9.74</v>
      </c>
      <c r="F103" t="n" s="146">
        <v>2.6</v>
      </c>
      <c r="G103" t="n" s="146">
        <v>321.0</v>
      </c>
      <c r="H103" t="n" s="146">
        <v>3531.0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6.0</v>
      </c>
      <c r="E104" t="n" s="146">
        <v>5.67</v>
      </c>
      <c r="F104" t="n" s="146">
        <v>2.8</v>
      </c>
      <c r="G104" t="n" s="146">
        <v>211.0</v>
      </c>
      <c r="H104" t="n" s="146">
        <v>1265.0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11.0</v>
      </c>
      <c r="E105" t="n" s="146">
        <v>7.1</v>
      </c>
      <c r="F105" t="n" s="146">
        <v>3.1</v>
      </c>
      <c r="G105" t="n" s="146">
        <v>345.0</v>
      </c>
      <c r="H105" t="n" s="146">
        <v>3795.0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11.0</v>
      </c>
      <c r="E106" t="n" s="146">
        <v>7.54</v>
      </c>
      <c r="F106" t="n" s="146">
        <v>2.6</v>
      </c>
      <c r="G106" t="n" s="146">
        <v>267.0</v>
      </c>
      <c r="H106" t="n" s="146">
        <v>2937.0</v>
      </c>
      <c r="I106" t="n" s="146">
        <v>1.0</v>
      </c>
      <c r="J106" t="n" s="146">
        <v>88000.0</v>
      </c>
    </row>
    <row r="107" spans="2:10">
      <c r="B107" t="s" s="146">
        <v>32</v>
      </c>
      <c r="C107" t="s" s="146">
        <v>55</v>
      </c>
      <c r="D107" t="n" s="146">
        <v>11.0</v>
      </c>
      <c r="E107" t="n" s="146">
        <v>11.96</v>
      </c>
      <c r="F107" t="n" s="146">
        <v>2.8</v>
      </c>
      <c r="G107" t="n" s="146">
        <v>290.0</v>
      </c>
      <c r="H107" t="n" s="146">
        <v>3190.0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5.34</v>
      </c>
      <c r="F108" t="n" s="146">
        <v>3.3</v>
      </c>
      <c r="G108" t="n" s="146">
        <v>358.0</v>
      </c>
      <c r="H108" t="n" s="146">
        <v>1430.0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2.0</v>
      </c>
      <c r="E109" t="n" s="146">
        <v>3.93</v>
      </c>
      <c r="F109" t="n" s="146">
        <v>4.5</v>
      </c>
      <c r="G109" t="n" s="146">
        <v>380.0</v>
      </c>
      <c r="H109" t="n" s="146">
        <v>759.0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3.7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1.0</v>
      </c>
      <c r="E111" t="n" s="146">
        <v>5.0</v>
      </c>
      <c r="F111" t="n" s="146">
        <v>2.4</v>
      </c>
      <c r="G111" t="n" s="146">
        <v>143.0</v>
      </c>
      <c r="H111" t="n" s="146">
        <v>143.0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7.7</v>
      </c>
      <c r="F112" t="n" s="146">
        <v>3.3</v>
      </c>
      <c r="G112" t="n" s="146">
        <v>143.0</v>
      </c>
      <c r="H112" t="n" s="146">
        <v>143.0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18.19</v>
      </c>
      <c r="F113" t="n" s="146">
        <v>2.5</v>
      </c>
      <c r="G113" t="n" s="146">
        <v>325.0</v>
      </c>
      <c r="H113" t="n" s="146">
        <v>649.0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1.0</v>
      </c>
      <c r="E114" t="n" s="146">
        <v>4.17</v>
      </c>
      <c r="F114" t="n" s="146">
        <v>3.3</v>
      </c>
      <c r="G114" t="n" s="146">
        <v>484.0</v>
      </c>
      <c r="H114" t="n" s="146">
        <v>484.0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2.0</v>
      </c>
      <c r="E115" t="n" s="146">
        <v>9.1</v>
      </c>
      <c r="F115" t="n" s="146">
        <v>5.0</v>
      </c>
      <c r="G115" t="n" s="146">
        <v>440.0</v>
      </c>
      <c r="H115" t="n" s="146">
        <v>880.0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4.0</v>
      </c>
      <c r="E116" t="n" s="146">
        <v>9.53</v>
      </c>
      <c r="F116" t="n" s="146">
        <v>3.1</v>
      </c>
      <c r="G116" t="n" s="146">
        <v>220.0</v>
      </c>
      <c r="H116" t="n" s="146">
        <v>880.0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2.0</v>
      </c>
      <c r="E117" t="n" s="146">
        <v>3.51</v>
      </c>
      <c r="F117" t="n" s="146">
        <v>3.2</v>
      </c>
      <c r="G117" t="n" s="146">
        <v>154.0</v>
      </c>
      <c r="H117" t="n" s="146">
        <v>308.0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4.0</v>
      </c>
      <c r="E118" t="n" s="146">
        <v>4.71</v>
      </c>
      <c r="F118" t="n" s="146">
        <v>2.6</v>
      </c>
      <c r="G118" t="n" s="146">
        <v>352.0</v>
      </c>
      <c r="H118" t="n" s="146">
        <v>1408.0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35.0</v>
      </c>
      <c r="E119" t="n" s="146">
        <v>3.85</v>
      </c>
      <c r="F119" t="n" s="146">
        <v>2.5</v>
      </c>
      <c r="G119" t="n" s="146">
        <v>777.0</v>
      </c>
      <c r="H119" t="n" s="146">
        <v>27203.0</v>
      </c>
      <c r="I119" t="n" s="146">
        <v>1.0</v>
      </c>
      <c r="J119" t="n" s="146">
        <v>44000.0</v>
      </c>
    </row>
    <row r="120" spans="2:10">
      <c r="B120" t="s" s="146">
        <v>35</v>
      </c>
      <c r="C120" t="s" s="146">
        <v>56</v>
      </c>
      <c r="D120" t="n" s="146">
        <v>39.0</v>
      </c>
      <c r="E120" t="n" s="146">
        <v>3.91</v>
      </c>
      <c r="F120" t="n" s="146">
        <v>2.4</v>
      </c>
      <c r="G120" t="n" s="146">
        <v>959.0</v>
      </c>
      <c r="H120" t="n" s="146">
        <v>37389.0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45.0</v>
      </c>
      <c r="E121" t="n" s="146">
        <v>4.48</v>
      </c>
      <c r="F121" t="n" s="146">
        <v>2.6</v>
      </c>
      <c r="G121" t="n" s="146">
        <v>807.0</v>
      </c>
      <c r="H121" t="n" s="146">
        <v>36300.0</v>
      </c>
      <c r="I121" t="n" s="146">
        <v>2.0</v>
      </c>
      <c r="J121" t="n" s="146">
        <v>216000.0</v>
      </c>
    </row>
    <row r="122" spans="2:10">
      <c r="B122" t="s" s="146">
        <v>35</v>
      </c>
      <c r="C122" t="s" s="146">
        <v>31</v>
      </c>
      <c r="D122" t="n" s="146">
        <v>29.0</v>
      </c>
      <c r="E122" t="n" s="146">
        <v>4.95</v>
      </c>
      <c r="F122" t="n" s="146">
        <v>2.6</v>
      </c>
      <c r="G122" t="n" s="146">
        <v>841.0</v>
      </c>
      <c r="H122" t="n" s="146">
        <v>24376.0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11.0</v>
      </c>
      <c r="E123" t="n" s="146">
        <v>3.32</v>
      </c>
      <c r="F123" t="n" s="146">
        <v>2.7</v>
      </c>
      <c r="G123" t="n" s="146">
        <v>352.0</v>
      </c>
      <c r="H123" t="n" s="146">
        <v>3872.0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9.0</v>
      </c>
      <c r="E124" t="n" s="146">
        <v>3.16</v>
      </c>
      <c r="F124" t="n" s="146">
        <v>2.5</v>
      </c>
      <c r="G124" t="n" s="146">
        <v>461.0</v>
      </c>
      <c r="H124" t="n" s="146">
        <v>4147.0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12.0</v>
      </c>
      <c r="E125" t="n" s="146">
        <v>14.12</v>
      </c>
      <c r="F125" t="n" s="146">
        <v>2.6</v>
      </c>
      <c r="G125" t="n" s="146">
        <v>309.0</v>
      </c>
      <c r="H125" t="n" s="146">
        <v>3707.0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14.0</v>
      </c>
      <c r="E126" t="n" s="146">
        <v>12.73</v>
      </c>
      <c r="F126" t="n" s="146">
        <v>2.9</v>
      </c>
      <c r="G126" t="n" s="146">
        <v>301.0</v>
      </c>
      <c r="H126" t="n" s="146">
        <v>4213.0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8.0</v>
      </c>
      <c r="E127" t="n" s="146">
        <v>7.34</v>
      </c>
      <c r="F127" t="n" s="146">
        <v>3.1</v>
      </c>
      <c r="G127" t="n" s="146">
        <v>331.0</v>
      </c>
      <c r="H127" t="n" s="146">
        <v>2651.0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15.0</v>
      </c>
      <c r="E128" t="n" s="146">
        <v>15.16</v>
      </c>
      <c r="F128" t="n" s="146">
        <v>3.0</v>
      </c>
      <c r="G128" t="n" s="146">
        <v>322.0</v>
      </c>
      <c r="H128" t="n" s="146">
        <v>4829.0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5.0</v>
      </c>
      <c r="E129" t="n" s="146">
        <v>5.69</v>
      </c>
      <c r="F129" t="n" s="146">
        <v>2.8</v>
      </c>
      <c r="G129" t="n" s="146">
        <v>227.0</v>
      </c>
      <c r="H129" t="n" s="146">
        <v>1133.0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10.0</v>
      </c>
      <c r="E130" t="n" s="146">
        <v>8.34</v>
      </c>
      <c r="F130" t="n" s="146">
        <v>3.0</v>
      </c>
      <c r="G130" t="n" s="146">
        <v>347.0</v>
      </c>
      <c r="H130" t="n" s="146">
        <v>3465.0</v>
      </c>
      <c r="I130" t="n" s="146">
        <v>1.0</v>
      </c>
      <c r="J130" t="n" s="146">
        <v>44000.0</v>
      </c>
    </row>
    <row r="131" spans="2:10">
      <c r="B131" t="s" s="146">
        <v>35</v>
      </c>
      <c r="C131" t="s" s="146">
        <v>55</v>
      </c>
      <c r="D131" t="n" s="146">
        <v>8.0</v>
      </c>
      <c r="E131" t="n" s="146">
        <v>6.96</v>
      </c>
      <c r="F131" t="n" s="146">
        <v>3.8</v>
      </c>
      <c r="G131" t="n" s="146">
        <v>314.0</v>
      </c>
      <c r="H131" t="n" s="146">
        <v>2508.0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5.0</v>
      </c>
      <c r="E132" t="n" s="146">
        <v>7.15</v>
      </c>
      <c r="F132" t="n" s="146">
        <v>3.2</v>
      </c>
      <c r="G132" t="n" s="146">
        <v>310.0</v>
      </c>
      <c r="H132" t="n" s="146">
        <v>1551.0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2.0</v>
      </c>
      <c r="E133" t="n" s="146">
        <v>4.55</v>
      </c>
      <c r="F133" t="n" s="146">
        <v>4.3</v>
      </c>
      <c r="G133" t="n" s="146">
        <v>215.0</v>
      </c>
      <c r="H133" t="n" s="146">
        <v>429.0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3.0</v>
      </c>
      <c r="E134" t="n" s="146">
        <v>7.7</v>
      </c>
      <c r="F134" t="n" s="146">
        <v>3.4</v>
      </c>
      <c r="G134" t="n" s="146">
        <v>220.0</v>
      </c>
      <c r="H134" t="n" s="146">
        <v>660.0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2.0</v>
      </c>
      <c r="E135" t="n" s="146">
        <v>10.0</v>
      </c>
      <c r="F135" t="n" s="146">
        <v>3.0</v>
      </c>
      <c r="G135" t="n" s="146">
        <v>270.0</v>
      </c>
      <c r="H135" t="n" s="146">
        <v>539.0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2.9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3.9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3.71</v>
      </c>
      <c r="F138" t="n" s="146">
        <v>3.1</v>
      </c>
      <c r="G138" t="n" s="146">
        <v>550.0</v>
      </c>
      <c r="H138" t="n" s="146">
        <v>550.0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4.0</v>
      </c>
      <c r="E139" t="n" s="146">
        <v>11.77</v>
      </c>
      <c r="F139" t="n" s="146">
        <v>3.0</v>
      </c>
      <c r="G139" t="n" s="146">
        <v>330.0</v>
      </c>
      <c r="H139" t="n" s="146">
        <v>1320.0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3.0</v>
      </c>
      <c r="E140" t="n" s="146">
        <v>5.67</v>
      </c>
      <c r="F140" t="n" s="146">
        <v>2.2</v>
      </c>
      <c r="G140" t="n" s="146">
        <v>330.0</v>
      </c>
      <c r="H140" t="n" s="146">
        <v>990.0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6.0</v>
      </c>
      <c r="E141" t="n" s="146">
        <v>10.17</v>
      </c>
      <c r="F141" t="n" s="146">
        <v>2.6</v>
      </c>
      <c r="G141" t="n" s="146">
        <v>394.0</v>
      </c>
      <c r="H141" t="n" s="146">
        <v>2365.0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5.0</v>
      </c>
      <c r="E142" t="n" s="146">
        <v>4.96</v>
      </c>
      <c r="F142" t="n" s="146">
        <v>2.4</v>
      </c>
      <c r="G142" t="n" s="146">
        <v>328.0</v>
      </c>
      <c r="H142" t="n" s="146">
        <v>1639.0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32.0</v>
      </c>
      <c r="E143" t="n" s="146">
        <v>3.45</v>
      </c>
      <c r="F143" t="n" s="146">
        <v>2.4</v>
      </c>
      <c r="G143" t="n" s="146">
        <v>807.0</v>
      </c>
      <c r="H143" t="n" s="146">
        <v>25817.0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41.0</v>
      </c>
      <c r="E144" t="n" s="146">
        <v>3.96</v>
      </c>
      <c r="F144" t="n" s="146">
        <v>2.3</v>
      </c>
      <c r="G144" t="n" s="146">
        <v>787.0</v>
      </c>
      <c r="H144" t="n" s="146">
        <v>32285.0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55.0</v>
      </c>
      <c r="E145" t="n" s="146">
        <v>5.26</v>
      </c>
      <c r="F145" t="n" s="146">
        <v>2.5</v>
      </c>
      <c r="G145" t="n" s="146">
        <v>951.0</v>
      </c>
      <c r="H145" t="n" s="146">
        <v>52305.0</v>
      </c>
      <c r="I145" t="n" s="146">
        <v>2.0</v>
      </c>
      <c r="J145" t="n" s="146">
        <v>154000.0</v>
      </c>
    </row>
    <row r="146" spans="2:10">
      <c r="B146" t="s" s="146">
        <v>38</v>
      </c>
      <c r="C146" t="s" s="146">
        <v>31</v>
      </c>
      <c r="D146" t="n" s="146">
        <v>23.0</v>
      </c>
      <c r="E146" t="n" s="146">
        <v>4.28</v>
      </c>
      <c r="F146" t="n" s="146">
        <v>2.5</v>
      </c>
      <c r="G146" t="n" s="146">
        <v>870.0</v>
      </c>
      <c r="H146" t="n" s="146">
        <v>20020.0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17.0</v>
      </c>
      <c r="E147" t="n" s="146">
        <v>14.79</v>
      </c>
      <c r="F147" t="n" s="146">
        <v>2.8</v>
      </c>
      <c r="G147" t="n" s="146">
        <v>283.0</v>
      </c>
      <c r="H147" t="n" s="146">
        <v>4818.0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9.0</v>
      </c>
      <c r="E148" t="n" s="146">
        <v>7.04</v>
      </c>
      <c r="F148" t="n" s="146">
        <v>2.6</v>
      </c>
      <c r="G148" t="n" s="146">
        <v>346.0</v>
      </c>
      <c r="H148" t="n" s="146">
        <v>3113.0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11.0</v>
      </c>
      <c r="E149" t="n" s="146">
        <v>14.11</v>
      </c>
      <c r="F149" t="n" s="146">
        <v>2.3</v>
      </c>
      <c r="G149" t="n" s="146">
        <v>305.0</v>
      </c>
      <c r="H149" t="n" s="146">
        <v>3355.0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6.0</v>
      </c>
      <c r="E150" t="n" s="146">
        <v>1.98</v>
      </c>
      <c r="F150" t="n" s="146">
        <v>3.3</v>
      </c>
      <c r="G150" t="n" s="146">
        <v>288.0</v>
      </c>
      <c r="H150" t="n" s="146">
        <v>1727.0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13.0</v>
      </c>
      <c r="E151" t="n" s="146">
        <v>9.71</v>
      </c>
      <c r="F151" t="n" s="146">
        <v>2.8</v>
      </c>
      <c r="G151" t="n" s="146">
        <v>332.0</v>
      </c>
      <c r="H151" t="n" s="146">
        <v>4312.0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10.0</v>
      </c>
      <c r="E152" t="n" s="146">
        <v>8.78</v>
      </c>
      <c r="F152" t="n" s="146">
        <v>2.4</v>
      </c>
      <c r="G152" t="n" s="146">
        <v>361.0</v>
      </c>
      <c r="H152" t="n" s="146">
        <v>3608.0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21.0</v>
      </c>
      <c r="E153" t="n" s="146">
        <v>15.22</v>
      </c>
      <c r="F153" t="n" s="146">
        <v>2.5</v>
      </c>
      <c r="G153" t="n" s="146">
        <v>296.0</v>
      </c>
      <c r="H153" t="n" s="146">
        <v>6215.0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11.0</v>
      </c>
      <c r="E154" t="n" s="146">
        <v>9.17</v>
      </c>
      <c r="F154" t="n" s="146">
        <v>2.4</v>
      </c>
      <c r="G154" t="n" s="146">
        <v>297.0</v>
      </c>
      <c r="H154" t="n" s="146">
        <v>3267.0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8.0</v>
      </c>
      <c r="E155" t="n" s="146">
        <v>9.53</v>
      </c>
      <c r="F155" t="n" s="146">
        <v>3.8</v>
      </c>
      <c r="G155" t="n" s="146">
        <v>340.0</v>
      </c>
      <c r="H155" t="n" s="146">
        <v>2717.0</v>
      </c>
      <c r="I155" t="n" s="146">
        <v>1.0</v>
      </c>
      <c r="J155" t="n" s="146">
        <v>44000.0</v>
      </c>
    </row>
    <row r="156" spans="2:10">
      <c r="B156" t="s" s="146">
        <v>38</v>
      </c>
      <c r="C156" t="s" s="146">
        <v>57</v>
      </c>
      <c r="D156" t="n" s="146">
        <v>10.0</v>
      </c>
      <c r="E156" t="n" s="146">
        <v>12.66</v>
      </c>
      <c r="F156" t="n" s="146">
        <v>2.9</v>
      </c>
      <c r="G156" t="n" s="146">
        <v>336.0</v>
      </c>
      <c r="H156" t="n" s="146">
        <v>3355.0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5.0</v>
      </c>
      <c r="E157" t="n" s="146">
        <v>9.1</v>
      </c>
      <c r="F157" t="n" s="146">
        <v>3.0</v>
      </c>
      <c r="G157" t="n" s="146">
        <v>238.0</v>
      </c>
      <c r="H157" t="n" s="146">
        <v>1188.0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2.44</v>
      </c>
      <c r="F158" t="n" s="146">
        <v>3.5</v>
      </c>
      <c r="G158" t="n" s="146">
        <v>143.0</v>
      </c>
      <c r="H158" t="n" s="146">
        <v>143.0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3.0</v>
      </c>
      <c r="E159" t="n" s="146">
        <v>15.0</v>
      </c>
      <c r="F159" t="n" s="146">
        <v>4.4</v>
      </c>
      <c r="G159" t="n" s="146">
        <v>165.0</v>
      </c>
      <c r="H159" t="n" s="146">
        <v>495.0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3.2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2.7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1.0</v>
      </c>
      <c r="E162" t="n" s="146">
        <v>8.34</v>
      </c>
      <c r="F162" t="n" s="146">
        <v>4.3</v>
      </c>
      <c r="G162" t="n" s="146">
        <v>88.0</v>
      </c>
      <c r="H162" t="n" s="146">
        <v>88.0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3.0</v>
      </c>
      <c r="E163" t="n" s="146">
        <v>7.9</v>
      </c>
      <c r="F163" t="n" s="146">
        <v>3.5</v>
      </c>
      <c r="G163" t="n" s="146">
        <v>330.0</v>
      </c>
      <c r="H163" t="n" s="146">
        <v>990.0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2.0</v>
      </c>
      <c r="E164" t="n" s="146">
        <v>6.46</v>
      </c>
      <c r="F164" t="n" s="146">
        <v>2.1</v>
      </c>
      <c r="G164" t="n" s="146">
        <v>429.0</v>
      </c>
      <c r="H164" t="n" s="146">
        <v>858.0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4.0</v>
      </c>
      <c r="E165" t="n" s="146">
        <v>5.64</v>
      </c>
      <c r="F165" t="n" s="146">
        <v>2.3</v>
      </c>
      <c r="G165" t="n" s="146">
        <v>325.0</v>
      </c>
      <c r="H165" t="n" s="146">
        <v>1298.0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6.0</v>
      </c>
      <c r="E166" t="n" s="146">
        <v>6.32</v>
      </c>
      <c r="F166" t="n" s="146">
        <v>2.3</v>
      </c>
      <c r="G166" t="n" s="146">
        <v>372.0</v>
      </c>
      <c r="H166" t="n" s="146">
        <v>2233.0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39.0</v>
      </c>
      <c r="E167" t="n" s="146">
        <v>4.29</v>
      </c>
      <c r="F167" t="n" s="146">
        <v>2.3</v>
      </c>
      <c r="G167" t="n" s="146">
        <v>743.0</v>
      </c>
      <c r="H167" t="n" s="146">
        <v>28996.0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33.0</v>
      </c>
      <c r="E168" t="n" s="146">
        <v>3.14</v>
      </c>
      <c r="F168" t="n" s="146">
        <v>2.3</v>
      </c>
      <c r="G168" t="n" s="146">
        <v>786.0</v>
      </c>
      <c r="H168" t="n" s="146">
        <v>25927.0</v>
      </c>
      <c r="I168" t="n" s="146">
        <v>1.0</v>
      </c>
      <c r="J168" t="n" s="146">
        <v>66000.0</v>
      </c>
    </row>
    <row r="169" spans="2:10">
      <c r="B169" t="s" s="146">
        <v>41</v>
      </c>
      <c r="C169" t="s" s="146">
        <v>28</v>
      </c>
      <c r="D169" t="n" s="146">
        <v>47.0</v>
      </c>
      <c r="E169" t="n" s="146">
        <v>4.79</v>
      </c>
      <c r="F169" t="n" s="146">
        <v>2.5</v>
      </c>
      <c r="G169" t="n" s="146">
        <v>850.0</v>
      </c>
      <c r="H169" t="n" s="146">
        <v>39941.0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41.0</v>
      </c>
      <c r="E170" t="n" s="146">
        <v>5.75</v>
      </c>
      <c r="F170" t="n" s="146">
        <v>2.3</v>
      </c>
      <c r="G170" t="n" s="146">
        <v>746.0</v>
      </c>
      <c r="H170" t="n" s="146">
        <v>30569.0</v>
      </c>
      <c r="I170" t="n" s="146">
        <v>1.0</v>
      </c>
      <c r="J170" t="n" s="146">
        <v>88000.0</v>
      </c>
    </row>
    <row r="171" spans="2:10">
      <c r="B171" t="s" s="146">
        <v>41</v>
      </c>
      <c r="C171" t="s" s="146">
        <v>34</v>
      </c>
      <c r="D171" t="n" s="146">
        <v>21.0</v>
      </c>
      <c r="E171" t="n" s="146">
        <v>10.35</v>
      </c>
      <c r="F171" t="n" s="146">
        <v>2.5</v>
      </c>
      <c r="G171" t="n" s="146">
        <v>494.0</v>
      </c>
      <c r="H171" t="n" s="146">
        <v>10373.0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14.0</v>
      </c>
      <c r="E172" t="n" s="146">
        <v>11.12</v>
      </c>
      <c r="F172" t="n" s="146">
        <v>2.3</v>
      </c>
      <c r="G172" t="n" s="146">
        <v>269.0</v>
      </c>
      <c r="H172" t="n" s="146">
        <v>3762.0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8.0</v>
      </c>
      <c r="E173" t="n" s="146">
        <v>6.78</v>
      </c>
      <c r="F173" t="n" s="146">
        <v>2.5</v>
      </c>
      <c r="G173" t="n" s="146">
        <v>297.0</v>
      </c>
      <c r="H173" t="n" s="146">
        <v>2376.0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14.0</v>
      </c>
      <c r="E174" t="n" s="146">
        <v>11.77</v>
      </c>
      <c r="F174" t="n" s="146">
        <v>2.4</v>
      </c>
      <c r="G174" t="n" s="146">
        <v>290.0</v>
      </c>
      <c r="H174" t="n" s="146">
        <v>4059.0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19.0</v>
      </c>
      <c r="E175" t="n" s="146">
        <v>8.84</v>
      </c>
      <c r="F175" t="n" s="146">
        <v>2.3</v>
      </c>
      <c r="G175" t="n" s="146">
        <v>290.0</v>
      </c>
      <c r="H175" t="n" s="146">
        <v>5511.0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16.0</v>
      </c>
      <c r="E176" t="n" s="146">
        <v>11.43</v>
      </c>
      <c r="F176" t="n" s="146">
        <v>1.8</v>
      </c>
      <c r="G176" t="n" s="146">
        <v>264.0</v>
      </c>
      <c r="H176" t="n" s="146">
        <v>4224.0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15.0</v>
      </c>
      <c r="E177" t="n" s="146">
        <v>8.07</v>
      </c>
      <c r="F177" t="n" s="146">
        <v>2.6</v>
      </c>
      <c r="G177" t="n" s="146">
        <v>345.0</v>
      </c>
      <c r="H177" t="n" s="146">
        <v>5170.0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18.0</v>
      </c>
      <c r="E178" t="n" s="146">
        <v>13.44</v>
      </c>
      <c r="F178" t="n" s="146">
        <v>2.2</v>
      </c>
      <c r="G178" t="n" s="146">
        <v>318.0</v>
      </c>
      <c r="H178" t="n" s="146">
        <v>5731.0</v>
      </c>
      <c r="I178" t="n" s="146">
        <v>1.0</v>
      </c>
      <c r="J178" t="n" s="146">
        <v>110000.0</v>
      </c>
    </row>
    <row r="179" spans="2:10">
      <c r="B179" t="s" s="146">
        <v>41</v>
      </c>
      <c r="C179" t="s" s="146">
        <v>55</v>
      </c>
      <c r="D179" t="n" s="146">
        <v>9.0</v>
      </c>
      <c r="E179" t="n" s="146">
        <v>8.66</v>
      </c>
      <c r="F179" t="n" s="146">
        <v>2.7</v>
      </c>
      <c r="G179" t="n" s="146">
        <v>325.0</v>
      </c>
      <c r="H179" t="n" s="146">
        <v>2926.0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0.54</v>
      </c>
      <c r="F180" t="n" s="146">
        <v>6.8</v>
      </c>
      <c r="G180" t="n" s="146">
        <v>260.0</v>
      </c>
      <c r="H180" t="n" s="146">
        <v>781.0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6.0</v>
      </c>
      <c r="E181" t="n" s="146">
        <v>1.75</v>
      </c>
      <c r="F181" t="n" s="146">
        <v>2.3</v>
      </c>
      <c r="G181" t="n" s="146">
        <v>275.0</v>
      </c>
      <c r="H181" t="n" s="146">
        <v>1650.0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2.0</v>
      </c>
      <c r="E182" t="n" s="146">
        <v>4.88</v>
      </c>
      <c r="F182" t="n" s="146">
        <v>3.5</v>
      </c>
      <c r="G182" t="n" s="146">
        <v>275.0</v>
      </c>
      <c r="H182" t="n" s="146">
        <v>550.0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1.0</v>
      </c>
      <c r="E183" t="n" s="146">
        <v>5.0</v>
      </c>
      <c r="F183" t="n" s="146">
        <v>2.6</v>
      </c>
      <c r="G183" t="n" s="146">
        <v>385.0</v>
      </c>
      <c r="H183" t="n" s="146">
        <v>385.0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1.0</v>
      </c>
      <c r="E184" t="n" s="146">
        <v>4.77</v>
      </c>
      <c r="F184" t="n" s="146">
        <v>2.7</v>
      </c>
      <c r="G184" t="n" s="146">
        <v>385.0</v>
      </c>
      <c r="H184" t="n" s="146">
        <v>385.0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10.0</v>
      </c>
      <c r="F185" t="n" s="146">
        <v>1.6</v>
      </c>
      <c r="G185" t="n" s="146">
        <v>385.0</v>
      </c>
      <c r="H185" t="n" s="146">
        <v>385.0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2.0</v>
      </c>
      <c r="E186" t="n" s="146">
        <v>13.34</v>
      </c>
      <c r="F186" t="n" s="146">
        <v>3.9</v>
      </c>
      <c r="G186" t="n" s="146">
        <v>182.0</v>
      </c>
      <c r="H186" t="n" s="146">
        <v>363.0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0.0</v>
      </c>
      <c r="E187" t="n" s="146">
        <v>0.0</v>
      </c>
      <c r="F187" t="n" s="146">
        <v>2.9</v>
      </c>
      <c r="G187" t="n" s="146">
        <v>0.0</v>
      </c>
      <c r="H187" t="n" s="146">
        <v>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2.0</v>
      </c>
      <c r="E188" t="n" s="146">
        <v>5.41</v>
      </c>
      <c r="F188" t="n" s="146">
        <v>3.4</v>
      </c>
      <c r="G188" t="n" s="146">
        <v>160.0</v>
      </c>
      <c r="H188" t="n" s="146">
        <v>319.0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2.0</v>
      </c>
      <c r="E189" t="n" s="146">
        <v>2.6</v>
      </c>
      <c r="F189" t="n" s="146">
        <v>3.6</v>
      </c>
      <c r="G189" t="n" s="146">
        <v>149.0</v>
      </c>
      <c r="H189" t="n" s="146">
        <v>297.0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4.0</v>
      </c>
      <c r="E190" t="n" s="146">
        <v>6.46</v>
      </c>
      <c r="F190" t="n" s="146">
        <v>3.2</v>
      </c>
      <c r="G190" t="n" s="146">
        <v>198.0</v>
      </c>
      <c r="H190" t="n" s="146">
        <v>792.0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50.0</v>
      </c>
      <c r="E191" t="n" s="146">
        <v>5.45</v>
      </c>
      <c r="F191" t="n" s="146">
        <v>2.3</v>
      </c>
      <c r="G191" t="n" s="146">
        <v>758.0</v>
      </c>
      <c r="H191" t="n" s="146">
        <v>37895.0</v>
      </c>
      <c r="I191" t="n" s="146">
        <v>1.0</v>
      </c>
      <c r="J191" t="n" s="146">
        <v>66000.0</v>
      </c>
    </row>
    <row r="192" spans="2:10">
      <c r="B192" t="s" s="146">
        <v>44</v>
      </c>
      <c r="C192" t="s" s="146">
        <v>56</v>
      </c>
      <c r="D192" t="n" s="146">
        <v>50.0</v>
      </c>
      <c r="E192" t="n" s="146">
        <v>4.39</v>
      </c>
      <c r="F192" t="n" s="146">
        <v>2.3</v>
      </c>
      <c r="G192" t="n" s="146">
        <v>771.0</v>
      </c>
      <c r="H192" t="n" s="146">
        <v>38544.0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52.0</v>
      </c>
      <c r="E193" t="n" s="146">
        <v>5.42</v>
      </c>
      <c r="F193" t="n" s="146">
        <v>2.2</v>
      </c>
      <c r="G193" t="n" s="146">
        <v>647.0</v>
      </c>
      <c r="H193" t="n" s="146">
        <v>33627.0</v>
      </c>
      <c r="I193" t="n" s="146">
        <v>1.0</v>
      </c>
      <c r="J193" t="n" s="146">
        <v>220000.0</v>
      </c>
    </row>
    <row r="194" spans="2:10">
      <c r="B194" t="s" s="146">
        <v>44</v>
      </c>
      <c r="C194" t="s" s="146">
        <v>31</v>
      </c>
      <c r="D194" t="n" s="146">
        <v>17.0</v>
      </c>
      <c r="E194" t="n" s="146">
        <v>5.14</v>
      </c>
      <c r="F194" t="n" s="146">
        <v>2.5</v>
      </c>
      <c r="G194" t="n" s="146">
        <v>985.0</v>
      </c>
      <c r="H194" t="n" s="146">
        <v>16742.0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10.0</v>
      </c>
      <c r="E195" t="n" s="146">
        <v>7.64</v>
      </c>
      <c r="F195" t="n" s="146">
        <v>2.8</v>
      </c>
      <c r="G195" t="n" s="146">
        <v>245.0</v>
      </c>
      <c r="H195" t="n" s="146">
        <v>2453.0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7.0</v>
      </c>
      <c r="E196" t="n" s="146">
        <v>4.8</v>
      </c>
      <c r="F196" t="n" s="146">
        <v>2.9</v>
      </c>
      <c r="G196" t="n" s="146">
        <v>352.0</v>
      </c>
      <c r="H196" t="n" s="146">
        <v>2464.0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9.0</v>
      </c>
      <c r="E197" t="n" s="146">
        <v>5.49</v>
      </c>
      <c r="F197" t="n" s="146">
        <v>2.8</v>
      </c>
      <c r="G197" t="n" s="146">
        <v>233.0</v>
      </c>
      <c r="H197" t="n" s="146">
        <v>2101.0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14.0</v>
      </c>
      <c r="E198" t="n" s="146">
        <v>10.0</v>
      </c>
      <c r="F198" t="n" s="146">
        <v>2.4</v>
      </c>
      <c r="G198" t="n" s="146">
        <v>237.0</v>
      </c>
      <c r="H198" t="n" s="146">
        <v>3322.0</v>
      </c>
      <c r="I198" t="n" s="146">
        <v>1.0</v>
      </c>
      <c r="J198" t="n" s="146">
        <v>40000.0</v>
      </c>
    </row>
    <row r="199" spans="2:10">
      <c r="B199" t="s" s="146">
        <v>44</v>
      </c>
      <c r="C199" t="s" s="146">
        <v>46</v>
      </c>
      <c r="D199" t="n" s="146">
        <v>17.0</v>
      </c>
      <c r="E199" t="n" s="146">
        <v>10.83</v>
      </c>
      <c r="F199" t="n" s="146">
        <v>2.3</v>
      </c>
      <c r="G199" t="n" s="146">
        <v>199.0</v>
      </c>
      <c r="H199" t="n" s="146">
        <v>3388.0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13.0</v>
      </c>
      <c r="E200" t="n" s="146">
        <v>8.97</v>
      </c>
      <c r="F200" t="n" s="146">
        <v>2.6</v>
      </c>
      <c r="G200" t="n" s="146">
        <v>190.0</v>
      </c>
      <c r="H200" t="n" s="146">
        <v>2464.0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12.0</v>
      </c>
      <c r="E201" t="n" s="146">
        <v>9.84</v>
      </c>
      <c r="F201" t="n" s="146">
        <v>2.6</v>
      </c>
      <c r="G201" t="n" s="146">
        <v>211.0</v>
      </c>
      <c r="H201" t="n" s="146">
        <v>2530.0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16.0</v>
      </c>
      <c r="E202" t="n" s="146">
        <v>11.35</v>
      </c>
      <c r="F202" t="n" s="146">
        <v>2.6</v>
      </c>
      <c r="G202" t="n" s="146">
        <v>179.0</v>
      </c>
      <c r="H202" t="n" s="146">
        <v>2860.0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13.0</v>
      </c>
      <c r="E203" t="n" s="146">
        <v>11.21</v>
      </c>
      <c r="F203" t="n" s="146">
        <v>2.5</v>
      </c>
      <c r="G203" t="n" s="146">
        <v>212.0</v>
      </c>
      <c r="H203" t="n" s="146">
        <v>2761.0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15.0</v>
      </c>
      <c r="E204" t="n" s="146">
        <v>12.61</v>
      </c>
      <c r="F204" t="n" s="146">
        <v>2.6</v>
      </c>
      <c r="G204" t="n" s="146">
        <v>244.0</v>
      </c>
      <c r="H204" t="n" s="146">
        <v>3663.0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4.0</v>
      </c>
      <c r="E205" t="n" s="146">
        <v>6.07</v>
      </c>
      <c r="F205" t="n" s="146">
        <v>3.2</v>
      </c>
      <c r="G205" t="n" s="146">
        <v>256.0</v>
      </c>
      <c r="H205" t="n" s="146">
        <v>1023.0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2.0</v>
      </c>
      <c r="E206" t="n" s="146">
        <v>4.45</v>
      </c>
      <c r="F206" t="n" s="146">
        <v>3.2</v>
      </c>
      <c r="G206" t="n" s="146">
        <v>319.0</v>
      </c>
      <c r="H206" t="n" s="146">
        <v>638.0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1.0</v>
      </c>
      <c r="E207" t="n" s="146">
        <v>5.56</v>
      </c>
      <c r="F207" t="n" s="146">
        <v>2.9</v>
      </c>
      <c r="G207" t="n" s="146">
        <v>165.0</v>
      </c>
      <c r="H207" t="n" s="146">
        <v>165.0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3.0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2.0</v>
      </c>
      <c r="E209" t="n" s="146">
        <v>6.07</v>
      </c>
      <c r="F209" t="n" s="146">
        <v>2.4</v>
      </c>
      <c r="G209" t="n" s="146">
        <v>424.0</v>
      </c>
      <c r="H209" t="n" s="146">
        <v>847.0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2.0</v>
      </c>
      <c r="E210" t="n" s="146">
        <v>16.67</v>
      </c>
      <c r="F210" t="n" s="146">
        <v>3.8</v>
      </c>
      <c r="G210" t="n" s="146">
        <v>473.0</v>
      </c>
      <c r="H210" t="n" s="146">
        <v>946.0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2.0</v>
      </c>
      <c r="E211" t="n" s="146">
        <v>5.72</v>
      </c>
      <c r="F211" t="n" s="146">
        <v>3.4</v>
      </c>
      <c r="G211" t="n" s="146">
        <v>413.0</v>
      </c>
      <c r="H211" t="n" s="146">
        <v>825.0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4.0</v>
      </c>
      <c r="E212" t="n" s="146">
        <v>8.17</v>
      </c>
      <c r="F212" t="n" s="146">
        <v>3.3</v>
      </c>
      <c r="G212" t="n" s="146">
        <v>336.0</v>
      </c>
      <c r="H212" t="n" s="146">
        <v>1342.0</v>
      </c>
      <c r="I212" t="n" s="146">
        <v>2.0</v>
      </c>
      <c r="J212" t="n" s="146">
        <v>88000.0</v>
      </c>
    </row>
    <row r="213" spans="2:10">
      <c r="B213" t="s" s="146">
        <v>47</v>
      </c>
      <c r="C213" t="s" s="146">
        <v>50</v>
      </c>
      <c r="D213" t="n" s="146">
        <v>4.0</v>
      </c>
      <c r="E213" t="n" s="146">
        <v>5.8</v>
      </c>
      <c r="F213" t="n" s="146">
        <v>2.6</v>
      </c>
      <c r="G213" t="n" s="146">
        <v>325.0</v>
      </c>
      <c r="H213" t="n" s="146">
        <v>1298.0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8.0</v>
      </c>
      <c r="E214" t="n" s="146">
        <v>7.41</v>
      </c>
      <c r="F214" t="n" s="146">
        <v>3.0</v>
      </c>
      <c r="G214" t="n" s="146">
        <v>238.0</v>
      </c>
      <c r="H214" t="n" s="146">
        <v>1903.0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67.0</v>
      </c>
      <c r="E215" t="n" s="146">
        <v>5.51</v>
      </c>
      <c r="F215" t="n" s="146">
        <v>2.3</v>
      </c>
      <c r="G215" t="n" s="146">
        <v>772.0</v>
      </c>
      <c r="H215" t="n" s="146">
        <v>51711.0</v>
      </c>
      <c r="I215" t="n" s="146">
        <v>1.0</v>
      </c>
      <c r="J215" t="n" s="146">
        <v>44000.0</v>
      </c>
    </row>
    <row r="216" spans="2:10">
      <c r="B216" t="s" s="146">
        <v>47</v>
      </c>
      <c r="C216" t="s" s="146">
        <v>56</v>
      </c>
      <c r="D216" t="n" s="146">
        <v>70.0</v>
      </c>
      <c r="E216" t="n" s="146">
        <v>4.73</v>
      </c>
      <c r="F216" t="n" s="146">
        <v>2.5</v>
      </c>
      <c r="G216" t="n" s="146">
        <v>586.0</v>
      </c>
      <c r="H216" t="n" s="146">
        <v>41041.0</v>
      </c>
      <c r="I216" t="n" s="146">
        <v>1.0</v>
      </c>
      <c r="J216" t="n" s="146">
        <v>44000.0</v>
      </c>
    </row>
    <row r="217" spans="2:10">
      <c r="B217" t="s" s="146">
        <v>47</v>
      </c>
      <c r="C217" t="s" s="146">
        <v>28</v>
      </c>
      <c r="D217" t="n" s="146">
        <v>67.0</v>
      </c>
      <c r="E217" t="n" s="146">
        <v>5.13</v>
      </c>
      <c r="F217" t="n" s="146">
        <v>2.8</v>
      </c>
      <c r="G217" t="n" s="146">
        <v>707.0</v>
      </c>
      <c r="H217" t="n" s="146">
        <v>47344.0</v>
      </c>
      <c r="I217" t="n" s="146">
        <v>1.0</v>
      </c>
      <c r="J217" t="n" s="146">
        <v>24000.0</v>
      </c>
    </row>
    <row r="218" spans="2:10">
      <c r="B218" t="s" s="146">
        <v>47</v>
      </c>
      <c r="C218" t="s" s="146">
        <v>31</v>
      </c>
      <c r="D218" t="n" s="146">
        <v>36.0</v>
      </c>
      <c r="E218" t="n" s="146">
        <v>4.32</v>
      </c>
      <c r="F218" t="n" s="146">
        <v>2.9</v>
      </c>
      <c r="G218" t="n" s="146">
        <v>555.0</v>
      </c>
      <c r="H218" t="n" s="146">
        <v>19976.0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25.0</v>
      </c>
      <c r="E219" t="n" s="146">
        <v>4.83</v>
      </c>
      <c r="F219" t="n" s="146">
        <v>3.0</v>
      </c>
      <c r="G219" t="n" s="146">
        <v>445.0</v>
      </c>
      <c r="H219" t="n" s="146">
        <v>11121.0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14.0</v>
      </c>
      <c r="E220" t="n" s="146">
        <v>6.74</v>
      </c>
      <c r="F220" t="n" s="146">
        <v>2.7</v>
      </c>
      <c r="G220" t="n" s="146">
        <v>221.0</v>
      </c>
      <c r="H220" t="n" s="146">
        <v>3091.0</v>
      </c>
      <c r="I220" t="n" s="146">
        <v>2.0</v>
      </c>
      <c r="J220" t="n" s="146">
        <v>154000.0</v>
      </c>
    </row>
    <row r="221" spans="2:10">
      <c r="B221" t="s" s="146">
        <v>47</v>
      </c>
      <c r="C221" t="s" s="146">
        <v>40</v>
      </c>
      <c r="D221" t="n" s="146">
        <v>19.0</v>
      </c>
      <c r="E221" t="n" s="146">
        <v>10.06</v>
      </c>
      <c r="F221" t="n" s="146">
        <v>3.3</v>
      </c>
      <c r="G221" t="n" s="146">
        <v>251.0</v>
      </c>
      <c r="H221" t="n" s="146">
        <v>4774.0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14.0</v>
      </c>
      <c r="E222" t="n" s="146">
        <v>5.13</v>
      </c>
      <c r="F222" t="n" s="146">
        <v>4.7</v>
      </c>
      <c r="G222" t="n" s="146">
        <v>226.0</v>
      </c>
      <c r="H222" t="n" s="146">
        <v>3157.0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15.0</v>
      </c>
      <c r="E223" t="n" s="146">
        <v>7.74</v>
      </c>
      <c r="F223" t="n" s="146">
        <v>3.0</v>
      </c>
      <c r="G223" t="n" s="146">
        <v>186.0</v>
      </c>
      <c r="H223" t="n" s="146">
        <v>2783.0</v>
      </c>
      <c r="I223" t="n" s="146">
        <v>1.0</v>
      </c>
      <c r="J223" t="n" s="146">
        <v>44000.0</v>
      </c>
    </row>
    <row r="224" spans="2:10">
      <c r="B224" t="s" s="146">
        <v>47</v>
      </c>
      <c r="C224" t="s" s="146">
        <v>49</v>
      </c>
      <c r="D224" t="n" s="146">
        <v>20.0</v>
      </c>
      <c r="E224" t="n" s="146">
        <v>8.34</v>
      </c>
      <c r="F224" t="n" s="146">
        <v>4.0</v>
      </c>
      <c r="G224" t="n" s="146">
        <v>228.0</v>
      </c>
      <c r="H224" t="n" s="146">
        <v>4554.0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17.0</v>
      </c>
      <c r="E225" t="n" s="146">
        <v>6.14</v>
      </c>
      <c r="F225" t="n" s="146">
        <v>4.3</v>
      </c>
      <c r="G225" t="n" s="146">
        <v>299.0</v>
      </c>
      <c r="H225" t="n" s="146">
        <v>5082.0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19.0</v>
      </c>
      <c r="E226" t="n" s="146">
        <v>8.27</v>
      </c>
      <c r="F226" t="n" s="146">
        <v>3.7</v>
      </c>
      <c r="G226" t="n" s="146">
        <v>233.0</v>
      </c>
      <c r="H226" t="n" s="146">
        <v>4433.0</v>
      </c>
      <c r="I226" t="n" s="146">
        <v>1.0</v>
      </c>
      <c r="J226" t="n" s="146">
        <v>44000.0</v>
      </c>
    </row>
    <row r="227" spans="2:10">
      <c r="B227" t="s" s="146">
        <v>47</v>
      </c>
      <c r="C227" t="s" s="146">
        <v>55</v>
      </c>
      <c r="D227" t="n" s="146">
        <v>15.0</v>
      </c>
      <c r="E227" t="n" s="146">
        <v>8.2</v>
      </c>
      <c r="F227" t="n" s="146">
        <v>3.2</v>
      </c>
      <c r="G227" t="n" s="146">
        <v>238.0</v>
      </c>
      <c r="H227" t="n" s="146">
        <v>3564.0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6.0</v>
      </c>
      <c r="E228" t="n" s="146">
        <v>5.77</v>
      </c>
      <c r="F228" t="n" s="146">
        <v>2.8</v>
      </c>
      <c r="G228" t="n" s="146">
        <v>237.0</v>
      </c>
      <c r="H228" t="n" s="146">
        <v>1419.0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25.0</v>
      </c>
      <c r="E29" t="n" s="148">
        <v>2.0</v>
      </c>
      <c r="F29" t="n" s="148">
        <v>253.0</v>
      </c>
      <c r="G29" t="n" s="148">
        <v>506.0</v>
      </c>
      <c r="H29" t="n" s="148">
        <v>3.4</v>
      </c>
      <c r="I29" t="n" s="148">
        <v>1.67</v>
      </c>
      <c r="J29" t="n" s="148">
        <v>32.0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221</v>
      </c>
      <c r="D30" t="n" s="148">
        <v>3.0</v>
      </c>
      <c r="E30" t="n" s="148">
        <v>1.0</v>
      </c>
      <c r="F30" t="n" s="148">
        <v>429.0</v>
      </c>
      <c r="G30" t="n" s="148">
        <v>429.0</v>
      </c>
      <c r="H30" t="n" s="148">
        <v>2.0</v>
      </c>
      <c r="I30" t="n" s="148">
        <v>1.0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221</v>
      </c>
      <c r="D31" t="n" s="148">
        <v>10.0</v>
      </c>
      <c r="E31" t="n" s="148">
        <v>2.0</v>
      </c>
      <c r="F31" t="n" s="148">
        <v>946.0</v>
      </c>
      <c r="G31" t="n" s="148">
        <v>1892.0</v>
      </c>
      <c r="H31" t="n" s="148">
        <v>1.9</v>
      </c>
      <c r="I31" t="n" s="148">
        <v>1.5</v>
      </c>
      <c r="J31" t="n" s="148">
        <v>27.13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221</v>
      </c>
      <c r="D32" t="n" s="148">
        <v>2.0</v>
      </c>
      <c r="E32" t="n" s="148">
        <v>0.0</v>
      </c>
      <c r="F32" t="n" s="148">
        <v>0.0</v>
      </c>
      <c r="G32" t="n" s="148">
        <v>0.0</v>
      </c>
      <c r="H32" t="n" s="148">
        <v>2.5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221</v>
      </c>
      <c r="D33" t="n" s="148">
        <v>71.0</v>
      </c>
      <c r="E33" t="n" s="148">
        <v>1.0</v>
      </c>
      <c r="F33" t="n" s="148">
        <v>220.0</v>
      </c>
      <c r="G33" t="n" s="148">
        <v>220.0</v>
      </c>
      <c r="H33" t="n" s="148">
        <v>3.0</v>
      </c>
      <c r="I33" t="n" s="148">
        <v>1.0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221</v>
      </c>
      <c r="D34" t="n" s="148">
        <v>4127.0</v>
      </c>
      <c r="E34" t="n" s="148">
        <v>44.0</v>
      </c>
      <c r="F34" t="n" s="148">
        <v>1520.0</v>
      </c>
      <c r="G34" t="n" s="148">
        <v>66880.0</v>
      </c>
      <c r="H34" t="n" s="148">
        <v>2.0</v>
      </c>
      <c r="I34" t="n" s="148">
        <v>1.42</v>
      </c>
      <c r="J34" t="n" s="148">
        <v>16.78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221</v>
      </c>
      <c r="D35" t="n" s="148">
        <v>28.0</v>
      </c>
      <c r="E35" t="n" s="148">
        <v>1.0</v>
      </c>
      <c r="F35" t="n" s="148">
        <v>935.0</v>
      </c>
      <c r="G35" t="n" s="148">
        <v>935.0</v>
      </c>
      <c r="H35" t="n" s="148">
        <v>2.2</v>
      </c>
      <c r="I35" t="n" s="148">
        <v>1.0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221</v>
      </c>
      <c r="D36" t="n" s="148">
        <v>6.0</v>
      </c>
      <c r="E36" t="n" s="148">
        <v>0.0</v>
      </c>
      <c r="F36" t="n" s="148">
        <v>0.0</v>
      </c>
      <c r="G36" t="n" s="148">
        <v>0.0</v>
      </c>
      <c r="H36" t="n" s="148">
        <v>3.0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221</v>
      </c>
      <c r="D37" t="n" s="148">
        <v>3.0</v>
      </c>
      <c r="E37" t="n" s="148">
        <v>1.0</v>
      </c>
      <c r="F37" t="n" s="148">
        <v>363.0</v>
      </c>
      <c r="G37" t="n" s="148">
        <v>363.0</v>
      </c>
      <c r="H37" t="n" s="148">
        <v>4.0</v>
      </c>
      <c r="I37" t="n" s="148">
        <v>1.5</v>
      </c>
      <c r="J37" t="n" s="148">
        <v>19.5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221</v>
      </c>
      <c r="D38" t="n" s="148">
        <v>143.0</v>
      </c>
      <c r="E38" t="n" s="148">
        <v>1.0</v>
      </c>
      <c r="F38" t="n" s="148">
        <v>649.0</v>
      </c>
      <c r="G38" t="n" s="148">
        <v>649.0</v>
      </c>
      <c r="H38" t="n" s="148">
        <v>1.5</v>
      </c>
      <c r="I38" t="n" s="148">
        <v>1.0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221</v>
      </c>
      <c r="D39" t="n" s="148">
        <v>34.0</v>
      </c>
      <c r="E39" t="n" s="148">
        <v>0.0</v>
      </c>
      <c r="F39" t="n" s="148">
        <v>0.0</v>
      </c>
      <c r="G39" t="n" s="148">
        <v>0.0</v>
      </c>
      <c r="H39" t="n" s="148">
        <v>5.5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2.0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221</v>
      </c>
      <c r="D41" t="n" s="148">
        <v>20.0</v>
      </c>
      <c r="E41" t="n" s="148">
        <v>0.0</v>
      </c>
      <c r="F41" t="n" s="148">
        <v>0.0</v>
      </c>
      <c r="G41" t="n" s="148">
        <v>0.0</v>
      </c>
      <c r="H41" t="n" s="148">
        <v>2.5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221</v>
      </c>
      <c r="D42" t="n" s="148">
        <v>5.0</v>
      </c>
      <c r="E42" t="n" s="148">
        <v>0.0</v>
      </c>
      <c r="F42" t="n" s="148">
        <v>0.0</v>
      </c>
      <c r="G42" t="n" s="148">
        <v>0.0</v>
      </c>
      <c r="H42" t="n" s="148">
        <v>2.6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221</v>
      </c>
      <c r="D43" t="n" s="148">
        <v>89.0</v>
      </c>
      <c r="E43" t="n" s="148">
        <v>0.0</v>
      </c>
      <c r="F43" t="n" s="148">
        <v>0.0</v>
      </c>
      <c r="G43" t="n" s="148">
        <v>0.0</v>
      </c>
      <c r="H43" t="n" s="148">
        <v>6.3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221</v>
      </c>
      <c r="D44" t="n" s="148">
        <v>12.0</v>
      </c>
      <c r="E44" t="n" s="148">
        <v>1.0</v>
      </c>
      <c r="F44" t="n" s="148">
        <v>1793.0</v>
      </c>
      <c r="G44" t="n" s="148">
        <v>1793.0</v>
      </c>
      <c r="H44" t="n" s="148">
        <v>3.4</v>
      </c>
      <c r="I44" t="n" s="148">
        <v>2.0</v>
      </c>
      <c r="J44" t="n" s="148">
        <v>53.0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221</v>
      </c>
      <c r="D45" t="n" s="148">
        <v>1.0</v>
      </c>
      <c r="E45" t="n" s="148">
        <v>0.0</v>
      </c>
      <c r="F45" t="n" s="148">
        <v>0.0</v>
      </c>
      <c r="G45" t="n" s="148">
        <v>0.0</v>
      </c>
      <c r="H45" t="n" s="148">
        <v>10.0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221</v>
      </c>
      <c r="D46" t="n" s="148">
        <v>3.0</v>
      </c>
      <c r="E46" t="n" s="148">
        <v>0.0</v>
      </c>
      <c r="F46" t="n" s="148">
        <v>0.0</v>
      </c>
      <c r="G46" t="n" s="148">
        <v>0.0</v>
      </c>
      <c r="H46" t="n" s="148">
        <v>2.0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221</v>
      </c>
      <c r="D47" t="n" s="148">
        <v>26.0</v>
      </c>
      <c r="E47" t="n" s="148">
        <v>0.0</v>
      </c>
      <c r="F47" t="n" s="148">
        <v>0.0</v>
      </c>
      <c r="G47" t="n" s="148">
        <v>0.0</v>
      </c>
      <c r="H47" t="n" s="148">
        <v>3.0</v>
      </c>
      <c r="I47" t="n" s="148">
        <v>1.0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221</v>
      </c>
      <c r="D48" t="n" s="148">
        <v>1.0</v>
      </c>
      <c r="E48" t="n" s="148">
        <v>1.0</v>
      </c>
      <c r="F48" t="n" s="148">
        <v>77.0</v>
      </c>
      <c r="G48" t="n" s="148">
        <v>77.0</v>
      </c>
      <c r="H48" t="n" s="148">
        <v>7.0</v>
      </c>
      <c r="I48" t="n" s="148">
        <v>1.0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221</v>
      </c>
      <c r="D49" t="n" s="148">
        <v>6.0</v>
      </c>
      <c r="E49" t="n" s="148">
        <v>0.0</v>
      </c>
      <c r="F49" t="n" s="148">
        <v>0.0</v>
      </c>
      <c r="G49" t="n" s="148">
        <v>0.0</v>
      </c>
      <c r="H49" t="n" s="148">
        <v>1.7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221</v>
      </c>
      <c r="D50" t="n" s="148">
        <v>23.0</v>
      </c>
      <c r="E50" t="n" s="148">
        <v>0.0</v>
      </c>
      <c r="F50" t="n" s="148">
        <v>0.0</v>
      </c>
      <c r="G50" t="n" s="148">
        <v>0.0</v>
      </c>
      <c r="H50" t="n" s="148">
        <v>3.2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221</v>
      </c>
      <c r="D51" t="n" s="148">
        <v>81.0</v>
      </c>
      <c r="E51" t="n" s="148">
        <v>1.0</v>
      </c>
      <c r="F51" t="n" s="148">
        <v>220.0</v>
      </c>
      <c r="G51" t="n" s="148">
        <v>220.0</v>
      </c>
      <c r="H51" t="n" s="148">
        <v>2.7</v>
      </c>
      <c r="I51" t="n" s="148">
        <v>1.0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221</v>
      </c>
      <c r="D52" t="n" s="148">
        <v>4.0</v>
      </c>
      <c r="E52" t="n" s="148">
        <v>0.0</v>
      </c>
      <c r="F52" t="n" s="148">
        <v>0.0</v>
      </c>
      <c r="G52" t="n" s="148">
        <v>0.0</v>
      </c>
      <c r="H52" t="n" s="148">
        <v>2.8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221</v>
      </c>
      <c r="D53" t="n" s="148">
        <v>11.0</v>
      </c>
      <c r="E53" t="n" s="148">
        <v>0.0</v>
      </c>
      <c r="F53" t="n" s="148">
        <v>0.0</v>
      </c>
      <c r="G53" t="n" s="148">
        <v>0.0</v>
      </c>
      <c r="H53" t="n" s="148">
        <v>3.7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221</v>
      </c>
      <c r="D54" t="n" s="148">
        <v>87.0</v>
      </c>
      <c r="E54" t="n" s="148">
        <v>4.0</v>
      </c>
      <c r="F54" t="n" s="148">
        <v>677.0</v>
      </c>
      <c r="G54" t="n" s="148">
        <v>2706.0</v>
      </c>
      <c r="H54" t="n" s="148">
        <v>3.0</v>
      </c>
      <c r="I54" t="n" s="148">
        <v>1.5</v>
      </c>
      <c r="J54" t="n" s="148">
        <v>87.75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221</v>
      </c>
      <c r="D55" t="n" s="148">
        <v>134.0</v>
      </c>
      <c r="E55" t="n" s="148">
        <v>4.0</v>
      </c>
      <c r="F55" t="n" s="148">
        <v>3402.0</v>
      </c>
      <c r="G55" t="n" s="148">
        <v>13607.0</v>
      </c>
      <c r="H55" t="n" s="148">
        <v>2.4</v>
      </c>
      <c r="I55" t="n" s="148">
        <v>1.2</v>
      </c>
      <c r="J55" t="n" s="148">
        <v>6.4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221</v>
      </c>
      <c r="D56" t="n" s="148">
        <v>7.0</v>
      </c>
      <c r="E56" t="n" s="148">
        <v>0.0</v>
      </c>
      <c r="F56" t="n" s="148">
        <v>0.0</v>
      </c>
      <c r="G56" t="n" s="148">
        <v>0.0</v>
      </c>
      <c r="H56" t="n" s="148">
        <v>2.7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342</v>
      </c>
      <c r="C57" t="s" s="148">
        <v>221</v>
      </c>
      <c r="D57" t="n" s="148">
        <v>36.0</v>
      </c>
      <c r="E57" t="n" s="148">
        <v>1.0</v>
      </c>
      <c r="F57" t="n" s="148">
        <v>836.0</v>
      </c>
      <c r="G57" t="n" s="148">
        <v>836.0</v>
      </c>
      <c r="H57" t="n" s="148">
        <v>3.6</v>
      </c>
      <c r="I57" t="n" s="148">
        <v>1.0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343</v>
      </c>
      <c r="C58" t="s" s="148">
        <v>221</v>
      </c>
      <c r="D58" t="n" s="148">
        <v>22.0</v>
      </c>
      <c r="E58" t="n" s="148">
        <v>1.0</v>
      </c>
      <c r="F58" t="n" s="148">
        <v>1859.0</v>
      </c>
      <c r="G58" t="n" s="148">
        <v>1859.0</v>
      </c>
      <c r="H58" t="n" s="148">
        <v>2.1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344</v>
      </c>
      <c r="C59" t="s" s="148">
        <v>221</v>
      </c>
      <c r="D59" t="n" s="148">
        <v>4.0</v>
      </c>
      <c r="E59" t="n" s="148">
        <v>0.0</v>
      </c>
      <c r="F59" t="n" s="148">
        <v>0.0</v>
      </c>
      <c r="G59" t="n" s="148">
        <v>0.0</v>
      </c>
      <c r="H59" t="n" s="148">
        <v>2.0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345</v>
      </c>
      <c r="C60" t="s" s="148">
        <v>221</v>
      </c>
      <c r="D60" t="n" s="148">
        <v>151.0</v>
      </c>
      <c r="E60" t="n" s="148">
        <v>1.0</v>
      </c>
      <c r="F60" t="n" s="148">
        <v>264.0</v>
      </c>
      <c r="G60" t="n" s="148">
        <v>264.0</v>
      </c>
      <c r="H60" t="n" s="148">
        <v>1.2</v>
      </c>
      <c r="I60" t="n" s="148">
        <v>1.0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346</v>
      </c>
      <c r="C61" t="s" s="148">
        <v>221</v>
      </c>
      <c r="D61" t="n" s="148">
        <v>5.0</v>
      </c>
      <c r="E61" t="n" s="148">
        <v>1.0</v>
      </c>
      <c r="F61" t="n" s="148">
        <v>1045.0</v>
      </c>
      <c r="G61" t="n" s="148">
        <v>1045.0</v>
      </c>
      <c r="H61" t="n" s="148">
        <v>2.4</v>
      </c>
      <c r="I61" t="n" s="148">
        <v>2.0</v>
      </c>
      <c r="J61" t="n" s="148">
        <v>12.0</v>
      </c>
      <c r="K61" t="n" s="148">
        <v>0.0</v>
      </c>
      <c r="L61" t="n" s="148">
        <v>0.0</v>
      </c>
    </row>
    <row r="62" spans="2:12">
      <c r="B62" t="s" s="148">
        <v>347</v>
      </c>
      <c r="C62" t="s" s="148">
        <v>221</v>
      </c>
      <c r="D62" t="n" s="148">
        <v>38.0</v>
      </c>
      <c r="E62" t="n" s="148">
        <v>3.0</v>
      </c>
      <c r="F62" t="n" s="148">
        <v>950.0</v>
      </c>
      <c r="G62" t="n" s="148">
        <v>2849.0</v>
      </c>
      <c r="H62" t="n" s="148">
        <v>3.1</v>
      </c>
      <c r="I62" t="n" s="148">
        <v>2.0</v>
      </c>
      <c r="J62" t="n" s="148">
        <v>41.4</v>
      </c>
      <c r="K62" t="n" s="148">
        <v>0.0</v>
      </c>
      <c r="L62" t="n" s="148">
        <v>0.0</v>
      </c>
    </row>
    <row r="63" spans="2:12">
      <c r="B63" t="s" s="148">
        <v>348</v>
      </c>
      <c r="C63" t="s" s="148">
        <v>221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3.0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349</v>
      </c>
      <c r="C64" t="s" s="148">
        <v>221</v>
      </c>
      <c r="D64" t="n" s="148">
        <v>1.0</v>
      </c>
      <c r="E64" t="n" s="148">
        <v>0.0</v>
      </c>
      <c r="F64" t="n" s="148">
        <v>0.0</v>
      </c>
      <c r="G64" t="n" s="148">
        <v>0.0</v>
      </c>
      <c r="H64" t="n" s="148">
        <v>4.0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350</v>
      </c>
      <c r="C65" t="s" s="148">
        <v>221</v>
      </c>
      <c r="D65" t="n" s="148">
        <v>107.0</v>
      </c>
      <c r="E65" t="n" s="148">
        <v>1.0</v>
      </c>
      <c r="F65" t="n" s="148">
        <v>781.0</v>
      </c>
      <c r="G65" t="n" s="148">
        <v>781.0</v>
      </c>
      <c r="H65" t="n" s="148">
        <v>3.0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351</v>
      </c>
      <c r="C66" t="s" s="148">
        <v>221</v>
      </c>
      <c r="D66" t="n" s="148">
        <v>341.0</v>
      </c>
      <c r="E66" t="n" s="148">
        <v>0.0</v>
      </c>
      <c r="F66" t="n" s="148">
        <v>0.0</v>
      </c>
      <c r="G66" t="n" s="148">
        <v>0.0</v>
      </c>
      <c r="H66" t="n" s="148">
        <v>4.0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352</v>
      </c>
      <c r="C67" t="s" s="148">
        <v>221</v>
      </c>
      <c r="D67" t="n" s="148">
        <v>25.0</v>
      </c>
      <c r="E67" t="n" s="148">
        <v>2.0</v>
      </c>
      <c r="F67" t="n" s="148">
        <v>990.0</v>
      </c>
      <c r="G67" t="n" s="148">
        <v>1980.0</v>
      </c>
      <c r="H67" t="n" s="148">
        <v>2.0</v>
      </c>
      <c r="I67" t="n" s="148">
        <v>1.0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353</v>
      </c>
      <c r="C68" t="s" s="148">
        <v>221</v>
      </c>
      <c r="D68" t="n" s="148">
        <v>1.0</v>
      </c>
      <c r="E68" t="n" s="148">
        <v>0.0</v>
      </c>
      <c r="F68" t="n" s="148">
        <v>0.0</v>
      </c>
      <c r="G68" t="n" s="148">
        <v>0.0</v>
      </c>
      <c r="H68" t="n" s="148">
        <v>3.0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354</v>
      </c>
      <c r="C69" t="s" s="148">
        <v>221</v>
      </c>
      <c r="D69" t="n" s="148">
        <v>3.0</v>
      </c>
      <c r="E69" t="n" s="148">
        <v>0.0</v>
      </c>
      <c r="F69" t="n" s="148">
        <v>0.0</v>
      </c>
      <c r="G69" t="n" s="148">
        <v>0.0</v>
      </c>
      <c r="H69" t="n" s="148">
        <v>2.3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355</v>
      </c>
      <c r="C70" t="s" s="148">
        <v>221</v>
      </c>
      <c r="D70" t="n" s="148">
        <v>82.0</v>
      </c>
      <c r="E70" t="n" s="148">
        <v>7.0</v>
      </c>
      <c r="F70" t="n" s="148">
        <v>1095.0</v>
      </c>
      <c r="G70" t="n" s="148">
        <v>7667.0</v>
      </c>
      <c r="H70" t="n" s="148">
        <v>2.1</v>
      </c>
      <c r="I70" t="n" s="148">
        <v>1.38</v>
      </c>
      <c r="J70" t="n" s="148">
        <v>8.5</v>
      </c>
      <c r="K70" t="n" s="148">
        <v>0.0</v>
      </c>
      <c r="L70" t="n" s="148">
        <v>0.0</v>
      </c>
    </row>
    <row r="71" spans="2:12">
      <c r="B71" t="s" s="148">
        <v>356</v>
      </c>
      <c r="C71" t="s" s="148">
        <v>221</v>
      </c>
      <c r="D71" t="n" s="148">
        <v>387.0</v>
      </c>
      <c r="E71" t="n" s="148">
        <v>14.0</v>
      </c>
      <c r="F71" t="n" s="148">
        <v>911.0</v>
      </c>
      <c r="G71" t="n" s="148">
        <v>12749.0</v>
      </c>
      <c r="H71" t="n" s="148">
        <v>1.3</v>
      </c>
      <c r="I71" t="n" s="148">
        <v>1.27</v>
      </c>
      <c r="J71" t="n" s="148">
        <v>7.4</v>
      </c>
      <c r="K71" t="n" s="148">
        <v>0.0</v>
      </c>
      <c r="L71" t="n" s="148">
        <v>0.0</v>
      </c>
    </row>
    <row r="72" spans="2:12">
      <c r="B72" t="s" s="148">
        <v>357</v>
      </c>
      <c r="C72" t="s" s="148">
        <v>221</v>
      </c>
      <c r="D72" t="n" s="148">
        <v>187.0</v>
      </c>
      <c r="E72" t="n" s="148">
        <v>1.0</v>
      </c>
      <c r="F72" t="n" s="148">
        <v>253.0</v>
      </c>
      <c r="G72" t="n" s="148">
        <v>253.0</v>
      </c>
      <c r="H72" t="n" s="148">
        <v>2.1</v>
      </c>
      <c r="I72" t="n" s="148">
        <v>1.0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358</v>
      </c>
      <c r="C73" t="s" s="148">
        <v>221</v>
      </c>
      <c r="D73" t="n" s="148">
        <v>40.0</v>
      </c>
      <c r="E73" t="n" s="148">
        <v>2.0</v>
      </c>
      <c r="F73" t="n" s="148">
        <v>451.0</v>
      </c>
      <c r="G73" t="n" s="148">
        <v>902.0</v>
      </c>
      <c r="H73" t="n" s="148">
        <v>1.1</v>
      </c>
      <c r="I73" t="n" s="148">
        <v>1.8</v>
      </c>
      <c r="J73" t="n" s="148">
        <v>52.6</v>
      </c>
      <c r="K73" t="n" s="148">
        <v>0.0</v>
      </c>
      <c r="L73" t="n" s="148">
        <v>0.0</v>
      </c>
    </row>
    <row r="74" spans="2:12">
      <c r="B74" t="s" s="148">
        <v>359</v>
      </c>
      <c r="C74" t="s" s="148">
        <v>221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2.0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360</v>
      </c>
      <c r="C75" t="s" s="148">
        <v>221</v>
      </c>
      <c r="D75" t="n" s="148">
        <v>19.0</v>
      </c>
      <c r="E75" t="n" s="148">
        <v>1.0</v>
      </c>
      <c r="F75" t="n" s="148">
        <v>836.0</v>
      </c>
      <c r="G75" t="n" s="148">
        <v>836.0</v>
      </c>
      <c r="H75" t="n" s="148">
        <v>2.2</v>
      </c>
      <c r="I75" t="n" s="148">
        <v>1.0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361</v>
      </c>
      <c r="C76" t="s" s="148">
        <v>221</v>
      </c>
      <c r="D76" t="n" s="148">
        <v>24.0</v>
      </c>
      <c r="E76" t="n" s="148">
        <v>1.0</v>
      </c>
      <c r="F76" t="n" s="148">
        <v>407.0</v>
      </c>
      <c r="G76" t="n" s="148">
        <v>407.0</v>
      </c>
      <c r="H76" t="n" s="148">
        <v>2.5</v>
      </c>
      <c r="I76" t="n" s="148">
        <v>1.0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362</v>
      </c>
      <c r="C77" t="s" s="148">
        <v>221</v>
      </c>
      <c r="D77" t="n" s="148">
        <v>10.0</v>
      </c>
      <c r="E77" t="n" s="148">
        <v>0.0</v>
      </c>
      <c r="F77" t="n" s="148">
        <v>0.0</v>
      </c>
      <c r="G77" t="n" s="148">
        <v>0.0</v>
      </c>
      <c r="H77" t="n" s="148">
        <v>2.8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363</v>
      </c>
      <c r="C78" t="s" s="148">
        <v>221</v>
      </c>
      <c r="D78" t="n" s="148">
        <v>2.0</v>
      </c>
      <c r="E78" t="n" s="148">
        <v>0.0</v>
      </c>
      <c r="F78" t="n" s="148">
        <v>0.0</v>
      </c>
      <c r="G78" t="n" s="148">
        <v>0.0</v>
      </c>
      <c r="H78" t="n" s="148">
        <v>3.5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364</v>
      </c>
      <c r="C79" t="s" s="148">
        <v>221</v>
      </c>
      <c r="D79" t="n" s="148">
        <v>3.0</v>
      </c>
      <c r="E79" t="n" s="148">
        <v>2.0</v>
      </c>
      <c r="F79" t="n" s="148">
        <v>72.0</v>
      </c>
      <c r="G79" t="n" s="148">
        <v>143.0</v>
      </c>
      <c r="H79" t="n" s="148">
        <v>1.0</v>
      </c>
      <c r="I79" t="n" s="148">
        <v>1.33</v>
      </c>
      <c r="J79" t="n" s="148">
        <v>7.33</v>
      </c>
      <c r="K79" t="n" s="148">
        <v>0.0</v>
      </c>
      <c r="L79" t="n" s="148">
        <v>0.0</v>
      </c>
    </row>
    <row r="80" spans="2:12">
      <c r="B80" t="s" s="148">
        <v>365</v>
      </c>
      <c r="C80" t="s" s="148">
        <v>221</v>
      </c>
      <c r="D80" t="n" s="148">
        <v>2.0</v>
      </c>
      <c r="E80" t="n" s="148">
        <v>1.0</v>
      </c>
      <c r="F80" t="n" s="148">
        <v>77.0</v>
      </c>
      <c r="G80" t="n" s="148">
        <v>77.0</v>
      </c>
      <c r="H80" t="n" s="148">
        <v>1.0</v>
      </c>
      <c r="I80" t="n" s="148">
        <v>6.0</v>
      </c>
      <c r="J80" t="n" s="148">
        <v>75.0</v>
      </c>
      <c r="K80" t="n" s="148">
        <v>0.0</v>
      </c>
      <c r="L80" t="n" s="148">
        <v>0.0</v>
      </c>
    </row>
    <row r="81" spans="2:12">
      <c r="B81" t="s" s="148">
        <v>314</v>
      </c>
      <c r="C81" t="s" s="148">
        <v>222</v>
      </c>
      <c r="D81" t="n" s="148">
        <v>206.0</v>
      </c>
      <c r="E81" t="n" s="148">
        <v>5.0</v>
      </c>
      <c r="F81" t="n" s="148">
        <v>297.0</v>
      </c>
      <c r="G81" t="n" s="148">
        <v>1485.0</v>
      </c>
      <c r="H81" t="n" s="148">
        <v>2.2</v>
      </c>
      <c r="I81" t="n" s="148">
        <v>2.1</v>
      </c>
      <c r="J81" t="n" s="148">
        <v>68.4</v>
      </c>
      <c r="K81" t="n" s="148">
        <v>0.0</v>
      </c>
      <c r="L81" t="n" s="148">
        <v>0.0</v>
      </c>
    </row>
    <row r="82" spans="2:12">
      <c r="B82" t="s" s="148">
        <v>366</v>
      </c>
      <c r="C82" t="s" s="148">
        <v>222</v>
      </c>
      <c r="D82" t="n" s="148">
        <v>1.0</v>
      </c>
      <c r="E82" t="n" s="148">
        <v>0.0</v>
      </c>
      <c r="F82" t="n" s="148">
        <v>0.0</v>
      </c>
      <c r="G82" t="n" s="148">
        <v>0.0</v>
      </c>
      <c r="H82" t="n" s="148">
        <v>2.0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315</v>
      </c>
      <c r="C83" t="s" s="148">
        <v>222</v>
      </c>
      <c r="D83" t="n" s="148">
        <v>29.0</v>
      </c>
      <c r="E83" t="n" s="148">
        <v>2.0</v>
      </c>
      <c r="F83" t="n" s="148">
        <v>886.0</v>
      </c>
      <c r="G83" t="n" s="148">
        <v>1771.0</v>
      </c>
      <c r="H83" t="n" s="148">
        <v>1.4</v>
      </c>
      <c r="I83" t="n" s="148">
        <v>1.25</v>
      </c>
      <c r="J83" t="n" s="148">
        <v>6.5</v>
      </c>
      <c r="K83" t="n" s="148">
        <v>0.0</v>
      </c>
      <c r="L83" t="n" s="148">
        <v>0.0</v>
      </c>
    </row>
    <row r="84" spans="2:12">
      <c r="B84" t="s" s="148">
        <v>316</v>
      </c>
      <c r="C84" t="s" s="148">
        <v>222</v>
      </c>
      <c r="D84" t="n" s="148">
        <v>77.0</v>
      </c>
      <c r="E84" t="n" s="148">
        <v>11.0</v>
      </c>
      <c r="F84" t="n" s="148">
        <v>1530.0</v>
      </c>
      <c r="G84" t="n" s="148">
        <v>16830.0</v>
      </c>
      <c r="H84" t="n" s="148">
        <v>2.1</v>
      </c>
      <c r="I84" t="n" s="148">
        <v>1.81</v>
      </c>
      <c r="J84" t="n" s="148">
        <v>13.72</v>
      </c>
      <c r="K84" t="n" s="148">
        <v>0.0</v>
      </c>
      <c r="L84" t="n" s="148">
        <v>0.0</v>
      </c>
    </row>
    <row r="85" spans="2:12">
      <c r="B85" t="s" s="148">
        <v>317</v>
      </c>
      <c r="C85" t="s" s="148">
        <v>222</v>
      </c>
      <c r="D85" t="n" s="148">
        <v>21.0</v>
      </c>
      <c r="E85" t="n" s="148">
        <v>0.0</v>
      </c>
      <c r="F85" t="n" s="148">
        <v>0.0</v>
      </c>
      <c r="G85" t="n" s="148">
        <v>0.0</v>
      </c>
      <c r="H85" t="n" s="148">
        <v>2.0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318</v>
      </c>
      <c r="C86" t="s" s="148">
        <v>222</v>
      </c>
      <c r="D86" t="n" s="148">
        <v>314.0</v>
      </c>
      <c r="E86" t="n" s="148">
        <v>8.0</v>
      </c>
      <c r="F86" t="n" s="148">
        <v>740.0</v>
      </c>
      <c r="G86" t="n" s="148">
        <v>5918.0</v>
      </c>
      <c r="H86" t="n" s="148">
        <v>3.3</v>
      </c>
      <c r="I86" t="n" s="148">
        <v>1.53</v>
      </c>
      <c r="J86" t="n" s="148">
        <v>16.76</v>
      </c>
      <c r="K86" t="n" s="148">
        <v>0.0</v>
      </c>
      <c r="L86" t="n" s="148">
        <v>0.0</v>
      </c>
    </row>
    <row r="87" spans="2:12">
      <c r="B87" t="s" s="148">
        <v>319</v>
      </c>
      <c r="C87" t="s" s="148">
        <v>222</v>
      </c>
      <c r="D87" t="n" s="148">
        <v>6244.0</v>
      </c>
      <c r="E87" t="n" s="148">
        <v>433.0</v>
      </c>
      <c r="F87" t="n" s="148">
        <v>741.0</v>
      </c>
      <c r="G87" t="n" s="148">
        <v>320639.0</v>
      </c>
      <c r="H87" t="n" s="148">
        <v>2.4</v>
      </c>
      <c r="I87" t="n" s="148">
        <v>1.44</v>
      </c>
      <c r="J87" t="n" s="148">
        <v>11.07</v>
      </c>
      <c r="K87" t="n" s="148">
        <v>5.0</v>
      </c>
      <c r="L87" t="n" s="148">
        <v>202000.0</v>
      </c>
    </row>
    <row r="88" spans="2:12">
      <c r="B88" t="s" s="148">
        <v>320</v>
      </c>
      <c r="C88" t="s" s="148">
        <v>222</v>
      </c>
      <c r="D88" t="n" s="148">
        <v>185.0</v>
      </c>
      <c r="E88" t="n" s="148">
        <v>22.0</v>
      </c>
      <c r="F88" t="n" s="148">
        <v>715.0</v>
      </c>
      <c r="G88" t="n" s="148">
        <v>15719.0</v>
      </c>
      <c r="H88" t="n" s="148">
        <v>2.8</v>
      </c>
      <c r="I88" t="n" s="148">
        <v>1.41</v>
      </c>
      <c r="J88" t="n" s="148">
        <v>12.07</v>
      </c>
      <c r="K88" t="n" s="148">
        <v>0.0</v>
      </c>
      <c r="L88" t="n" s="148">
        <v>0.0</v>
      </c>
    </row>
    <row r="89" spans="2:12">
      <c r="B89" t="s" s="148">
        <v>321</v>
      </c>
      <c r="C89" t="s" s="148">
        <v>222</v>
      </c>
      <c r="D89" t="n" s="148">
        <v>23.0</v>
      </c>
      <c r="E89" t="n" s="148">
        <v>1.0</v>
      </c>
      <c r="F89" t="n" s="148">
        <v>748.0</v>
      </c>
      <c r="G89" t="n" s="148">
        <v>748.0</v>
      </c>
      <c r="H89" t="n" s="148">
        <v>1.7</v>
      </c>
      <c r="I89" t="n" s="148">
        <v>1.8</v>
      </c>
      <c r="J89" t="n" s="148">
        <v>32.6</v>
      </c>
      <c r="K89" t="n" s="148">
        <v>1.0</v>
      </c>
      <c r="L89" t="n" s="148">
        <v>44000.0</v>
      </c>
    </row>
    <row r="90" spans="2:12">
      <c r="B90" t="s" s="148">
        <v>322</v>
      </c>
      <c r="C90" t="s" s="148">
        <v>222</v>
      </c>
      <c r="D90" t="n" s="148">
        <v>5.0</v>
      </c>
      <c r="E90" t="n" s="148">
        <v>1.0</v>
      </c>
      <c r="F90" t="n" s="148">
        <v>319.0</v>
      </c>
      <c r="G90" t="n" s="148">
        <v>319.0</v>
      </c>
      <c r="H90" t="n" s="148">
        <v>3.8</v>
      </c>
      <c r="I90" t="n" s="148">
        <v>3.0</v>
      </c>
      <c r="J90" t="n" s="148">
        <v>47.67</v>
      </c>
      <c r="K90" t="n" s="148">
        <v>0.0</v>
      </c>
      <c r="L90" t="n" s="148">
        <v>0.0</v>
      </c>
    </row>
    <row r="91" spans="2:12">
      <c r="B91" t="s" s="148">
        <v>323</v>
      </c>
      <c r="C91" t="s" s="148">
        <v>222</v>
      </c>
      <c r="D91" t="n" s="148">
        <v>674.0</v>
      </c>
      <c r="E91" t="n" s="148">
        <v>9.0</v>
      </c>
      <c r="F91" t="n" s="148">
        <v>941.0</v>
      </c>
      <c r="G91" t="n" s="148">
        <v>8470.0</v>
      </c>
      <c r="H91" t="n" s="148">
        <v>1.8</v>
      </c>
      <c r="I91" t="n" s="148">
        <v>1.1</v>
      </c>
      <c r="J91" t="n" s="148">
        <v>4.4</v>
      </c>
      <c r="K91" t="n" s="148">
        <v>0.0</v>
      </c>
      <c r="L91" t="n" s="148">
        <v>0.0</v>
      </c>
    </row>
    <row r="92" spans="2:12">
      <c r="B92" t="s" s="148">
        <v>324</v>
      </c>
      <c r="C92" t="s" s="148">
        <v>222</v>
      </c>
      <c r="D92" t="n" s="148">
        <v>407.0</v>
      </c>
      <c r="E92" t="n" s="148">
        <v>10.0</v>
      </c>
      <c r="F92" t="n" s="148">
        <v>2874.0</v>
      </c>
      <c r="G92" t="n" s="148">
        <v>28743.0</v>
      </c>
      <c r="H92" t="n" s="148">
        <v>2.8</v>
      </c>
      <c r="I92" t="n" s="148">
        <v>1.4</v>
      </c>
      <c r="J92" t="n" s="148">
        <v>11.68</v>
      </c>
      <c r="K92" t="n" s="148">
        <v>0.0</v>
      </c>
      <c r="L92" t="n" s="148">
        <v>0.0</v>
      </c>
    </row>
    <row r="93" spans="2:12">
      <c r="B93" t="s" s="148">
        <v>367</v>
      </c>
      <c r="C93" t="s" s="148">
        <v>222</v>
      </c>
      <c r="D93" t="n" s="148">
        <v>65.0</v>
      </c>
      <c r="E93" t="n" s="148">
        <v>5.0</v>
      </c>
      <c r="F93" t="n" s="148">
        <v>1346.0</v>
      </c>
      <c r="G93" t="n" s="148">
        <v>6732.0</v>
      </c>
      <c r="H93" t="n" s="148">
        <v>2.8</v>
      </c>
      <c r="I93" t="n" s="148">
        <v>1.14</v>
      </c>
      <c r="J93" t="n" s="148">
        <v>7.57</v>
      </c>
      <c r="K93" t="n" s="148">
        <v>0.0</v>
      </c>
      <c r="L93" t="n" s="148">
        <v>0.0</v>
      </c>
    </row>
    <row r="94" spans="2:12">
      <c r="B94" t="s" s="148">
        <v>325</v>
      </c>
      <c r="C94" t="s" s="148">
        <v>222</v>
      </c>
      <c r="D94" t="n" s="148">
        <v>60.0</v>
      </c>
      <c r="E94" t="n" s="148">
        <v>1.0</v>
      </c>
      <c r="F94" t="n" s="148">
        <v>1628.0</v>
      </c>
      <c r="G94" t="n" s="148">
        <v>1628.0</v>
      </c>
      <c r="H94" t="n" s="148">
        <v>3.1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368</v>
      </c>
      <c r="C95" t="s" s="148">
        <v>222</v>
      </c>
      <c r="D95" t="n" s="148">
        <v>1.0</v>
      </c>
      <c r="E95" t="n" s="148">
        <v>0.0</v>
      </c>
      <c r="F95" t="n" s="148">
        <v>0.0</v>
      </c>
      <c r="G95" t="n" s="148">
        <v>0.0</v>
      </c>
      <c r="H95" t="n" s="148">
        <v>2.0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326</v>
      </c>
      <c r="C96" t="s" s="148">
        <v>222</v>
      </c>
      <c r="D96" t="n" s="148">
        <v>132.0</v>
      </c>
      <c r="E96" t="n" s="148">
        <v>6.0</v>
      </c>
      <c r="F96" t="n" s="148">
        <v>2017.0</v>
      </c>
      <c r="G96" t="n" s="148">
        <v>12100.0</v>
      </c>
      <c r="H96" t="n" s="148">
        <v>1.0</v>
      </c>
      <c r="I96" t="n" s="148">
        <v>1.13</v>
      </c>
      <c r="J96" t="n" s="148">
        <v>12.5</v>
      </c>
      <c r="K96" t="n" s="148">
        <v>0.0</v>
      </c>
      <c r="L96" t="n" s="148">
        <v>0.0</v>
      </c>
    </row>
    <row r="97" spans="2:12">
      <c r="B97" t="s" s="148">
        <v>369</v>
      </c>
      <c r="C97" t="s" s="148">
        <v>222</v>
      </c>
      <c r="D97" t="n" s="148">
        <v>4.0</v>
      </c>
      <c r="E97" t="n" s="148">
        <v>0.0</v>
      </c>
      <c r="F97" t="n" s="148">
        <v>0.0</v>
      </c>
      <c r="G97" t="n" s="148">
        <v>0.0</v>
      </c>
      <c r="H97" t="n" s="148">
        <v>3.8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327</v>
      </c>
      <c r="C98" t="s" s="148">
        <v>222</v>
      </c>
      <c r="D98" t="n" s="148">
        <v>35.0</v>
      </c>
      <c r="E98" t="n" s="148">
        <v>0.0</v>
      </c>
      <c r="F98" t="n" s="148">
        <v>0.0</v>
      </c>
      <c r="G98" t="n" s="148">
        <v>0.0</v>
      </c>
      <c r="H98" t="n" s="148">
        <v>2.7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328</v>
      </c>
      <c r="C99" t="s" s="148">
        <v>222</v>
      </c>
      <c r="D99" t="n" s="148">
        <v>385.0</v>
      </c>
      <c r="E99" t="n" s="148">
        <v>6.0</v>
      </c>
      <c r="F99" t="n" s="148">
        <v>171.0</v>
      </c>
      <c r="G99" t="n" s="148">
        <v>1023.0</v>
      </c>
      <c r="H99" t="n" s="148">
        <v>3.4</v>
      </c>
      <c r="I99" t="n" s="148">
        <v>1.0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370</v>
      </c>
      <c r="C100" t="s" s="148">
        <v>222</v>
      </c>
      <c r="D100" t="n" s="148">
        <v>1.0</v>
      </c>
      <c r="E100" t="n" s="148">
        <v>0.0</v>
      </c>
      <c r="F100" t="n" s="148">
        <v>0.0</v>
      </c>
      <c r="G100" t="n" s="148">
        <v>0.0</v>
      </c>
      <c r="H100" t="n" s="148">
        <v>2.0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371</v>
      </c>
      <c r="C101" t="s" s="148">
        <v>222</v>
      </c>
      <c r="D101" t="n" s="148">
        <v>5.0</v>
      </c>
      <c r="E101" t="n" s="148">
        <v>0.0</v>
      </c>
      <c r="F101" t="n" s="148">
        <v>0.0</v>
      </c>
      <c r="G101" t="n" s="148">
        <v>0.0</v>
      </c>
      <c r="H101" t="n" s="148">
        <v>1.8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329</v>
      </c>
      <c r="C102" t="s" s="148">
        <v>222</v>
      </c>
      <c r="D102" t="n" s="148">
        <v>109.0</v>
      </c>
      <c r="E102" t="n" s="148">
        <v>3.0</v>
      </c>
      <c r="F102" t="n" s="148">
        <v>2644.0</v>
      </c>
      <c r="G102" t="n" s="148">
        <v>7931.0</v>
      </c>
      <c r="H102" t="n" s="148">
        <v>3.4</v>
      </c>
      <c r="I102" t="n" s="148">
        <v>1.38</v>
      </c>
      <c r="J102" t="n" s="148">
        <v>27.88</v>
      </c>
      <c r="K102" t="n" s="148">
        <v>0.0</v>
      </c>
      <c r="L102" t="n" s="148">
        <v>0.0</v>
      </c>
    </row>
    <row r="103" spans="2:12">
      <c r="B103" t="s" s="148">
        <v>331</v>
      </c>
      <c r="C103" t="s" s="148">
        <v>222</v>
      </c>
      <c r="D103" t="n" s="148">
        <v>22.0</v>
      </c>
      <c r="E103" t="n" s="148">
        <v>0.0</v>
      </c>
      <c r="F103" t="n" s="148">
        <v>0.0</v>
      </c>
      <c r="G103" t="n" s="148">
        <v>0.0</v>
      </c>
      <c r="H103" t="n" s="148">
        <v>3.9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332</v>
      </c>
      <c r="C104" t="s" s="148">
        <v>222</v>
      </c>
      <c r="D104" t="n" s="148">
        <v>27.0</v>
      </c>
      <c r="E104" t="n" s="148">
        <v>3.0</v>
      </c>
      <c r="F104" t="n" s="148">
        <v>3168.0</v>
      </c>
      <c r="G104" t="n" s="148">
        <v>9504.0</v>
      </c>
      <c r="H104" t="n" s="148">
        <v>3.6</v>
      </c>
      <c r="I104" t="n" s="148">
        <v>1.25</v>
      </c>
      <c r="J104" t="n" s="148">
        <v>5.25</v>
      </c>
      <c r="K104" t="n" s="148">
        <v>0.0</v>
      </c>
      <c r="L104" t="n" s="148">
        <v>0.0</v>
      </c>
    </row>
    <row r="105" spans="2:12">
      <c r="B105" t="s" s="148">
        <v>333</v>
      </c>
      <c r="C105" t="s" s="148">
        <v>222</v>
      </c>
      <c r="D105" t="n" s="148">
        <v>29.0</v>
      </c>
      <c r="E105" t="n" s="148">
        <v>3.0</v>
      </c>
      <c r="F105" t="n" s="148">
        <v>891.0</v>
      </c>
      <c r="G105" t="n" s="148">
        <v>2673.0</v>
      </c>
      <c r="H105" t="n" s="148">
        <v>2.2</v>
      </c>
      <c r="I105" t="n" s="148">
        <v>1.0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334</v>
      </c>
      <c r="C106" t="s" s="148">
        <v>222</v>
      </c>
      <c r="D106" t="n" s="148">
        <v>49.0</v>
      </c>
      <c r="E106" t="n" s="148">
        <v>3.0</v>
      </c>
      <c r="F106" t="n" s="148">
        <v>1632.0</v>
      </c>
      <c r="G106" t="n" s="148">
        <v>4895.0</v>
      </c>
      <c r="H106" t="n" s="148">
        <v>3.0</v>
      </c>
      <c r="I106" t="n" s="148">
        <v>1.25</v>
      </c>
      <c r="J106" t="n" s="148">
        <v>2.5</v>
      </c>
      <c r="K106" t="n" s="148">
        <v>0.0</v>
      </c>
      <c r="L106" t="n" s="148">
        <v>0.0</v>
      </c>
    </row>
    <row r="107" spans="2:12">
      <c r="B107" t="s" s="148">
        <v>335</v>
      </c>
      <c r="C107" t="s" s="148">
        <v>222</v>
      </c>
      <c r="D107" t="n" s="148">
        <v>67.0</v>
      </c>
      <c r="E107" t="n" s="148">
        <v>0.0</v>
      </c>
      <c r="F107" t="n" s="148">
        <v>0.0</v>
      </c>
      <c r="G107" t="n" s="148">
        <v>0.0</v>
      </c>
      <c r="H107" t="n" s="148">
        <v>3.2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336</v>
      </c>
      <c r="C108" t="s" s="148">
        <v>222</v>
      </c>
      <c r="D108" t="n" s="148">
        <v>379.0</v>
      </c>
      <c r="E108" t="n" s="148">
        <v>3.0</v>
      </c>
      <c r="F108" t="n" s="148">
        <v>396.0</v>
      </c>
      <c r="G108" t="n" s="148">
        <v>1188.0</v>
      </c>
      <c r="H108" t="n" s="148">
        <v>2.6</v>
      </c>
      <c r="I108" t="n" s="148">
        <v>3.0</v>
      </c>
      <c r="J108" t="n" s="148">
        <v>141.75</v>
      </c>
      <c r="K108" t="n" s="148">
        <v>0.0</v>
      </c>
      <c r="L108" t="n" s="148">
        <v>0.0</v>
      </c>
    </row>
    <row r="109" spans="2:12">
      <c r="B109" t="s" s="148">
        <v>337</v>
      </c>
      <c r="C109" t="s" s="148">
        <v>222</v>
      </c>
      <c r="D109" t="n" s="148">
        <v>7.0</v>
      </c>
      <c r="E109" t="n" s="148">
        <v>0.0</v>
      </c>
      <c r="F109" t="n" s="148">
        <v>0.0</v>
      </c>
      <c r="G109" t="n" s="148">
        <v>0.0</v>
      </c>
      <c r="H109" t="n" s="148">
        <v>3.0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338</v>
      </c>
      <c r="C110" t="s" s="148">
        <v>222</v>
      </c>
      <c r="D110" t="n" s="148">
        <v>21.0</v>
      </c>
      <c r="E110" t="n" s="148">
        <v>0.0</v>
      </c>
      <c r="F110" t="n" s="148">
        <v>0.0</v>
      </c>
      <c r="G110" t="n" s="148">
        <v>0.0</v>
      </c>
      <c r="H110" t="n" s="148">
        <v>1.5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339</v>
      </c>
      <c r="C111" t="s" s="148">
        <v>222</v>
      </c>
      <c r="D111" t="n" s="148">
        <v>1285.0</v>
      </c>
      <c r="E111" t="n" s="148">
        <v>59.0</v>
      </c>
      <c r="F111" t="n" s="148">
        <v>805.0</v>
      </c>
      <c r="G111" t="n" s="148">
        <v>47520.0</v>
      </c>
      <c r="H111" t="n" s="148">
        <v>3.0</v>
      </c>
      <c r="I111" t="n" s="148">
        <v>1.35</v>
      </c>
      <c r="J111" t="n" s="148">
        <v>11.62</v>
      </c>
      <c r="K111" t="n" s="148">
        <v>0.0</v>
      </c>
      <c r="L111" t="n" s="148">
        <v>0.0</v>
      </c>
    </row>
    <row r="112" spans="2:12">
      <c r="B112" t="s" s="148">
        <v>340</v>
      </c>
      <c r="C112" t="s" s="148">
        <v>222</v>
      </c>
      <c r="D112" t="n" s="148">
        <v>300.0</v>
      </c>
      <c r="E112" t="n" s="148">
        <v>10.0</v>
      </c>
      <c r="F112" t="n" s="148">
        <v>2335.0</v>
      </c>
      <c r="G112" t="n" s="148">
        <v>23353.0</v>
      </c>
      <c r="H112" t="n" s="148">
        <v>3.5</v>
      </c>
      <c r="I112" t="n" s="148">
        <v>1.55</v>
      </c>
      <c r="J112" t="n" s="148">
        <v>102.85</v>
      </c>
      <c r="K112" t="n" s="148">
        <v>0.0</v>
      </c>
      <c r="L112" t="n" s="148">
        <v>0.0</v>
      </c>
    </row>
    <row r="113" spans="2:12">
      <c r="B113" t="s" s="148">
        <v>341</v>
      </c>
      <c r="C113" t="s" s="148">
        <v>222</v>
      </c>
      <c r="D113" t="n" s="148">
        <v>36.0</v>
      </c>
      <c r="E113" t="n" s="148">
        <v>1.0</v>
      </c>
      <c r="F113" t="n" s="148">
        <v>1133.0</v>
      </c>
      <c r="G113" t="n" s="148">
        <v>1133.0</v>
      </c>
      <c r="H113" t="n" s="148">
        <v>2.8</v>
      </c>
      <c r="I113" t="n" s="148">
        <v>1.0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372</v>
      </c>
      <c r="C114" t="s" s="148">
        <v>222</v>
      </c>
      <c r="D114" t="n" s="148">
        <v>2.0</v>
      </c>
      <c r="E114" t="n" s="148">
        <v>0.0</v>
      </c>
      <c r="F114" t="n" s="148">
        <v>0.0</v>
      </c>
      <c r="G114" t="n" s="148">
        <v>0.0</v>
      </c>
      <c r="H114" t="n" s="148">
        <v>2.0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342</v>
      </c>
      <c r="C115" t="s" s="148">
        <v>222</v>
      </c>
      <c r="D115" t="n" s="148">
        <v>223.0</v>
      </c>
      <c r="E115" t="n" s="148">
        <v>2.0</v>
      </c>
      <c r="F115" t="n" s="148">
        <v>616.0</v>
      </c>
      <c r="G115" t="n" s="148">
        <v>1232.0</v>
      </c>
      <c r="H115" t="n" s="148">
        <v>3.0</v>
      </c>
      <c r="I115" t="n" s="148">
        <v>1.33</v>
      </c>
      <c r="J115" t="n" s="148">
        <v>1.67</v>
      </c>
      <c r="K115" t="n" s="148">
        <v>0.0</v>
      </c>
      <c r="L115" t="n" s="148">
        <v>0.0</v>
      </c>
    </row>
    <row r="116" spans="2:12">
      <c r="B116" t="s" s="148">
        <v>343</v>
      </c>
      <c r="C116" t="s" s="148">
        <v>222</v>
      </c>
      <c r="D116" t="n" s="148">
        <v>77.0</v>
      </c>
      <c r="E116" t="n" s="148">
        <v>6.0</v>
      </c>
      <c r="F116" t="n" s="148">
        <v>2644.0</v>
      </c>
      <c r="G116" t="n" s="148">
        <v>15862.0</v>
      </c>
      <c r="H116" t="n" s="148">
        <v>1.7</v>
      </c>
      <c r="I116" t="n" s="148">
        <v>1.6</v>
      </c>
      <c r="J116" t="n" s="148">
        <v>13.55</v>
      </c>
      <c r="K116" t="n" s="148">
        <v>2.0</v>
      </c>
      <c r="L116" t="n" s="148">
        <v>216000.0</v>
      </c>
    </row>
    <row r="117" spans="2:12">
      <c r="B117" t="s" s="148">
        <v>373</v>
      </c>
      <c r="C117" t="s" s="148">
        <v>222</v>
      </c>
      <c r="D117" t="n" s="148">
        <v>9.0</v>
      </c>
      <c r="E117" t="n" s="148">
        <v>0.0</v>
      </c>
      <c r="F117" t="n" s="148">
        <v>0.0</v>
      </c>
      <c r="G117" t="n" s="148">
        <v>0.0</v>
      </c>
      <c r="H117" t="n" s="148">
        <v>2.9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344</v>
      </c>
      <c r="C118" t="s" s="148">
        <v>222</v>
      </c>
      <c r="D118" t="n" s="148">
        <v>53.0</v>
      </c>
      <c r="E118" t="n" s="148">
        <v>4.0</v>
      </c>
      <c r="F118" t="n" s="148">
        <v>259.0</v>
      </c>
      <c r="G118" t="n" s="148">
        <v>1034.0</v>
      </c>
      <c r="H118" t="n" s="148">
        <v>3.4</v>
      </c>
      <c r="I118" t="n" s="148">
        <v>1.17</v>
      </c>
      <c r="J118" t="n" s="148">
        <v>4.33</v>
      </c>
      <c r="K118" t="n" s="148">
        <v>0.0</v>
      </c>
      <c r="L118" t="n" s="148">
        <v>0.0</v>
      </c>
    </row>
    <row r="119" spans="2:12">
      <c r="B119" t="s" s="148">
        <v>345</v>
      </c>
      <c r="C119" t="s" s="148">
        <v>222</v>
      </c>
      <c r="D119" t="n" s="148">
        <v>644.0</v>
      </c>
      <c r="E119" t="n" s="148">
        <v>8.0</v>
      </c>
      <c r="F119" t="n" s="148">
        <v>518.0</v>
      </c>
      <c r="G119" t="n" s="148">
        <v>4147.0</v>
      </c>
      <c r="H119" t="n" s="148">
        <v>2.3</v>
      </c>
      <c r="I119" t="n" s="148">
        <v>1.13</v>
      </c>
      <c r="J119" t="n" s="148">
        <v>0.38</v>
      </c>
      <c r="K119" t="n" s="148">
        <v>0.0</v>
      </c>
      <c r="L119" t="n" s="148">
        <v>0.0</v>
      </c>
    </row>
    <row r="120" spans="2:12">
      <c r="B120" t="s" s="148">
        <v>346</v>
      </c>
      <c r="C120" t="s" s="148">
        <v>222</v>
      </c>
      <c r="D120" t="n" s="148">
        <v>72.0</v>
      </c>
      <c r="E120" t="n" s="148">
        <v>20.0</v>
      </c>
      <c r="F120" t="n" s="148">
        <v>1241.0</v>
      </c>
      <c r="G120" t="n" s="148">
        <v>24827.0</v>
      </c>
      <c r="H120" t="n" s="148">
        <v>1.1</v>
      </c>
      <c r="I120" t="n" s="148">
        <v>1.45</v>
      </c>
      <c r="J120" t="n" s="148">
        <v>20.26</v>
      </c>
      <c r="K120" t="n" s="148">
        <v>0.0</v>
      </c>
      <c r="L120" t="n" s="148">
        <v>0.0</v>
      </c>
    </row>
    <row r="121" spans="2:12">
      <c r="B121" t="s" s="148">
        <v>347</v>
      </c>
      <c r="C121" t="s" s="148">
        <v>222</v>
      </c>
      <c r="D121" t="n" s="148">
        <v>124.0</v>
      </c>
      <c r="E121" t="n" s="148">
        <v>23.0</v>
      </c>
      <c r="F121" t="n" s="148">
        <v>850.0</v>
      </c>
      <c r="G121" t="n" s="148">
        <v>19558.0</v>
      </c>
      <c r="H121" t="n" s="148">
        <v>2.0</v>
      </c>
      <c r="I121" t="n" s="148">
        <v>1.36</v>
      </c>
      <c r="J121" t="n" s="148">
        <v>15.24</v>
      </c>
      <c r="K121" t="n" s="148">
        <v>0.0</v>
      </c>
      <c r="L121" t="n" s="148">
        <v>0.0</v>
      </c>
    </row>
    <row r="122" spans="2:12">
      <c r="B122" t="s" s="148">
        <v>348</v>
      </c>
      <c r="C122" t="s" s="148">
        <v>222</v>
      </c>
      <c r="D122" t="n" s="148">
        <v>8.0</v>
      </c>
      <c r="E122" t="n" s="148">
        <v>0.0</v>
      </c>
      <c r="F122" t="n" s="148">
        <v>0.0</v>
      </c>
      <c r="G122" t="n" s="148">
        <v>0.0</v>
      </c>
      <c r="H122" t="n" s="148">
        <v>2.6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349</v>
      </c>
      <c r="C123" t="s" s="148">
        <v>222</v>
      </c>
      <c r="D123" t="n" s="148">
        <v>10.0</v>
      </c>
      <c r="E123" t="n" s="148">
        <v>0.0</v>
      </c>
      <c r="F123" t="n" s="148">
        <v>0.0</v>
      </c>
      <c r="G123" t="n" s="148">
        <v>0.0</v>
      </c>
      <c r="H123" t="n" s="148">
        <v>2.0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350</v>
      </c>
      <c r="C124" t="s" s="148">
        <v>222</v>
      </c>
      <c r="D124" t="n" s="148">
        <v>454.0</v>
      </c>
      <c r="E124" t="n" s="148">
        <v>11.0</v>
      </c>
      <c r="F124" t="n" s="148">
        <v>310.0</v>
      </c>
      <c r="G124" t="n" s="148">
        <v>3410.0</v>
      </c>
      <c r="H124" t="n" s="148">
        <v>3.5</v>
      </c>
      <c r="I124" t="n" s="148">
        <v>1.15</v>
      </c>
      <c r="J124" t="n" s="148">
        <v>8.92</v>
      </c>
      <c r="K124" t="n" s="148">
        <v>0.0</v>
      </c>
      <c r="L124" t="n" s="148">
        <v>0.0</v>
      </c>
    </row>
    <row r="125" spans="2:12">
      <c r="B125" t="s" s="148">
        <v>351</v>
      </c>
      <c r="C125" t="s" s="148">
        <v>222</v>
      </c>
      <c r="D125" t="n" s="148">
        <v>783.0</v>
      </c>
      <c r="E125" t="n" s="148">
        <v>2.0</v>
      </c>
      <c r="F125" t="n" s="148">
        <v>264.0</v>
      </c>
      <c r="G125" t="n" s="148">
        <v>528.0</v>
      </c>
      <c r="H125" t="n" s="148">
        <v>3.0</v>
      </c>
      <c r="I125" t="n" s="148">
        <v>1.33</v>
      </c>
      <c r="J125" t="n" s="148">
        <v>23.0</v>
      </c>
      <c r="K125" t="n" s="148">
        <v>0.0</v>
      </c>
      <c r="L125" t="n" s="148">
        <v>0.0</v>
      </c>
    </row>
    <row r="126" spans="2:12">
      <c r="B126" t="s" s="148">
        <v>352</v>
      </c>
      <c r="C126" t="s" s="148">
        <v>222</v>
      </c>
      <c r="D126" t="n" s="148">
        <v>308.0</v>
      </c>
      <c r="E126" t="n" s="148">
        <v>31.0</v>
      </c>
      <c r="F126" t="n" s="148">
        <v>871.0</v>
      </c>
      <c r="G126" t="n" s="148">
        <v>27016.0</v>
      </c>
      <c r="H126" t="n" s="148">
        <v>1.8</v>
      </c>
      <c r="I126" t="n" s="148">
        <v>1.5</v>
      </c>
      <c r="J126" t="n" s="148">
        <v>15.83</v>
      </c>
      <c r="K126" t="n" s="148">
        <v>1.0</v>
      </c>
      <c r="L126" t="n" s="148">
        <v>110000.0</v>
      </c>
    </row>
    <row r="127" spans="2:12">
      <c r="B127" t="s" s="148">
        <v>353</v>
      </c>
      <c r="C127" t="s" s="148">
        <v>222</v>
      </c>
      <c r="D127" t="n" s="148">
        <v>15.0</v>
      </c>
      <c r="E127" t="n" s="148">
        <v>0.0</v>
      </c>
      <c r="F127" t="n" s="148">
        <v>0.0</v>
      </c>
      <c r="G127" t="n" s="148">
        <v>0.0</v>
      </c>
      <c r="H127" t="n" s="148">
        <v>3.3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354</v>
      </c>
      <c r="C128" t="s" s="148">
        <v>222</v>
      </c>
      <c r="D128" t="n" s="148">
        <v>4.0</v>
      </c>
      <c r="E128" t="n" s="148">
        <v>0.0</v>
      </c>
      <c r="F128" t="n" s="148">
        <v>0.0</v>
      </c>
      <c r="G128" t="n" s="148">
        <v>0.0</v>
      </c>
      <c r="H128" t="n" s="148">
        <v>1.3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355</v>
      </c>
      <c r="C129" t="s" s="148">
        <v>222</v>
      </c>
      <c r="D129" t="n" s="148">
        <v>334.0</v>
      </c>
      <c r="E129" t="n" s="148">
        <v>42.0</v>
      </c>
      <c r="F129" t="n" s="148">
        <v>1153.0</v>
      </c>
      <c r="G129" t="n" s="148">
        <v>48444.0</v>
      </c>
      <c r="H129" t="n" s="148">
        <v>1.0</v>
      </c>
      <c r="I129" t="n" s="148">
        <v>1.45</v>
      </c>
      <c r="J129" t="n" s="148">
        <v>8.72</v>
      </c>
      <c r="K129" t="n" s="148">
        <v>1.0</v>
      </c>
      <c r="L129" t="n" s="148">
        <v>66000.0</v>
      </c>
    </row>
    <row r="130" spans="2:12">
      <c r="B130" t="s" s="148">
        <v>374</v>
      </c>
      <c r="C130" t="s" s="148">
        <v>222</v>
      </c>
      <c r="D130" t="n" s="148">
        <v>16.0</v>
      </c>
      <c r="E130" t="n" s="148">
        <v>0.0</v>
      </c>
      <c r="F130" t="n" s="148">
        <v>0.0</v>
      </c>
      <c r="G130" t="n" s="148">
        <v>0.0</v>
      </c>
      <c r="H130" t="n" s="148">
        <v>2.1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356</v>
      </c>
      <c r="C131" t="s" s="148">
        <v>222</v>
      </c>
      <c r="D131" t="n" s="148">
        <v>2474.0</v>
      </c>
      <c r="E131" t="n" s="148">
        <v>134.0</v>
      </c>
      <c r="F131" t="n" s="148">
        <v>776.0</v>
      </c>
      <c r="G131" t="n" s="148">
        <v>104027.0</v>
      </c>
      <c r="H131" t="n" s="148">
        <v>1.5</v>
      </c>
      <c r="I131" t="n" s="148">
        <v>1.33</v>
      </c>
      <c r="J131" t="n" s="148">
        <v>8.55</v>
      </c>
      <c r="K131" t="n" s="148">
        <v>1.0</v>
      </c>
      <c r="L131" t="n" s="148">
        <v>33000.0</v>
      </c>
    </row>
    <row r="132" spans="2:12">
      <c r="B132" t="s" s="148">
        <v>357</v>
      </c>
      <c r="C132" t="s" s="148">
        <v>222</v>
      </c>
      <c r="D132" t="n" s="148">
        <v>769.0</v>
      </c>
      <c r="E132" t="n" s="148">
        <v>8.0</v>
      </c>
      <c r="F132" t="n" s="148">
        <v>329.0</v>
      </c>
      <c r="G132" t="n" s="148">
        <v>2629.0</v>
      </c>
      <c r="H132" t="n" s="148">
        <v>2.0</v>
      </c>
      <c r="I132" t="n" s="148">
        <v>1.25</v>
      </c>
      <c r="J132" t="n" s="148">
        <v>14.75</v>
      </c>
      <c r="K132" t="n" s="148">
        <v>0.0</v>
      </c>
      <c r="L132" t="n" s="148">
        <v>0.0</v>
      </c>
    </row>
    <row r="133" spans="2:12">
      <c r="B133" t="s" s="148">
        <v>358</v>
      </c>
      <c r="C133" t="s" s="148">
        <v>222</v>
      </c>
      <c r="D133" t="n" s="148">
        <v>293.0</v>
      </c>
      <c r="E133" t="n" s="148">
        <v>12.0</v>
      </c>
      <c r="F133" t="n" s="148">
        <v>381.0</v>
      </c>
      <c r="G133" t="n" s="148">
        <v>4576.0</v>
      </c>
      <c r="H133" t="n" s="148">
        <v>1.9</v>
      </c>
      <c r="I133" t="n" s="148">
        <v>1.5</v>
      </c>
      <c r="J133" t="n" s="148">
        <v>16.58</v>
      </c>
      <c r="K133" t="n" s="148">
        <v>1.0</v>
      </c>
      <c r="L133" t="n" s="148">
        <v>110000.0</v>
      </c>
    </row>
    <row r="134" spans="2:12">
      <c r="B134" t="s" s="148">
        <v>359</v>
      </c>
      <c r="C134" t="s" s="148">
        <v>222</v>
      </c>
      <c r="D134" t="n" s="148">
        <v>5.0</v>
      </c>
      <c r="E134" t="n" s="148">
        <v>0.0</v>
      </c>
      <c r="F134" t="n" s="148">
        <v>0.0</v>
      </c>
      <c r="G134" t="n" s="148">
        <v>0.0</v>
      </c>
      <c r="H134" t="n" s="148">
        <v>2.2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360</v>
      </c>
      <c r="C135" t="s" s="148">
        <v>222</v>
      </c>
      <c r="D135" t="n" s="148">
        <v>69.0</v>
      </c>
      <c r="E135" t="n" s="148">
        <v>2.0</v>
      </c>
      <c r="F135" t="n" s="148">
        <v>974.0</v>
      </c>
      <c r="G135" t="n" s="148">
        <v>1947.0</v>
      </c>
      <c r="H135" t="n" s="148">
        <v>2.8</v>
      </c>
      <c r="I135" t="n" s="148">
        <v>1.33</v>
      </c>
      <c r="J135" t="n" s="148">
        <v>44.33</v>
      </c>
      <c r="K135" t="n" s="148">
        <v>0.0</v>
      </c>
      <c r="L135" t="n" s="148">
        <v>0.0</v>
      </c>
    </row>
    <row r="136" spans="2:12">
      <c r="B136" t="s" s="148">
        <v>361</v>
      </c>
      <c r="C136" t="s" s="148">
        <v>222</v>
      </c>
      <c r="D136" t="n" s="148">
        <v>105.0</v>
      </c>
      <c r="E136" t="n" s="148">
        <v>3.0</v>
      </c>
      <c r="F136" t="n" s="148">
        <v>147.0</v>
      </c>
      <c r="G136" t="n" s="148">
        <v>440.0</v>
      </c>
      <c r="H136" t="n" s="148">
        <v>3.3</v>
      </c>
      <c r="I136" t="n" s="148">
        <v>1.25</v>
      </c>
      <c r="J136" t="n" s="148">
        <v>5.0</v>
      </c>
      <c r="K136" t="n" s="148">
        <v>0.0</v>
      </c>
      <c r="L136" t="n" s="148">
        <v>0.0</v>
      </c>
    </row>
    <row r="137" spans="2:12">
      <c r="B137" t="s" s="148">
        <v>362</v>
      </c>
      <c r="C137" t="s" s="148">
        <v>222</v>
      </c>
      <c r="D137" t="n" s="148">
        <v>50.0</v>
      </c>
      <c r="E137" t="n" s="148">
        <v>8.0</v>
      </c>
      <c r="F137" t="n" s="148">
        <v>1049.0</v>
      </c>
      <c r="G137" t="n" s="148">
        <v>8393.0</v>
      </c>
      <c r="H137" t="n" s="148">
        <v>1.8</v>
      </c>
      <c r="I137" t="n" s="148">
        <v>1.75</v>
      </c>
      <c r="J137" t="n" s="148">
        <v>57.5</v>
      </c>
      <c r="K137" t="n" s="148">
        <v>0.0</v>
      </c>
      <c r="L137" t="n" s="148">
        <v>0.0</v>
      </c>
    </row>
    <row r="138" spans="2:12">
      <c r="B138" t="s" s="148">
        <v>363</v>
      </c>
      <c r="C138" t="s" s="148">
        <v>222</v>
      </c>
      <c r="D138" t="n" s="148">
        <v>22.0</v>
      </c>
      <c r="E138" t="n" s="148">
        <v>0.0</v>
      </c>
      <c r="F138" t="n" s="148">
        <v>0.0</v>
      </c>
      <c r="G138" t="n" s="148">
        <v>0.0</v>
      </c>
      <c r="H138" t="n" s="148">
        <v>2.9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314</v>
      </c>
      <c r="C139" t="s" s="148">
        <v>222</v>
      </c>
      <c r="D139" t="n" s="148">
        <v>7.0</v>
      </c>
      <c r="E139" t="n" s="148">
        <v>0.0</v>
      </c>
      <c r="F139" t="n" s="148">
        <v>0.0</v>
      </c>
      <c r="G139" t="n" s="148">
        <v>0.0</v>
      </c>
      <c r="H139" t="n" s="148">
        <v>2.4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364</v>
      </c>
      <c r="C140" t="s" s="148">
        <v>222</v>
      </c>
      <c r="D140" t="n" s="148">
        <v>9.0</v>
      </c>
      <c r="E140" t="n" s="148">
        <v>0.0</v>
      </c>
      <c r="F140" t="n" s="148">
        <v>0.0</v>
      </c>
      <c r="G140" t="n" s="148">
        <v>0.0</v>
      </c>
      <c r="H140" t="n" s="148">
        <v>1.9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365</v>
      </c>
      <c r="C141" t="s" s="148">
        <v>222</v>
      </c>
      <c r="D141" t="n" s="148">
        <v>20.0</v>
      </c>
      <c r="E141" t="n" s="148">
        <v>2.0</v>
      </c>
      <c r="F141" t="n" s="148">
        <v>77.0</v>
      </c>
      <c r="G141" t="n" s="148">
        <v>154.0</v>
      </c>
      <c r="H141" t="n" s="148">
        <v>1.1</v>
      </c>
      <c r="I141" t="n" s="148">
        <v>1.33</v>
      </c>
      <c r="J141" t="n" s="148">
        <v>11.33</v>
      </c>
      <c r="K141" t="n" s="148">
        <v>0.0</v>
      </c>
      <c r="L141" t="n" s="148">
        <v>0.0</v>
      </c>
    </row>
    <row r="142" spans="2:12">
      <c r="B142" t="s" s="148">
        <v>314</v>
      </c>
      <c r="C142" t="s" s="148">
        <v>221</v>
      </c>
      <c r="D142" t="n" s="148">
        <v>1672.0</v>
      </c>
      <c r="E142" t="n" s="148">
        <v>76.0</v>
      </c>
      <c r="F142" t="n" s="148">
        <v>300.0</v>
      </c>
      <c r="G142" t="n" s="148">
        <v>22781.0</v>
      </c>
      <c r="H142" t="n" s="148">
        <v>2.4</v>
      </c>
      <c r="I142" t="n" s="148">
        <v>1.12</v>
      </c>
      <c r="J142" t="n" s="148">
        <v>16.85</v>
      </c>
      <c r="K142" t="n" s="148">
        <v>4.0</v>
      </c>
      <c r="L142" t="n" s="148">
        <v>341000.0</v>
      </c>
    </row>
    <row r="143" spans="2:12">
      <c r="B143" t="s" s="148">
        <v>314</v>
      </c>
      <c r="C143" t="s" s="148">
        <v>222</v>
      </c>
      <c r="D143" t="n" s="148">
        <v>15173.0</v>
      </c>
      <c r="E143" t="n" s="148">
        <v>1187.0</v>
      </c>
      <c r="F143" t="n" s="148">
        <v>285.0</v>
      </c>
      <c r="G143" t="n" s="148">
        <v>337953.0</v>
      </c>
      <c r="H143" t="n" s="148">
        <v>3.2</v>
      </c>
      <c r="I143" t="n" s="148">
        <v>1.08</v>
      </c>
      <c r="J143" t="n" s="148">
        <v>4.75</v>
      </c>
      <c r="K143" t="n" s="148">
        <v>21.0</v>
      </c>
      <c r="L143" t="n" s="148">
        <v>1230000.0</v>
      </c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375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314</v>
      </c>
      <c r="C30" t="s" s="150">
        <v>221</v>
      </c>
      <c r="D30" t="n" s="150">
        <v>92.0</v>
      </c>
      <c r="E30" t="n" s="150">
        <v>7.0</v>
      </c>
      <c r="F30" t="n" s="150">
        <v>140.0</v>
      </c>
      <c r="G30" t="n" s="150">
        <v>979.0</v>
      </c>
      <c r="H30" t="n" s="150">
        <v>3.1</v>
      </c>
      <c r="I30" t="n" s="150">
        <v>1.17</v>
      </c>
      <c r="J30" t="n" s="150">
        <v>16.0</v>
      </c>
      <c r="K30" t="n" s="150">
        <v>0.0</v>
      </c>
      <c r="L30" t="n" s="150">
        <v>0.0</v>
      </c>
    </row>
    <row r="31" spans="1:13">
      <c r="B31" t="s" s="150">
        <v>314</v>
      </c>
      <c r="C31" t="s" s="150">
        <v>222</v>
      </c>
      <c r="D31" t="n" s="150">
        <v>272.0</v>
      </c>
      <c r="E31" t="n" s="150">
        <v>21.0</v>
      </c>
      <c r="F31" t="n" s="150">
        <v>123.0</v>
      </c>
      <c r="G31" t="n" s="150">
        <v>2585.0</v>
      </c>
      <c r="H31" t="n" s="150">
        <v>1.9</v>
      </c>
      <c r="I31" t="n" s="150">
        <v>1.17</v>
      </c>
      <c r="J31" t="n" s="150">
        <v>31.8</v>
      </c>
      <c r="K31" t="n" s="150">
        <v>1.0</v>
      </c>
      <c r="L31" t="n" s="150">
        <v>40000.0</v>
      </c>
    </row>
    <row r="32" spans="1:13">
      <c r="B32" t="s" s="150">
        <v>376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376</v>
      </c>
      <c r="C33" t="s" s="150">
        <v>222</v>
      </c>
      <c r="D33" t="n" s="150">
        <v>15.0</v>
      </c>
      <c r="E33" t="n" s="150">
        <v>0.0</v>
      </c>
      <c r="F33" t="n" s="150">
        <v>0.0</v>
      </c>
      <c r="G33" t="n" s="150">
        <v>0.0</v>
      </c>
      <c r="H33" t="n" s="150">
        <v>2.4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377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378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3.0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379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3.0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380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3.0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381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3.0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382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3.0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383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3.0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384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3.0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385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3.0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386</v>
      </c>
      <c r="C43" t="s" s="150">
        <v>222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3.0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387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3.0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388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389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3.0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390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391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3.0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392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3.0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393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394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3.0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395</v>
      </c>
      <c r="C52" t="s" s="150">
        <v>222</v>
      </c>
      <c r="D52" t="n" s="150">
        <v>1.0</v>
      </c>
      <c r="E52" t="n" s="150">
        <v>1.0</v>
      </c>
      <c r="F52" t="n" s="150">
        <v>418.0</v>
      </c>
      <c r="G52" t="n" s="150">
        <v>418.0</v>
      </c>
      <c r="H52" t="n" s="150">
        <v>3.0</v>
      </c>
      <c r="I52" t="n" s="150">
        <v>1.0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396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2.0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397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398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399</v>
      </c>
      <c r="C56" t="s" s="150">
        <v>221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399</v>
      </c>
      <c r="C57" t="s" s="150">
        <v>222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400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2.0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401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402</v>
      </c>
      <c r="C60" t="s" s="150">
        <v>222</v>
      </c>
      <c r="D60" t="n" s="150">
        <v>2.0</v>
      </c>
      <c r="E60" t="n" s="150">
        <v>0.0</v>
      </c>
      <c r="F60" t="n" s="150">
        <v>0.0</v>
      </c>
      <c r="G60" t="n" s="150">
        <v>0.0</v>
      </c>
      <c r="H60" t="n" s="150">
        <v>2.0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403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3.0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404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405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3.0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406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3.0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407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12.0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408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3.0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409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410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411</v>
      </c>
      <c r="C69" t="s" s="150">
        <v>221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3.0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412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413</v>
      </c>
      <c r="C71" t="s" s="150">
        <v>222</v>
      </c>
      <c r="D71" t="n" s="150">
        <v>3.0</v>
      </c>
      <c r="E71" t="n" s="150">
        <v>0.0</v>
      </c>
      <c r="F71" t="n" s="150">
        <v>0.0</v>
      </c>
      <c r="G71" t="n" s="150">
        <v>0.0</v>
      </c>
      <c r="H71" t="n" s="150">
        <v>1.7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414</v>
      </c>
      <c r="C72" t="s" s="150">
        <v>222</v>
      </c>
      <c r="D72" t="n" s="150">
        <v>1.0</v>
      </c>
      <c r="E72" t="n" s="150">
        <v>1.0</v>
      </c>
      <c r="F72" t="n" s="150">
        <v>418.0</v>
      </c>
      <c r="G72" t="n" s="150">
        <v>418.0</v>
      </c>
      <c r="H72" t="n" s="150">
        <v>3.0</v>
      </c>
      <c r="I72" t="n" s="150">
        <v>1.0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415</v>
      </c>
      <c r="C73" t="s" s="150">
        <v>221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415</v>
      </c>
      <c r="C74" t="s" s="150">
        <v>222</v>
      </c>
      <c r="D74" t="n" s="150">
        <v>10.0</v>
      </c>
      <c r="E74" t="n" s="150">
        <v>0.0</v>
      </c>
      <c r="F74" t="n" s="150">
        <v>0.0</v>
      </c>
      <c r="G74" t="n" s="150">
        <v>0.0</v>
      </c>
      <c r="H74" t="n" s="150">
        <v>5.6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416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2.0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417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4.0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418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4.0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419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4.0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420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4.0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421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9.5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422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10.0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423</v>
      </c>
      <c r="C82" t="s" s="150">
        <v>222</v>
      </c>
      <c r="D82" t="n" s="150">
        <v>44.0</v>
      </c>
      <c r="E82" t="n" s="150">
        <v>0.0</v>
      </c>
      <c r="F82" t="n" s="150">
        <v>0.0</v>
      </c>
      <c r="G82" t="n" s="150">
        <v>0.0</v>
      </c>
      <c r="H82" t="n" s="150">
        <v>8.9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424</v>
      </c>
      <c r="C83" t="s" s="150">
        <v>221</v>
      </c>
      <c r="D83" t="n" s="150">
        <v>7.0</v>
      </c>
      <c r="E83" t="n" s="150">
        <v>0.0</v>
      </c>
      <c r="F83" t="n" s="150">
        <v>0.0</v>
      </c>
      <c r="G83" t="n" s="150">
        <v>0.0</v>
      </c>
      <c r="H83" t="n" s="150">
        <v>1.6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424</v>
      </c>
      <c r="C84" t="s" s="150">
        <v>222</v>
      </c>
      <c r="D84" t="n" s="150">
        <v>84.0</v>
      </c>
      <c r="E84" t="n" s="150">
        <v>1.0</v>
      </c>
      <c r="F84" t="n" s="150">
        <v>506.0</v>
      </c>
      <c r="G84" t="n" s="150">
        <v>506.0</v>
      </c>
      <c r="H84" t="n" s="150">
        <v>7.2</v>
      </c>
      <c r="I84" t="n" s="150">
        <v>1.0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425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426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8.0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427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14.0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428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3.0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429</v>
      </c>
      <c r="C89" t="s" s="150">
        <v>221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429</v>
      </c>
      <c r="C90" t="s" s="150">
        <v>222</v>
      </c>
      <c r="D90" t="n" s="150">
        <v>9.0</v>
      </c>
      <c r="E90" t="n" s="150">
        <v>0.0</v>
      </c>
      <c r="F90" t="n" s="150">
        <v>0.0</v>
      </c>
      <c r="G90" t="n" s="150">
        <v>0.0</v>
      </c>
      <c r="H90" t="n" s="150">
        <v>7.0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430</v>
      </c>
      <c r="C91" t="s" s="150">
        <v>221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4.5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430</v>
      </c>
      <c r="C92" t="s" s="150">
        <v>222</v>
      </c>
      <c r="D92" t="n" s="150">
        <v>74.0</v>
      </c>
      <c r="E92" t="n" s="150">
        <v>0.0</v>
      </c>
      <c r="F92" t="n" s="150">
        <v>0.0</v>
      </c>
      <c r="G92" t="n" s="150">
        <v>0.0</v>
      </c>
      <c r="H92" t="n" s="150">
        <v>10.5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431</v>
      </c>
      <c r="C93" t="s" s="150">
        <v>222</v>
      </c>
      <c r="D93" t="n" s="150">
        <v>5.0</v>
      </c>
      <c r="E93" t="n" s="150">
        <v>0.0</v>
      </c>
      <c r="F93" t="n" s="150">
        <v>0.0</v>
      </c>
      <c r="G93" t="n" s="150">
        <v>0.0</v>
      </c>
      <c r="H93" t="n" s="150">
        <v>11.0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432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12.0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433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434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435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2.0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436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437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438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2.0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439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10.0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440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441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442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15.0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443</v>
      </c>
      <c r="C105" t="s" s="150">
        <v>221</v>
      </c>
      <c r="D105" t="n" s="150">
        <v>3.0</v>
      </c>
      <c r="E105" t="n" s="150">
        <v>1.0</v>
      </c>
      <c r="F105" t="n" s="150">
        <v>165.0</v>
      </c>
      <c r="G105" t="n" s="150">
        <v>165.0</v>
      </c>
      <c r="H105" t="n" s="150">
        <v>1.3</v>
      </c>
      <c r="I105" t="n" s="150">
        <v>1.0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443</v>
      </c>
      <c r="C106" t="s" s="150">
        <v>222</v>
      </c>
      <c r="D106" t="n" s="150">
        <v>115.0</v>
      </c>
      <c r="E106" t="n" s="150">
        <v>0.0</v>
      </c>
      <c r="F106" t="n" s="150">
        <v>0.0</v>
      </c>
      <c r="G106" t="n" s="150">
        <v>0.0</v>
      </c>
      <c r="H106" t="n" s="150">
        <v>9.3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444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445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10.0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446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447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10.5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448</v>
      </c>
      <c r="C111" t="s" s="150">
        <v>221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448</v>
      </c>
      <c r="C112" t="s" s="150">
        <v>222</v>
      </c>
      <c r="D112" t="n" s="150">
        <v>32.0</v>
      </c>
      <c r="E112" t="n" s="150">
        <v>1.0</v>
      </c>
      <c r="F112" t="n" s="150">
        <v>550.0</v>
      </c>
      <c r="G112" t="n" s="150">
        <v>550.0</v>
      </c>
      <c r="H112" t="n" s="150">
        <v>11.4</v>
      </c>
      <c r="I112" t="n" s="150">
        <v>1.0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449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449</v>
      </c>
      <c r="C114" t="s" s="150">
        <v>222</v>
      </c>
      <c r="D114" t="n" s="150">
        <v>76.0</v>
      </c>
      <c r="E114" t="n" s="150">
        <v>1.0</v>
      </c>
      <c r="F114" t="n" s="150">
        <v>176.0</v>
      </c>
      <c r="G114" t="n" s="150">
        <v>176.0</v>
      </c>
      <c r="H114" t="n" s="150">
        <v>4.1</v>
      </c>
      <c r="I114" t="n" s="150">
        <v>1.0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450</v>
      </c>
      <c r="C115" t="s" s="150">
        <v>222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5.0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451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8.0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452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453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454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455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456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457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458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459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460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461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11.0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462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463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2.0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464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465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466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13.0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467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3.0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468</v>
      </c>
      <c r="C133" t="s" s="150">
        <v>221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469</v>
      </c>
      <c r="C134" t="s" s="150">
        <v>221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470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2.5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471</v>
      </c>
      <c r="C136" t="s" s="150">
        <v>221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472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473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5.0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474</v>
      </c>
      <c r="C139" t="s" s="150">
        <v>222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475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476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477</v>
      </c>
      <c r="C142" t="s" s="150">
        <v>222</v>
      </c>
      <c r="D142" t="n" s="150">
        <v>1.0</v>
      </c>
      <c r="E142" t="n" s="150">
        <v>1.0</v>
      </c>
      <c r="F142" t="n" s="150">
        <v>55.0</v>
      </c>
      <c r="G142" t="n" s="150">
        <v>55.0</v>
      </c>
      <c r="H142" t="n" s="150">
        <v>2.0</v>
      </c>
      <c r="I142" t="n" s="150">
        <v>1.0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478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10.0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479</v>
      </c>
      <c r="C144" t="s" s="150">
        <v>222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5.0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480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10.0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481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13.0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315</v>
      </c>
      <c r="C147" t="s" s="150">
        <v>222</v>
      </c>
      <c r="D147" t="n" s="150">
        <v>11.0</v>
      </c>
      <c r="E147" t="n" s="150">
        <v>0.0</v>
      </c>
      <c r="F147" t="n" s="150">
        <v>0.0</v>
      </c>
      <c r="G147" t="n" s="150">
        <v>0.0</v>
      </c>
      <c r="H147" t="n" s="150">
        <v>4.1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482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2.5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483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3.0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484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2.0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485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486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10.0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487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3.0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488</v>
      </c>
      <c r="C154" t="s" s="150">
        <v>222</v>
      </c>
      <c r="D154" t="n" s="150">
        <v>3.0</v>
      </c>
      <c r="E154" t="n" s="150">
        <v>0.0</v>
      </c>
      <c r="F154" t="n" s="150">
        <v>0.0</v>
      </c>
      <c r="G154" t="n" s="150">
        <v>0.0</v>
      </c>
      <c r="H154" t="n" s="150">
        <v>10.7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489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10.0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490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9.0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491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492</v>
      </c>
      <c r="C158" t="s" s="150">
        <v>222</v>
      </c>
      <c r="D158" t="n" s="150">
        <v>2.0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493</v>
      </c>
      <c r="C159" t="s" s="150">
        <v>222</v>
      </c>
      <c r="D159" t="n" s="150">
        <v>3.0</v>
      </c>
      <c r="E159" t="n" s="150">
        <v>0.0</v>
      </c>
      <c r="F159" t="n" s="150">
        <v>0.0</v>
      </c>
      <c r="G159" t="n" s="150">
        <v>0.0</v>
      </c>
      <c r="H159" t="n" s="150">
        <v>5.3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494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8.0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495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3.0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496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9.0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497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10.0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316</v>
      </c>
      <c r="C164" t="s" s="150">
        <v>222</v>
      </c>
      <c r="D164" t="n" s="150">
        <v>44.0</v>
      </c>
      <c r="E164" t="n" s="150">
        <v>1.0</v>
      </c>
      <c r="F164" t="n" s="150">
        <v>121.0</v>
      </c>
      <c r="G164" t="n" s="150">
        <v>121.0</v>
      </c>
      <c r="H164" t="n" s="150">
        <v>4.7</v>
      </c>
      <c r="I164" t="n" s="150">
        <v>1.0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498</v>
      </c>
      <c r="C165" t="s" s="150">
        <v>222</v>
      </c>
      <c r="D165" t="n" s="150">
        <v>4.0</v>
      </c>
      <c r="E165" t="n" s="150">
        <v>0.0</v>
      </c>
      <c r="F165" t="n" s="150">
        <v>0.0</v>
      </c>
      <c r="G165" t="n" s="150">
        <v>0.0</v>
      </c>
      <c r="H165" t="n" s="150">
        <v>3.0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499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3.0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500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501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2.0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502</v>
      </c>
      <c r="C169" t="s" s="150">
        <v>222</v>
      </c>
      <c r="D169" t="n" s="150">
        <v>6.0</v>
      </c>
      <c r="E169" t="n" s="150">
        <v>0.0</v>
      </c>
      <c r="F169" t="n" s="150">
        <v>0.0</v>
      </c>
      <c r="G169" t="n" s="150">
        <v>0.0</v>
      </c>
      <c r="H169" t="n" s="150">
        <v>4.3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503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8.5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504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3.0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505</v>
      </c>
      <c r="C172" t="s" s="150">
        <v>222</v>
      </c>
      <c r="D172" t="n" s="150">
        <v>5.0</v>
      </c>
      <c r="E172" t="n" s="150">
        <v>1.0</v>
      </c>
      <c r="F172" t="n" s="150">
        <v>330.0</v>
      </c>
      <c r="G172" t="n" s="150">
        <v>330.0</v>
      </c>
      <c r="H172" t="n" s="150">
        <v>1.6</v>
      </c>
      <c r="I172" t="n" s="150">
        <v>1.0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506</v>
      </c>
      <c r="C173" t="s" s="150">
        <v>222</v>
      </c>
      <c r="D173" t="n" s="150">
        <v>2.0</v>
      </c>
      <c r="E173" t="n" s="150">
        <v>1.0</v>
      </c>
      <c r="F173" t="n" s="150">
        <v>297.0</v>
      </c>
      <c r="G173" t="n" s="150">
        <v>297.0</v>
      </c>
      <c r="H173" t="n" s="150">
        <v>1.5</v>
      </c>
      <c r="I173" t="n" s="150">
        <v>1.0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507</v>
      </c>
      <c r="C174" t="s" s="150">
        <v>222</v>
      </c>
      <c r="D174" t="n" s="150">
        <v>1.0</v>
      </c>
      <c r="E174" t="n" s="150">
        <v>1.0</v>
      </c>
      <c r="F174" t="n" s="150">
        <v>187.0</v>
      </c>
      <c r="G174" t="n" s="150">
        <v>187.0</v>
      </c>
      <c r="H174" t="n" s="150">
        <v>1.0</v>
      </c>
      <c r="I174" t="n" s="150">
        <v>1.0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508</v>
      </c>
      <c r="C175" t="s" s="150">
        <v>222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5.0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509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5.0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510</v>
      </c>
      <c r="C177" t="s" s="150">
        <v>222</v>
      </c>
      <c r="D177" t="n" s="150">
        <v>7.0</v>
      </c>
      <c r="E177" t="n" s="150">
        <v>0.0</v>
      </c>
      <c r="F177" t="n" s="150">
        <v>0.0</v>
      </c>
      <c r="G177" t="n" s="150">
        <v>0.0</v>
      </c>
      <c r="H177" t="n" s="150">
        <v>4.4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511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3.0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512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8.0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513</v>
      </c>
      <c r="C180" t="s" s="150">
        <v>222</v>
      </c>
      <c r="D180" t="n" s="150">
        <v>2.0</v>
      </c>
      <c r="E180" t="n" s="150">
        <v>0.0</v>
      </c>
      <c r="F180" t="n" s="150">
        <v>0.0</v>
      </c>
      <c r="G180" t="n" s="150">
        <v>0.0</v>
      </c>
      <c r="H180" t="n" s="150">
        <v>10.5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514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10.0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515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516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517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14.0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518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519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2.0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520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521</v>
      </c>
      <c r="C188" t="s" s="150">
        <v>222</v>
      </c>
      <c r="D188" t="n" s="150">
        <v>4.0</v>
      </c>
      <c r="E188" t="n" s="150">
        <v>0.0</v>
      </c>
      <c r="F188" t="n" s="150">
        <v>0.0</v>
      </c>
      <c r="G188" t="n" s="150">
        <v>0.0</v>
      </c>
      <c r="H188" t="n" s="150">
        <v>2.5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522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3.0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523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317</v>
      </c>
      <c r="C191" t="s" s="150">
        <v>222</v>
      </c>
      <c r="D191" t="n" s="150">
        <v>12.0</v>
      </c>
      <c r="E191" t="n" s="150">
        <v>0.0</v>
      </c>
      <c r="F191" t="n" s="150">
        <v>0.0</v>
      </c>
      <c r="G191" t="n" s="150">
        <v>0.0</v>
      </c>
      <c r="H191" t="n" s="150">
        <v>2.3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524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525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2.0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526</v>
      </c>
      <c r="C194" t="s" s="150">
        <v>222</v>
      </c>
      <c r="D194" t="n" s="150">
        <v>8.0</v>
      </c>
      <c r="E194" t="n" s="150">
        <v>1.0</v>
      </c>
      <c r="F194" t="n" s="150">
        <v>55.0</v>
      </c>
      <c r="G194" t="n" s="150">
        <v>55.0</v>
      </c>
      <c r="H194" t="n" s="150">
        <v>1.6</v>
      </c>
      <c r="I194" t="n" s="150">
        <v>1.0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527</v>
      </c>
      <c r="C195" t="s" s="150">
        <v>221</v>
      </c>
      <c r="D195" t="n" s="150">
        <v>9.0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527</v>
      </c>
      <c r="C196" t="s" s="150">
        <v>222</v>
      </c>
      <c r="D196" t="n" s="150">
        <v>5.0</v>
      </c>
      <c r="E196" t="n" s="150">
        <v>0.0</v>
      </c>
      <c r="F196" t="n" s="150">
        <v>0.0</v>
      </c>
      <c r="G196" t="n" s="150">
        <v>0.0</v>
      </c>
      <c r="H196" t="n" s="150">
        <v>2.4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528</v>
      </c>
      <c r="C197" t="s" s="150">
        <v>222</v>
      </c>
      <c r="D197" t="n" s="150">
        <v>3.0</v>
      </c>
      <c r="E197" t="n" s="150">
        <v>0.0</v>
      </c>
      <c r="F197" t="n" s="150">
        <v>0.0</v>
      </c>
      <c r="G197" t="n" s="150">
        <v>0.0</v>
      </c>
      <c r="H197" t="n" s="150">
        <v>2.0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529</v>
      </c>
      <c r="C198" t="s" s="150">
        <v>222</v>
      </c>
      <c r="D198" t="n" s="150">
        <v>3.0</v>
      </c>
      <c r="E198" t="n" s="150">
        <v>0.0</v>
      </c>
      <c r="F198" t="n" s="150">
        <v>0.0</v>
      </c>
      <c r="G198" t="n" s="150">
        <v>0.0</v>
      </c>
      <c r="H198" t="n" s="150">
        <v>3.0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530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3.0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531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2.5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532</v>
      </c>
      <c r="C201" t="s" s="150">
        <v>222</v>
      </c>
      <c r="D201" t="n" s="150">
        <v>2.0</v>
      </c>
      <c r="E201" t="n" s="150">
        <v>0.0</v>
      </c>
      <c r="F201" t="n" s="150">
        <v>0.0</v>
      </c>
      <c r="G201" t="n" s="150">
        <v>0.0</v>
      </c>
      <c r="H201" t="n" s="150">
        <v>2.0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533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534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535</v>
      </c>
      <c r="C204" t="s" s="150">
        <v>221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2.0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536</v>
      </c>
      <c r="C205" t="s" s="150">
        <v>222</v>
      </c>
      <c r="D205" t="n" s="150">
        <v>5.0</v>
      </c>
      <c r="E205" t="n" s="150">
        <v>0.0</v>
      </c>
      <c r="F205" t="n" s="150">
        <v>0.0</v>
      </c>
      <c r="G205" t="n" s="150">
        <v>0.0</v>
      </c>
      <c r="H205" t="n" s="150">
        <v>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364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1.5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365</v>
      </c>
      <c r="C207" t="s" s="150">
        <v>222</v>
      </c>
      <c r="D207" t="n" s="150">
        <v>3.0</v>
      </c>
      <c r="E207" t="n" s="150">
        <v>0.0</v>
      </c>
      <c r="F207" t="n" s="150">
        <v>0.0</v>
      </c>
      <c r="G207" t="n" s="150">
        <v>0.0</v>
      </c>
      <c r="H207" t="n" s="150">
        <v>2.0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537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538</v>
      </c>
      <c r="C209" t="s" s="150">
        <v>222</v>
      </c>
      <c r="D209" t="n" s="150">
        <v>3.0</v>
      </c>
      <c r="E209" t="n" s="150">
        <v>0.0</v>
      </c>
      <c r="F209" t="n" s="150">
        <v>0.0</v>
      </c>
      <c r="G209" t="n" s="150">
        <v>0.0</v>
      </c>
      <c r="H209" t="n" s="150">
        <v>1.7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539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540</v>
      </c>
      <c r="C211" t="s" s="150">
        <v>222</v>
      </c>
      <c r="D211" t="n" s="150">
        <v>6.0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541</v>
      </c>
      <c r="C212" t="s" s="150">
        <v>222</v>
      </c>
      <c r="D212" t="n" s="150">
        <v>5.0</v>
      </c>
      <c r="E212" t="n" s="150">
        <v>1.0</v>
      </c>
      <c r="F212" t="n" s="150">
        <v>55.0</v>
      </c>
      <c r="G212" t="n" s="150">
        <v>55.0</v>
      </c>
      <c r="H212" t="n" s="150">
        <v>1.0</v>
      </c>
      <c r="I212" t="n" s="150">
        <v>1.0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542</v>
      </c>
      <c r="C213" t="s" s="150">
        <v>221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542</v>
      </c>
      <c r="C214" t="s" s="150">
        <v>222</v>
      </c>
      <c r="D214" t="n" s="150">
        <v>11.0</v>
      </c>
      <c r="E214" t="n" s="150">
        <v>3.0</v>
      </c>
      <c r="F214" t="n" s="150">
        <v>55.0</v>
      </c>
      <c r="G214" t="n" s="150">
        <v>165.0</v>
      </c>
      <c r="H214" t="n" s="150">
        <v>1.0</v>
      </c>
      <c r="I214" t="n" s="150">
        <v>1.0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543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3.0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544</v>
      </c>
      <c r="C216" t="s" s="150">
        <v>222</v>
      </c>
      <c r="D216" t="n" s="150">
        <v>3.0</v>
      </c>
      <c r="E216" t="n" s="150">
        <v>0.0</v>
      </c>
      <c r="F216" t="n" s="150">
        <v>0.0</v>
      </c>
      <c r="G216" t="n" s="150">
        <v>0.0</v>
      </c>
      <c r="H216" t="n" s="150">
        <v>2.7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545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3.0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546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3.0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547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14.0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548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9.0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549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550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551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318</v>
      </c>
      <c r="C224" t="s" s="150">
        <v>221</v>
      </c>
      <c r="D224" t="n" s="150">
        <v>5.0</v>
      </c>
      <c r="E224" t="n" s="150">
        <v>0.0</v>
      </c>
      <c r="F224" t="n" s="150">
        <v>0.0</v>
      </c>
      <c r="G224" t="n" s="150">
        <v>0.0</v>
      </c>
      <c r="H224" t="n" s="150">
        <v>1.8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318</v>
      </c>
      <c r="C225" t="s" s="150">
        <v>222</v>
      </c>
      <c r="D225" t="n" s="150">
        <v>156.0</v>
      </c>
      <c r="E225" t="n" s="150">
        <v>2.0</v>
      </c>
      <c r="F225" t="n" s="150">
        <v>314.0</v>
      </c>
      <c r="G225" t="n" s="150">
        <v>627.0</v>
      </c>
      <c r="H225" t="n" s="150">
        <v>4.4</v>
      </c>
      <c r="I225" t="n" s="150">
        <v>1.0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552</v>
      </c>
      <c r="C226" t="s" s="150">
        <v>222</v>
      </c>
      <c r="D226" t="n" s="150">
        <v>4.0</v>
      </c>
      <c r="E226" t="n" s="150">
        <v>0.0</v>
      </c>
      <c r="F226" t="n" s="150">
        <v>0.0</v>
      </c>
      <c r="G226" t="n" s="150">
        <v>0.0</v>
      </c>
      <c r="H226" t="n" s="150">
        <v>5.3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553</v>
      </c>
      <c r="C227" t="s" s="150">
        <v>222</v>
      </c>
      <c r="D227" t="n" s="150">
        <v>11.0</v>
      </c>
      <c r="E227" t="n" s="150">
        <v>0.0</v>
      </c>
      <c r="F227" t="n" s="150">
        <v>0.0</v>
      </c>
      <c r="G227" t="n" s="150">
        <v>0.0</v>
      </c>
      <c r="H227" t="n" s="150">
        <v>5.9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554</v>
      </c>
      <c r="C228" t="s" s="150">
        <v>222</v>
      </c>
      <c r="D228" t="n" s="150">
        <v>2.0</v>
      </c>
      <c r="E228" t="n" s="150">
        <v>0.0</v>
      </c>
      <c r="F228" t="n" s="150">
        <v>0.0</v>
      </c>
      <c r="G228" t="n" s="150">
        <v>0.0</v>
      </c>
      <c r="H228" t="n" s="150">
        <v>9.5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555</v>
      </c>
      <c r="C229" t="s" s="150">
        <v>222</v>
      </c>
      <c r="D229" t="n" s="150">
        <v>5.0</v>
      </c>
      <c r="E229" t="n" s="150">
        <v>0.0</v>
      </c>
      <c r="F229" t="n" s="150">
        <v>0.0</v>
      </c>
      <c r="G229" t="n" s="150">
        <v>0.0</v>
      </c>
      <c r="H229" t="n" s="150">
        <v>5.4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556</v>
      </c>
      <c r="C230" t="s" s="150">
        <v>222</v>
      </c>
      <c r="D230" t="n" s="150">
        <v>2.0</v>
      </c>
      <c r="E230" t="n" s="150">
        <v>0.0</v>
      </c>
      <c r="F230" t="n" s="150">
        <v>0.0</v>
      </c>
      <c r="G230" t="n" s="150">
        <v>0.0</v>
      </c>
      <c r="H230" t="n" s="150">
        <v>7.5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557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3.0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558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3.0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559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3.0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560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3.0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560</v>
      </c>
      <c r="C235" t="s" s="150">
        <v>222</v>
      </c>
      <c r="D235" t="n" s="150">
        <v>15.0</v>
      </c>
      <c r="E235" t="n" s="150">
        <v>0.0</v>
      </c>
      <c r="F235" t="n" s="150">
        <v>0.0</v>
      </c>
      <c r="G235" t="n" s="150">
        <v>0.0</v>
      </c>
      <c r="H235" t="n" s="150">
        <v>5.1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561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2.0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562</v>
      </c>
      <c r="C237" t="s" s="150">
        <v>222</v>
      </c>
      <c r="D237" t="n" s="150">
        <v>5.0</v>
      </c>
      <c r="E237" t="n" s="150">
        <v>0.0</v>
      </c>
      <c r="F237" t="n" s="150">
        <v>0.0</v>
      </c>
      <c r="G237" t="n" s="150">
        <v>0.0</v>
      </c>
      <c r="H237" t="n" s="150">
        <v>1.8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563</v>
      </c>
      <c r="C238" t="s" s="150">
        <v>222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13.5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564</v>
      </c>
      <c r="C239" t="s" s="150">
        <v>221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3.0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564</v>
      </c>
      <c r="C240" t="s" s="150">
        <v>222</v>
      </c>
      <c r="D240" t="n" s="150">
        <v>30.0</v>
      </c>
      <c r="E240" t="n" s="150">
        <v>0.0</v>
      </c>
      <c r="F240" t="n" s="150">
        <v>0.0</v>
      </c>
      <c r="G240" t="n" s="150">
        <v>0.0</v>
      </c>
      <c r="H240" t="n" s="150">
        <v>10.3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565</v>
      </c>
      <c r="C241" t="s" s="150">
        <v>222</v>
      </c>
      <c r="D241" t="n" s="150">
        <v>3.0</v>
      </c>
      <c r="E241" t="n" s="150">
        <v>0.0</v>
      </c>
      <c r="F241" t="n" s="150">
        <v>0.0</v>
      </c>
      <c r="G241" t="n" s="150">
        <v>0.0</v>
      </c>
      <c r="H241" t="n" s="150">
        <v>15.0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566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13.0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567</v>
      </c>
      <c r="C243" t="s" s="150">
        <v>222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13.0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568</v>
      </c>
      <c r="C244" t="s" s="150">
        <v>222</v>
      </c>
      <c r="D244" t="n" s="150">
        <v>6.0</v>
      </c>
      <c r="E244" t="n" s="150">
        <v>0.0</v>
      </c>
      <c r="F244" t="n" s="150">
        <v>0.0</v>
      </c>
      <c r="G244" t="n" s="150">
        <v>0.0</v>
      </c>
      <c r="H244" t="n" s="150">
        <v>10.5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569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3.0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570</v>
      </c>
      <c r="C246" t="s" s="150">
        <v>221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571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3.0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572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573</v>
      </c>
      <c r="C249" t="s" s="150">
        <v>221</v>
      </c>
      <c r="D249" t="n" s="150">
        <v>1.0</v>
      </c>
      <c r="E249" t="n" s="150">
        <v>1.0</v>
      </c>
      <c r="F249" t="n" s="150">
        <v>176.0</v>
      </c>
      <c r="G249" t="n" s="150">
        <v>176.0</v>
      </c>
      <c r="H249" t="n" s="150">
        <v>1.0</v>
      </c>
      <c r="I249" t="n" s="150">
        <v>1.0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574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575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10.0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576</v>
      </c>
      <c r="C252" t="s" s="150">
        <v>222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12.0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577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7.0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578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5.0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579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15.0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580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13.0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581</v>
      </c>
      <c r="C257" t="s" s="150">
        <v>222</v>
      </c>
      <c r="D257" t="n" s="150">
        <v>14.0</v>
      </c>
      <c r="E257" t="n" s="150">
        <v>0.0</v>
      </c>
      <c r="F257" t="n" s="150">
        <v>0.0</v>
      </c>
      <c r="G257" t="n" s="150">
        <v>0.0</v>
      </c>
      <c r="H257" t="n" s="150">
        <v>6.0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582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583</v>
      </c>
      <c r="C259" t="s" s="150">
        <v>222</v>
      </c>
      <c r="D259" t="n" s="150">
        <v>2.0</v>
      </c>
      <c r="E259" t="n" s="150">
        <v>0.0</v>
      </c>
      <c r="F259" t="n" s="150">
        <v>0.0</v>
      </c>
      <c r="G259" t="n" s="150">
        <v>0.0</v>
      </c>
      <c r="H259" t="n" s="150">
        <v>8.0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584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13.0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585</v>
      </c>
      <c r="C261" t="s" s="150">
        <v>222</v>
      </c>
      <c r="D261" t="n" s="150">
        <v>3.0</v>
      </c>
      <c r="E261" t="n" s="150">
        <v>0.0</v>
      </c>
      <c r="F261" t="n" s="150">
        <v>0.0</v>
      </c>
      <c r="G261" t="n" s="150">
        <v>0.0</v>
      </c>
      <c r="H261" t="n" s="150">
        <v>3.3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586</v>
      </c>
      <c r="C262" t="s" s="150">
        <v>222</v>
      </c>
      <c r="D262" t="n" s="150">
        <v>6.0</v>
      </c>
      <c r="E262" t="n" s="150">
        <v>0.0</v>
      </c>
      <c r="F262" t="n" s="150">
        <v>0.0</v>
      </c>
      <c r="G262" t="n" s="150">
        <v>0.0</v>
      </c>
      <c r="H262" t="n" s="150">
        <v>9.8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587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13.0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588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10.0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589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13.0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590</v>
      </c>
      <c r="C266" t="s" s="150">
        <v>222</v>
      </c>
      <c r="D266" t="n" s="150">
        <v>4.0</v>
      </c>
      <c r="E266" t="n" s="150">
        <v>0.0</v>
      </c>
      <c r="F266" t="n" s="150">
        <v>0.0</v>
      </c>
      <c r="G266" t="n" s="150">
        <v>0.0</v>
      </c>
      <c r="H266" t="n" s="150">
        <v>13.0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591</v>
      </c>
      <c r="C267" t="s" s="150">
        <v>222</v>
      </c>
      <c r="D267" t="n" s="150">
        <v>4.0</v>
      </c>
      <c r="E267" t="n" s="150">
        <v>0.0</v>
      </c>
      <c r="F267" t="n" s="150">
        <v>0.0</v>
      </c>
      <c r="G267" t="n" s="150">
        <v>0.0</v>
      </c>
      <c r="H267" t="n" s="150">
        <v>9.5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592</v>
      </c>
      <c r="C268" t="s" s="150">
        <v>222</v>
      </c>
      <c r="D268" t="n" s="150">
        <v>6.0</v>
      </c>
      <c r="E268" t="n" s="150">
        <v>0.0</v>
      </c>
      <c r="F268" t="n" s="150">
        <v>0.0</v>
      </c>
      <c r="G268" t="n" s="150">
        <v>0.0</v>
      </c>
      <c r="H268" t="n" s="150">
        <v>8.5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593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14.0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594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13.0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595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14.0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596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597</v>
      </c>
      <c r="C273" t="s" s="150">
        <v>222</v>
      </c>
      <c r="D273" t="n" s="150">
        <v>4.0</v>
      </c>
      <c r="E273" t="n" s="150">
        <v>0.0</v>
      </c>
      <c r="F273" t="n" s="150">
        <v>0.0</v>
      </c>
      <c r="G273" t="n" s="150">
        <v>0.0</v>
      </c>
      <c r="H273" t="n" s="150">
        <v>7.8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598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8.0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599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600</v>
      </c>
      <c r="C276" t="s" s="150">
        <v>221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4.0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600</v>
      </c>
      <c r="C277" t="s" s="150">
        <v>222</v>
      </c>
      <c r="D277" t="n" s="150">
        <v>7.0</v>
      </c>
      <c r="E277" t="n" s="150">
        <v>0.0</v>
      </c>
      <c r="F277" t="n" s="150">
        <v>0.0</v>
      </c>
      <c r="G277" t="n" s="150">
        <v>0.0</v>
      </c>
      <c r="H277" t="n" s="150">
        <v>11.0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601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602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10.0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603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604</v>
      </c>
      <c r="C281" t="s" s="150">
        <v>222</v>
      </c>
      <c r="D281" t="n" s="150">
        <v>5.0</v>
      </c>
      <c r="E281" t="n" s="150">
        <v>0.0</v>
      </c>
      <c r="F281" t="n" s="150">
        <v>0.0</v>
      </c>
      <c r="G281" t="n" s="150">
        <v>0.0</v>
      </c>
      <c r="H281" t="n" s="150">
        <v>9.8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605</v>
      </c>
      <c r="C282" t="s" s="150">
        <v>222</v>
      </c>
      <c r="D282" t="n" s="150">
        <v>4.0</v>
      </c>
      <c r="E282" t="n" s="150">
        <v>0.0</v>
      </c>
      <c r="F282" t="n" s="150">
        <v>0.0</v>
      </c>
      <c r="G282" t="n" s="150">
        <v>0.0</v>
      </c>
      <c r="H282" t="n" s="150">
        <v>10.5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606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14.0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607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608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13.0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609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13.0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610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611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612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613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8.0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319</v>
      </c>
      <c r="C291" t="s" s="150">
        <v>221</v>
      </c>
      <c r="D291" t="n" s="150">
        <v>929.0</v>
      </c>
      <c r="E291" t="n" s="150">
        <v>43.0</v>
      </c>
      <c r="F291" t="n" s="150">
        <v>297.0</v>
      </c>
      <c r="G291" t="n" s="150">
        <v>12760.0</v>
      </c>
      <c r="H291" t="n" s="150">
        <v>1.6</v>
      </c>
      <c r="I291" t="n" s="150">
        <v>1.06</v>
      </c>
      <c r="J291" t="n" s="150">
        <v>19.94</v>
      </c>
      <c r="K291" t="n" s="150">
        <v>1.0</v>
      </c>
      <c r="L291" t="n" s="150">
        <v>44000.0</v>
      </c>
    </row>
    <row r="292" spans="4:12">
      <c r="B292" t="s" s="150">
        <v>319</v>
      </c>
      <c r="C292" t="s" s="150">
        <v>222</v>
      </c>
      <c r="D292" t="n" s="150">
        <v>7172.0</v>
      </c>
      <c r="E292" t="n" s="150">
        <v>793.0</v>
      </c>
      <c r="F292" t="n" s="150">
        <v>268.0</v>
      </c>
      <c r="G292" t="n" s="150">
        <v>212652.0</v>
      </c>
      <c r="H292" t="n" s="150">
        <v>1.6</v>
      </c>
      <c r="I292" t="n" s="150">
        <v>1.03</v>
      </c>
      <c r="J292" t="n" s="150">
        <v>1.69</v>
      </c>
      <c r="K292" t="n" s="150">
        <v>9.0</v>
      </c>
      <c r="L292" t="n" s="150">
        <v>530000.0</v>
      </c>
    </row>
    <row r="293" spans="4:12">
      <c r="B293" t="s" s="150">
        <v>614</v>
      </c>
      <c r="C293" t="s" s="150">
        <v>222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13.0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615</v>
      </c>
      <c r="C294" t="s" s="150">
        <v>221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615</v>
      </c>
      <c r="C295" t="s" s="150">
        <v>222</v>
      </c>
      <c r="D295" t="n" s="150">
        <v>39.0</v>
      </c>
      <c r="E295" t="n" s="150">
        <v>3.0</v>
      </c>
      <c r="F295" t="n" s="150">
        <v>400.0</v>
      </c>
      <c r="G295" t="n" s="150">
        <v>1199.0</v>
      </c>
      <c r="H295" t="n" s="150">
        <v>2.0</v>
      </c>
      <c r="I295" t="n" s="150">
        <v>1.0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616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617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618</v>
      </c>
      <c r="C298" t="s" s="150">
        <v>222</v>
      </c>
      <c r="D298" t="n" s="150">
        <v>11.0</v>
      </c>
      <c r="E298" t="n" s="150">
        <v>1.0</v>
      </c>
      <c r="F298" t="n" s="150">
        <v>132.0</v>
      </c>
      <c r="G298" t="n" s="150">
        <v>132.0</v>
      </c>
      <c r="H298" t="n" s="150">
        <v>3.1</v>
      </c>
      <c r="I298" t="n" s="150">
        <v>1.5</v>
      </c>
      <c r="J298" t="n" s="150">
        <v>26.0</v>
      </c>
      <c r="K298" t="n" s="150">
        <v>0.0</v>
      </c>
      <c r="L298" t="n" s="150">
        <v>0.0</v>
      </c>
    </row>
    <row r="299" spans="4:12">
      <c r="B299" t="s" s="150">
        <v>619</v>
      </c>
      <c r="C299" t="s" s="150">
        <v>222</v>
      </c>
      <c r="D299" t="n" s="150">
        <v>6.0</v>
      </c>
      <c r="E299" t="n" s="150">
        <v>1.0</v>
      </c>
      <c r="F299" t="n" s="150">
        <v>396.0</v>
      </c>
      <c r="G299" t="n" s="150">
        <v>396.0</v>
      </c>
      <c r="H299" t="n" s="150">
        <v>3.7</v>
      </c>
      <c r="I299" t="n" s="150">
        <v>1.0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620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621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7.0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622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623</v>
      </c>
      <c r="C303" t="s" s="150">
        <v>222</v>
      </c>
      <c r="D303" t="n" s="150">
        <v>2.0</v>
      </c>
      <c r="E303" t="n" s="150">
        <v>1.0</v>
      </c>
      <c r="F303" t="n" s="150">
        <v>242.0</v>
      </c>
      <c r="G303" t="n" s="150">
        <v>242.0</v>
      </c>
      <c r="H303" t="n" s="150">
        <v>1.0</v>
      </c>
      <c r="I303" t="n" s="150">
        <v>1.0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624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625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626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3.0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627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320</v>
      </c>
      <c r="C308" t="s" s="150">
        <v>222</v>
      </c>
      <c r="D308" t="n" s="150">
        <v>87.0</v>
      </c>
      <c r="E308" t="n" s="150">
        <v>6.0</v>
      </c>
      <c r="F308" t="n" s="150">
        <v>281.0</v>
      </c>
      <c r="G308" t="n" s="150">
        <v>1683.0</v>
      </c>
      <c r="H308" t="n" s="150">
        <v>2.8</v>
      </c>
      <c r="I308" t="n" s="150">
        <v>1.14</v>
      </c>
      <c r="J308" t="n" s="150">
        <v>6.71</v>
      </c>
      <c r="K308" t="n" s="150">
        <v>0.0</v>
      </c>
      <c r="L308" t="n" s="150">
        <v>0.0</v>
      </c>
    </row>
    <row r="309" spans="4:12">
      <c r="B309" t="s" s="150">
        <v>628</v>
      </c>
      <c r="C309" t="s" s="150">
        <v>221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628</v>
      </c>
      <c r="C310" t="s" s="150">
        <v>222</v>
      </c>
      <c r="D310" t="n" s="150">
        <v>39.0</v>
      </c>
      <c r="E310" t="n" s="150">
        <v>2.0</v>
      </c>
      <c r="F310" t="n" s="150">
        <v>330.0</v>
      </c>
      <c r="G310" t="n" s="150">
        <v>660.0</v>
      </c>
      <c r="H310" t="n" s="150">
        <v>3.4</v>
      </c>
      <c r="I310" t="n" s="150">
        <v>1.0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629</v>
      </c>
      <c r="C311" t="s" s="150">
        <v>222</v>
      </c>
      <c r="D311" t="n" s="150">
        <v>3.0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321</v>
      </c>
      <c r="C312" t="s" s="150">
        <v>222</v>
      </c>
      <c r="D312" t="n" s="150">
        <v>5.0</v>
      </c>
      <c r="E312" t="n" s="150">
        <v>1.0</v>
      </c>
      <c r="F312" t="n" s="150">
        <v>88.0</v>
      </c>
      <c r="G312" t="n" s="150">
        <v>88.0</v>
      </c>
      <c r="H312" t="n" s="150">
        <v>1.2</v>
      </c>
      <c r="I312" t="n" s="150">
        <v>1.0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630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5.5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631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3.0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632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633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634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635</v>
      </c>
      <c r="C318" t="s" s="150">
        <v>222</v>
      </c>
      <c r="D318" t="n" s="150">
        <v>5.0</v>
      </c>
      <c r="E318" t="n" s="150">
        <v>0.0</v>
      </c>
      <c r="F318" t="n" s="150">
        <v>0.0</v>
      </c>
      <c r="G318" t="n" s="150">
        <v>0.0</v>
      </c>
      <c r="H318" t="n" s="150">
        <v>6.2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636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637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2.0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638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639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640</v>
      </c>
      <c r="C323" t="s" s="150">
        <v>221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641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642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643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644</v>
      </c>
      <c r="C327" t="s" s="150">
        <v>222</v>
      </c>
      <c r="D327" t="n" s="150">
        <v>4.0</v>
      </c>
      <c r="E327" t="n" s="150">
        <v>0.0</v>
      </c>
      <c r="F327" t="n" s="150">
        <v>0.0</v>
      </c>
      <c r="G327" t="n" s="150">
        <v>0.0</v>
      </c>
      <c r="H327" t="n" s="150">
        <v>10.3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645</v>
      </c>
      <c r="C328" t="s" s="150">
        <v>221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3.0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645</v>
      </c>
      <c r="C329" t="s" s="150">
        <v>222</v>
      </c>
      <c r="D329" t="n" s="150">
        <v>3.0</v>
      </c>
      <c r="E329" t="n" s="150">
        <v>0.0</v>
      </c>
      <c r="F329" t="n" s="150">
        <v>0.0</v>
      </c>
      <c r="G329" t="n" s="150">
        <v>0.0</v>
      </c>
      <c r="H329" t="n" s="150">
        <v>4.0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646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7.0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647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648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7.0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649</v>
      </c>
      <c r="C333" t="s" s="150">
        <v>222</v>
      </c>
      <c r="D333" t="n" s="150">
        <v>15.0</v>
      </c>
      <c r="E333" t="n" s="150">
        <v>1.0</v>
      </c>
      <c r="F333" t="n" s="150">
        <v>418.0</v>
      </c>
      <c r="G333" t="n" s="150">
        <v>418.0</v>
      </c>
      <c r="H333" t="n" s="150">
        <v>2.7</v>
      </c>
      <c r="I333" t="n" s="150">
        <v>1.0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650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7.0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651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652</v>
      </c>
      <c r="C336" t="s" s="150">
        <v>222</v>
      </c>
      <c r="D336" t="n" s="150">
        <v>2.0</v>
      </c>
      <c r="E336" t="n" s="150">
        <v>0.0</v>
      </c>
      <c r="F336" t="n" s="150">
        <v>0.0</v>
      </c>
      <c r="G336" t="n" s="150">
        <v>0.0</v>
      </c>
      <c r="H336" t="n" s="150">
        <v>7.0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653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2.0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654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335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338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9.0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655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339</v>
      </c>
      <c r="C342" t="s" s="150">
        <v>222</v>
      </c>
      <c r="D342" t="n" s="150">
        <v>18.0</v>
      </c>
      <c r="E342" t="n" s="150">
        <v>0.0</v>
      </c>
      <c r="F342" t="n" s="150">
        <v>0.0</v>
      </c>
      <c r="G342" t="n" s="150">
        <v>0.0</v>
      </c>
      <c r="H342" t="n" s="150">
        <v>11.5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656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15.0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657</v>
      </c>
      <c r="C344" t="s" s="150">
        <v>222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658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7.0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659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7.0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660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10.0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661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7.0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662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663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664</v>
      </c>
      <c r="C351" t="s" s="150">
        <v>222</v>
      </c>
      <c r="D351" t="n" s="150">
        <v>3.0</v>
      </c>
      <c r="E351" t="n" s="150">
        <v>0.0</v>
      </c>
      <c r="F351" t="n" s="150">
        <v>0.0</v>
      </c>
      <c r="G351" t="n" s="150">
        <v>0.0</v>
      </c>
      <c r="H351" t="n" s="150">
        <v>2.3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665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2.5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665</v>
      </c>
      <c r="C353" t="s" s="150">
        <v>222</v>
      </c>
      <c r="D353" t="n" s="150">
        <v>9.0</v>
      </c>
      <c r="E353" t="n" s="150">
        <v>0.0</v>
      </c>
      <c r="F353" t="n" s="150">
        <v>0.0</v>
      </c>
      <c r="G353" t="n" s="150">
        <v>0.0</v>
      </c>
      <c r="H353" t="n" s="150">
        <v>3.3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666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14.0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667</v>
      </c>
      <c r="C355" t="s" s="150">
        <v>221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2.0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667</v>
      </c>
      <c r="C356" t="s" s="150">
        <v>222</v>
      </c>
      <c r="D356" t="n" s="150">
        <v>4.0</v>
      </c>
      <c r="E356" t="n" s="150">
        <v>1.0</v>
      </c>
      <c r="F356" t="n" s="150">
        <v>374.0</v>
      </c>
      <c r="G356" t="n" s="150">
        <v>374.0</v>
      </c>
      <c r="H356" t="n" s="150">
        <v>2.0</v>
      </c>
      <c r="I356" t="n" s="150">
        <v>1.0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346</v>
      </c>
      <c r="C357" t="s" s="150">
        <v>222</v>
      </c>
      <c r="D357" t="n" s="150">
        <v>8.0</v>
      </c>
      <c r="E357" t="n" s="150">
        <v>2.0</v>
      </c>
      <c r="F357" t="n" s="150">
        <v>270.0</v>
      </c>
      <c r="G357" t="n" s="150">
        <v>539.0</v>
      </c>
      <c r="H357" t="n" s="150">
        <v>3.3</v>
      </c>
      <c r="I357" t="n" s="150">
        <v>1.0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347</v>
      </c>
      <c r="C358" t="s" s="150">
        <v>221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347</v>
      </c>
      <c r="C359" t="s" s="150">
        <v>222</v>
      </c>
      <c r="D359" t="n" s="150">
        <v>12.0</v>
      </c>
      <c r="E359" t="n" s="150">
        <v>1.0</v>
      </c>
      <c r="F359" t="n" s="150">
        <v>308.0</v>
      </c>
      <c r="G359" t="n" s="150">
        <v>308.0</v>
      </c>
      <c r="H359" t="n" s="150">
        <v>2.1</v>
      </c>
      <c r="I359" t="n" s="150">
        <v>1.0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668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348</v>
      </c>
      <c r="C361" t="s" s="150">
        <v>222</v>
      </c>
      <c r="D361" t="n" s="150">
        <v>5.0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669</v>
      </c>
      <c r="C362" t="s" s="150">
        <v>222</v>
      </c>
      <c r="D362" t="n" s="150">
        <v>3.0</v>
      </c>
      <c r="E362" t="n" s="150">
        <v>0.0</v>
      </c>
      <c r="F362" t="n" s="150">
        <v>0.0</v>
      </c>
      <c r="G362" t="n" s="150">
        <v>0.0</v>
      </c>
      <c r="H362" t="n" s="150">
        <v>1.7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670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671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10.0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672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2.0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673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674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3.0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675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7.0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676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3.0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350</v>
      </c>
      <c r="C370" t="s" s="150">
        <v>222</v>
      </c>
      <c r="D370" t="n" s="150">
        <v>3.0</v>
      </c>
      <c r="E370" t="n" s="150">
        <v>0.0</v>
      </c>
      <c r="F370" t="n" s="150">
        <v>0.0</v>
      </c>
      <c r="G370" t="n" s="150">
        <v>0.0</v>
      </c>
      <c r="H370" t="n" s="150">
        <v>7.3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677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6.5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678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2.0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679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680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681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682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683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2.5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684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3.0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685</v>
      </c>
      <c r="C379" t="s" s="150">
        <v>221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2.0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686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13.0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687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688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10.0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689</v>
      </c>
      <c r="C383" t="s" s="150">
        <v>222</v>
      </c>
      <c r="D383" t="n" s="150">
        <v>21.0</v>
      </c>
      <c r="E383" t="n" s="150">
        <v>1.0</v>
      </c>
      <c r="F383" t="n" s="150">
        <v>187.0</v>
      </c>
      <c r="G383" t="n" s="150">
        <v>187.0</v>
      </c>
      <c r="H383" t="n" s="150">
        <v>2.7</v>
      </c>
      <c r="I383" t="n" s="150">
        <v>1.0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690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2.0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691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692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9.0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693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694</v>
      </c>
      <c r="C388" t="s" s="150">
        <v>222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11.5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695</v>
      </c>
      <c r="C389" t="s" s="150">
        <v>222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2.5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696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8.0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697</v>
      </c>
      <c r="C391" t="s" s="150">
        <v>222</v>
      </c>
      <c r="D391" t="n" s="150">
        <v>4.0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698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699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9.0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700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8.0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701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8.0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702</v>
      </c>
      <c r="C396" t="s" s="150">
        <v>222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13.0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703</v>
      </c>
      <c r="C397" t="s" s="150">
        <v>222</v>
      </c>
      <c r="D397" t="n" s="150">
        <v>13.0</v>
      </c>
      <c r="E397" t="n" s="150">
        <v>0.0</v>
      </c>
      <c r="F397" t="n" s="150">
        <v>0.0</v>
      </c>
      <c r="G397" t="n" s="150">
        <v>0.0</v>
      </c>
      <c r="H397" t="n" s="150">
        <v>2.2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704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705</v>
      </c>
      <c r="C399" t="s" s="150">
        <v>221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706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12.0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707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8.0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708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709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9.0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710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711</v>
      </c>
      <c r="C405" t="s" s="150">
        <v>222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11.0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712</v>
      </c>
      <c r="C406" t="s" s="150">
        <v>222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8.0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713</v>
      </c>
      <c r="C407" t="s" s="150">
        <v>222</v>
      </c>
      <c r="D407" t="n" s="150">
        <v>7.0</v>
      </c>
      <c r="E407" t="n" s="150">
        <v>0.0</v>
      </c>
      <c r="F407" t="n" s="150">
        <v>0.0</v>
      </c>
      <c r="G407" t="n" s="150">
        <v>0.0</v>
      </c>
      <c r="H407" t="n" s="150">
        <v>7.7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714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7.0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715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716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13.0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717</v>
      </c>
      <c r="C411" t="s" s="150">
        <v>221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5.0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717</v>
      </c>
      <c r="C412" t="s" s="150">
        <v>222</v>
      </c>
      <c r="D412" t="n" s="150">
        <v>4.0</v>
      </c>
      <c r="E412" t="n" s="150">
        <v>0.0</v>
      </c>
      <c r="F412" t="n" s="150">
        <v>0.0</v>
      </c>
      <c r="G412" t="n" s="150">
        <v>0.0</v>
      </c>
      <c r="H412" t="n" s="150">
        <v>11.8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718</v>
      </c>
      <c r="C413" t="s" s="150">
        <v>222</v>
      </c>
      <c r="D413" t="n" s="150">
        <v>15.0</v>
      </c>
      <c r="E413" t="n" s="150">
        <v>0.0</v>
      </c>
      <c r="F413" t="n" s="150">
        <v>0.0</v>
      </c>
      <c r="G413" t="n" s="150">
        <v>0.0</v>
      </c>
      <c r="H413" t="n" s="150">
        <v>8.5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719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13.0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720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721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4.0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722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7.5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723</v>
      </c>
      <c r="C418" t="s" s="150">
        <v>222</v>
      </c>
      <c r="D418" t="n" s="150">
        <v>2.0</v>
      </c>
      <c r="E418" t="n" s="150">
        <v>0.0</v>
      </c>
      <c r="F418" t="n" s="150">
        <v>0.0</v>
      </c>
      <c r="G418" t="n" s="150">
        <v>0.0</v>
      </c>
      <c r="H418" t="n" s="150">
        <v>7.0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724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725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2.0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726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726</v>
      </c>
      <c r="C422" t="s" s="150">
        <v>222</v>
      </c>
      <c r="D422" t="n" s="150">
        <v>4.0</v>
      </c>
      <c r="E422" t="n" s="150">
        <v>0.0</v>
      </c>
      <c r="F422" t="n" s="150">
        <v>0.0</v>
      </c>
      <c r="G422" t="n" s="150">
        <v>0.0</v>
      </c>
      <c r="H422" t="n" s="150">
        <v>2.5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727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8.0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728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729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730</v>
      </c>
      <c r="C426" t="s" s="150">
        <v>222</v>
      </c>
      <c r="D426" t="n" s="150">
        <v>1.0</v>
      </c>
      <c r="E426" t="n" s="150">
        <v>1.0</v>
      </c>
      <c r="F426" t="n" s="150">
        <v>473.0</v>
      </c>
      <c r="G426" t="n" s="150">
        <v>473.0</v>
      </c>
      <c r="H426" t="n" s="150">
        <v>1.0</v>
      </c>
      <c r="I426" t="n" s="150">
        <v>1.0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731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8.0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732</v>
      </c>
      <c r="C428" t="s" s="150">
        <v>222</v>
      </c>
      <c r="D428" t="n" s="150">
        <v>9.0</v>
      </c>
      <c r="E428" t="n" s="150">
        <v>0.0</v>
      </c>
      <c r="F428" t="n" s="150">
        <v>0.0</v>
      </c>
      <c r="G428" t="n" s="150">
        <v>0.0</v>
      </c>
      <c r="H428" t="n" s="150">
        <v>11.0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733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734</v>
      </c>
      <c r="C430" t="s" s="150">
        <v>222</v>
      </c>
      <c r="D430" t="n" s="150">
        <v>2.0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735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736</v>
      </c>
      <c r="C432" t="s" s="150">
        <v>222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2.0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737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738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7.0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739</v>
      </c>
      <c r="C435" t="s" s="150">
        <v>221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740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2.0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741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3.0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742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3.0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743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744</v>
      </c>
      <c r="C440" t="s" s="150">
        <v>222</v>
      </c>
      <c r="D440" t="n" s="150">
        <v>14.0</v>
      </c>
      <c r="E440" t="n" s="150">
        <v>0.0</v>
      </c>
      <c r="F440" t="n" s="150">
        <v>0.0</v>
      </c>
      <c r="G440" t="n" s="150">
        <v>0.0</v>
      </c>
      <c r="H440" t="n" s="150">
        <v>8.2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745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10.0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746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8.5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747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6.0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748</v>
      </c>
      <c r="C444" t="s" s="150">
        <v>221</v>
      </c>
      <c r="D444" t="n" s="150">
        <v>10.0</v>
      </c>
      <c r="E444" t="n" s="150">
        <v>0.0</v>
      </c>
      <c r="F444" t="n" s="150">
        <v>0.0</v>
      </c>
      <c r="G444" t="n" s="150">
        <v>0.0</v>
      </c>
      <c r="H444" t="n" s="150">
        <v>4.9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748</v>
      </c>
      <c r="C445" t="s" s="150">
        <v>222</v>
      </c>
      <c r="D445" t="n" s="150">
        <v>47.0</v>
      </c>
      <c r="E445" t="n" s="150">
        <v>0.0</v>
      </c>
      <c r="F445" t="n" s="150">
        <v>0.0</v>
      </c>
      <c r="G445" t="n" s="150">
        <v>0.0</v>
      </c>
      <c r="H445" t="n" s="150">
        <v>7.7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749</v>
      </c>
      <c r="C446" t="s" s="150">
        <v>222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12.0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750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2.0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751</v>
      </c>
      <c r="C448" t="s" s="150">
        <v>222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2.0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752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2.0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753</v>
      </c>
      <c r="C450" t="s" s="150">
        <v>222</v>
      </c>
      <c r="D450" t="n" s="150">
        <v>20.0</v>
      </c>
      <c r="E450" t="n" s="150">
        <v>1.0</v>
      </c>
      <c r="F450" t="n" s="150">
        <v>66.0</v>
      </c>
      <c r="G450" t="n" s="150">
        <v>66.0</v>
      </c>
      <c r="H450" t="n" s="150">
        <v>3.7</v>
      </c>
      <c r="I450" t="n" s="150">
        <v>1.0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754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6.0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352</v>
      </c>
      <c r="C452" t="s" s="150">
        <v>221</v>
      </c>
      <c r="D452" t="n" s="150">
        <v>2.0</v>
      </c>
      <c r="E452" t="n" s="150">
        <v>1.0</v>
      </c>
      <c r="F452" t="n" s="150">
        <v>517.0</v>
      </c>
      <c r="G452" t="n" s="150">
        <v>517.0</v>
      </c>
      <c r="H452" t="n" s="150">
        <v>1.0</v>
      </c>
      <c r="I452" t="n" s="150">
        <v>1.0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352</v>
      </c>
      <c r="C453" t="s" s="150">
        <v>222</v>
      </c>
      <c r="D453" t="n" s="150">
        <v>127.0</v>
      </c>
      <c r="E453" t="n" s="150">
        <v>17.0</v>
      </c>
      <c r="F453" t="n" s="150">
        <v>270.0</v>
      </c>
      <c r="G453" t="n" s="150">
        <v>4587.0</v>
      </c>
      <c r="H453" t="n" s="150">
        <v>2.0</v>
      </c>
      <c r="I453" t="n" s="150">
        <v>1.15</v>
      </c>
      <c r="J453" t="n" s="150">
        <v>14.7</v>
      </c>
      <c r="K453" t="n" s="150">
        <v>0.0</v>
      </c>
      <c r="L453" t="n" s="150">
        <v>0.0</v>
      </c>
    </row>
    <row r="454" spans="4:12">
      <c r="B454" t="s" s="150">
        <v>755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2.0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756</v>
      </c>
      <c r="C455" t="s" s="150">
        <v>222</v>
      </c>
      <c r="D455" t="n" s="150">
        <v>8.0</v>
      </c>
      <c r="E455" t="n" s="150">
        <v>1.0</v>
      </c>
      <c r="F455" t="n" s="150">
        <v>264.0</v>
      </c>
      <c r="G455" t="n" s="150">
        <v>264.0</v>
      </c>
      <c r="H455" t="n" s="150">
        <v>1.6</v>
      </c>
      <c r="I455" t="n" s="150">
        <v>1.0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757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758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2.0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759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760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761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10.0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762</v>
      </c>
      <c r="C461" t="s" s="150">
        <v>222</v>
      </c>
      <c r="D461" t="n" s="150">
        <v>2.0</v>
      </c>
      <c r="E461" t="n" s="150">
        <v>0.0</v>
      </c>
      <c r="F461" t="n" s="150">
        <v>0.0</v>
      </c>
      <c r="G461" t="n" s="150">
        <v>0.0</v>
      </c>
      <c r="H461" t="n" s="150">
        <v>2.0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763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764</v>
      </c>
      <c r="C463" t="s" s="150">
        <v>222</v>
      </c>
      <c r="D463" t="n" s="150">
        <v>1.0</v>
      </c>
      <c r="E463" t="n" s="150">
        <v>1.0</v>
      </c>
      <c r="F463" t="n" s="150">
        <v>220.0</v>
      </c>
      <c r="G463" t="n" s="150">
        <v>220.0</v>
      </c>
      <c r="H463" t="n" s="150">
        <v>3.0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765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1.0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353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4.0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766</v>
      </c>
      <c r="C466" t="s" s="150">
        <v>222</v>
      </c>
      <c r="D466" t="n" s="150">
        <v>2.0</v>
      </c>
      <c r="E466" t="n" s="150">
        <v>1.0</v>
      </c>
      <c r="F466" t="n" s="150">
        <v>66.0</v>
      </c>
      <c r="G466" t="n" s="150">
        <v>66.0</v>
      </c>
      <c r="H466" t="n" s="150">
        <v>1.5</v>
      </c>
      <c r="I466" t="n" s="150">
        <v>1.0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767</v>
      </c>
      <c r="C467" t="s" s="150">
        <v>222</v>
      </c>
      <c r="D467" t="n" s="150">
        <v>3.0</v>
      </c>
      <c r="E467" t="n" s="150">
        <v>0.0</v>
      </c>
      <c r="F467" t="n" s="150">
        <v>0.0</v>
      </c>
      <c r="G467" t="n" s="150">
        <v>0.0</v>
      </c>
      <c r="H467" t="n" s="150">
        <v>2.0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768</v>
      </c>
      <c r="C468" t="s" s="150">
        <v>222</v>
      </c>
      <c r="D468" t="n" s="150">
        <v>1.0</v>
      </c>
      <c r="E468" t="n" s="150">
        <v>1.0</v>
      </c>
      <c r="F468" t="n" s="150">
        <v>550.0</v>
      </c>
      <c r="G468" t="n" s="150">
        <v>550.0</v>
      </c>
      <c r="H468" t="n" s="150">
        <v>12.0</v>
      </c>
      <c r="I468" t="n" s="150">
        <v>3.5</v>
      </c>
      <c r="J468" t="n" s="150">
        <v>190.5</v>
      </c>
      <c r="K468" t="n" s="150">
        <v>0.0</v>
      </c>
      <c r="L468" t="n" s="150">
        <v>0.0</v>
      </c>
    </row>
    <row r="469" spans="4:12">
      <c r="B469" t="s" s="150">
        <v>769</v>
      </c>
      <c r="C469" t="s" s="150">
        <v>222</v>
      </c>
      <c r="D469" t="n" s="150">
        <v>3.0</v>
      </c>
      <c r="E469" t="n" s="150">
        <v>0.0</v>
      </c>
      <c r="F469" t="n" s="150">
        <v>0.0</v>
      </c>
      <c r="G469" t="n" s="150">
        <v>0.0</v>
      </c>
      <c r="H469" t="n" s="150">
        <v>6.7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770</v>
      </c>
      <c r="C470" t="s" s="150">
        <v>221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770</v>
      </c>
      <c r="C471" t="s" s="150">
        <v>222</v>
      </c>
      <c r="D471" t="n" s="150">
        <v>41.0</v>
      </c>
      <c r="E471" t="n" s="150">
        <v>0.0</v>
      </c>
      <c r="F471" t="n" s="150">
        <v>0.0</v>
      </c>
      <c r="G471" t="n" s="150">
        <v>0.0</v>
      </c>
      <c r="H471" t="n" s="150">
        <v>8.7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771</v>
      </c>
      <c r="C472" t="s" s="150">
        <v>222</v>
      </c>
      <c r="D472" t="n" s="150">
        <v>0.0</v>
      </c>
      <c r="E472" t="n" s="150">
        <v>1.0</v>
      </c>
      <c r="F472" t="n" s="150">
        <v>550.0</v>
      </c>
      <c r="G472" t="n" s="150">
        <v>550.0</v>
      </c>
      <c r="H472" t="n" s="150">
        <v>0.0</v>
      </c>
      <c r="I472" t="n" s="150">
        <v>1.5</v>
      </c>
      <c r="J472" t="n" s="150">
        <v>27.5</v>
      </c>
      <c r="K472" t="n" s="150">
        <v>0.0</v>
      </c>
      <c r="L472" t="n" s="150">
        <v>0.0</v>
      </c>
    </row>
    <row r="473" spans="4:12">
      <c r="B473" t="s" s="150">
        <v>772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14.0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773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10.0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774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775</v>
      </c>
      <c r="C476" t="s" s="150">
        <v>222</v>
      </c>
      <c r="D476" t="n" s="150">
        <v>5.0</v>
      </c>
      <c r="E476" t="n" s="150">
        <v>0.0</v>
      </c>
      <c r="F476" t="n" s="150">
        <v>0.0</v>
      </c>
      <c r="G476" t="n" s="150">
        <v>0.0</v>
      </c>
      <c r="H476" t="n" s="150">
        <v>8.0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776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4.0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777</v>
      </c>
      <c r="C478" t="s" s="150">
        <v>221</v>
      </c>
      <c r="D478" t="n" s="150">
        <v>3.0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777</v>
      </c>
      <c r="C479" t="s" s="150">
        <v>222</v>
      </c>
      <c r="D479" t="n" s="150">
        <v>40.0</v>
      </c>
      <c r="E479" t="n" s="150">
        <v>1.0</v>
      </c>
      <c r="F479" t="n" s="150">
        <v>275.0</v>
      </c>
      <c r="G479" t="n" s="150">
        <v>275.0</v>
      </c>
      <c r="H479" t="n" s="150">
        <v>3.5</v>
      </c>
      <c r="I479" t="n" s="150">
        <v>1.0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778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3.0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779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780</v>
      </c>
      <c r="C482" t="s" s="150">
        <v>221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5.0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781</v>
      </c>
      <c r="C483" t="s" s="150">
        <v>222</v>
      </c>
      <c r="D483" t="n" s="150">
        <v>3.0</v>
      </c>
      <c r="E483" t="n" s="150">
        <v>1.0</v>
      </c>
      <c r="F483" t="n" s="150">
        <v>550.0</v>
      </c>
      <c r="G483" t="n" s="150">
        <v>550.0</v>
      </c>
      <c r="H483" t="n" s="150">
        <v>8.7</v>
      </c>
      <c r="I483" t="n" s="150">
        <v>1.0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782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14.0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783</v>
      </c>
      <c r="C485" t="s" s="150">
        <v>222</v>
      </c>
      <c r="D485" t="n" s="150">
        <v>1.0</v>
      </c>
      <c r="E485" t="n" s="150">
        <v>1.0</v>
      </c>
      <c r="F485" t="n" s="150">
        <v>143.0</v>
      </c>
      <c r="G485" t="n" s="150">
        <v>143.0</v>
      </c>
      <c r="H485" t="n" s="150">
        <v>2.0</v>
      </c>
      <c r="I485" t="n" s="150">
        <v>1.0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784</v>
      </c>
      <c r="C486" t="s" s="150">
        <v>222</v>
      </c>
      <c r="D486" t="n" s="150">
        <v>1.0</v>
      </c>
      <c r="E486" t="n" s="150">
        <v>1.0</v>
      </c>
      <c r="F486" t="n" s="150">
        <v>473.0</v>
      </c>
      <c r="G486" t="n" s="150">
        <v>473.0</v>
      </c>
      <c r="H486" t="n" s="150">
        <v>1.0</v>
      </c>
      <c r="I486" t="n" s="150">
        <v>1.0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785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3.0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786</v>
      </c>
      <c r="C488" t="s" s="150">
        <v>222</v>
      </c>
      <c r="D488" t="n" s="150">
        <v>12.0</v>
      </c>
      <c r="E488" t="n" s="150">
        <v>0.0</v>
      </c>
      <c r="F488" t="n" s="150">
        <v>0.0</v>
      </c>
      <c r="G488" t="n" s="150">
        <v>0.0</v>
      </c>
      <c r="H488" t="n" s="150">
        <v>10.4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787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4.5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788</v>
      </c>
      <c r="C490" t="s" s="150">
        <v>222</v>
      </c>
      <c r="D490" t="n" s="150">
        <v>37.0</v>
      </c>
      <c r="E490" t="n" s="150">
        <v>0.0</v>
      </c>
      <c r="F490" t="n" s="150">
        <v>0.0</v>
      </c>
      <c r="G490" t="n" s="150">
        <v>0.0</v>
      </c>
      <c r="H490" t="n" s="150">
        <v>9.4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789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790</v>
      </c>
      <c r="C492" t="s" s="150">
        <v>222</v>
      </c>
      <c r="D492" t="n" s="150">
        <v>4.0</v>
      </c>
      <c r="E492" t="n" s="150">
        <v>1.0</v>
      </c>
      <c r="F492" t="n" s="150">
        <v>231.0</v>
      </c>
      <c r="G492" t="n" s="150">
        <v>231.0</v>
      </c>
      <c r="H492" t="n" s="150">
        <v>2.0</v>
      </c>
      <c r="I492" t="n" s="150">
        <v>1.0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791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10.0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792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793</v>
      </c>
      <c r="C495" t="s" s="150">
        <v>222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4.0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794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2.0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795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796</v>
      </c>
      <c r="C498" t="s" s="150">
        <v>222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13.0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797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8.0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798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799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2.0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800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801</v>
      </c>
      <c r="C503" t="s" s="150">
        <v>221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802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803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2.0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804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805</v>
      </c>
      <c r="C507" t="s" s="150">
        <v>222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12.0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806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2.0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807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8.0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808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2.0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809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8.5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354</v>
      </c>
      <c r="C512" t="s" s="150">
        <v>221</v>
      </c>
      <c r="D512" t="n" s="150">
        <v>6.0</v>
      </c>
      <c r="E512" t="n" s="150">
        <v>0.0</v>
      </c>
      <c r="F512" t="n" s="150">
        <v>0.0</v>
      </c>
      <c r="G512" t="n" s="150">
        <v>0.0</v>
      </c>
      <c r="H512" t="n" s="150">
        <v>2.0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354</v>
      </c>
      <c r="C513" t="s" s="150">
        <v>222</v>
      </c>
      <c r="D513" t="n" s="150">
        <v>56.0</v>
      </c>
      <c r="E513" t="n" s="150">
        <v>1.0</v>
      </c>
      <c r="F513" t="n" s="150">
        <v>473.0</v>
      </c>
      <c r="G513" t="n" s="150">
        <v>473.0</v>
      </c>
      <c r="H513" t="n" s="150">
        <v>2.0</v>
      </c>
      <c r="I513" t="n" s="150">
        <v>1.0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810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811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812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2.0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813</v>
      </c>
      <c r="C517" t="s" s="150">
        <v>222</v>
      </c>
      <c r="D517" t="n" s="150">
        <v>3.0</v>
      </c>
      <c r="E517" t="n" s="150">
        <v>0.0</v>
      </c>
      <c r="F517" t="n" s="150">
        <v>0.0</v>
      </c>
      <c r="G517" t="n" s="150">
        <v>0.0</v>
      </c>
      <c r="H517" t="n" s="150">
        <v>1.7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814</v>
      </c>
      <c r="C518" t="s" s="150">
        <v>222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9.0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815</v>
      </c>
      <c r="C519" t="s" s="150">
        <v>222</v>
      </c>
      <c r="D519" t="n" s="150">
        <v>1.0</v>
      </c>
      <c r="E519" t="n" s="150">
        <v>1.0</v>
      </c>
      <c r="F519" t="n" s="150">
        <v>264.0</v>
      </c>
      <c r="G519" t="n" s="150">
        <v>264.0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816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817</v>
      </c>
      <c r="C521" t="s" s="150">
        <v>222</v>
      </c>
      <c r="D521" t="n" s="150">
        <v>3.0</v>
      </c>
      <c r="E521" t="n" s="150">
        <v>0.0</v>
      </c>
      <c r="F521" t="n" s="150">
        <v>0.0</v>
      </c>
      <c r="G521" t="n" s="150">
        <v>0.0</v>
      </c>
      <c r="H521" t="n" s="150">
        <v>12.3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818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3.0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819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820</v>
      </c>
      <c r="C524" t="s" s="150">
        <v>222</v>
      </c>
      <c r="D524" t="n" s="150">
        <v>4.0</v>
      </c>
      <c r="E524" t="n" s="150">
        <v>0.0</v>
      </c>
      <c r="F524" t="n" s="150">
        <v>0.0</v>
      </c>
      <c r="G524" t="n" s="150">
        <v>0.0</v>
      </c>
      <c r="H524" t="n" s="150">
        <v>13.8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355</v>
      </c>
      <c r="C525" t="s" s="150">
        <v>221</v>
      </c>
      <c r="D525" t="n" s="150">
        <v>305.0</v>
      </c>
      <c r="E525" t="n" s="150">
        <v>13.0</v>
      </c>
      <c r="F525" t="n" s="150">
        <v>345.0</v>
      </c>
      <c r="G525" t="n" s="150">
        <v>4488.0</v>
      </c>
      <c r="H525" t="n" s="150">
        <v>2.2</v>
      </c>
      <c r="I525" t="n" s="150">
        <v>1.25</v>
      </c>
      <c r="J525" t="n" s="150">
        <v>14.05</v>
      </c>
      <c r="K525" t="n" s="150">
        <v>2.0</v>
      </c>
      <c r="L525" t="n" s="150">
        <v>264000.0</v>
      </c>
    </row>
    <row r="526" spans="4:12">
      <c r="B526" t="s" s="150">
        <v>355</v>
      </c>
      <c r="C526" t="s" s="150">
        <v>222</v>
      </c>
      <c r="D526" t="n" s="150">
        <v>1353.0</v>
      </c>
      <c r="E526" t="n" s="150">
        <v>114.0</v>
      </c>
      <c r="F526" t="n" s="150">
        <v>333.0</v>
      </c>
      <c r="G526" t="n" s="150">
        <v>37917.0</v>
      </c>
      <c r="H526" t="n" s="150">
        <v>2.1</v>
      </c>
      <c r="I526" t="n" s="150">
        <v>1.2</v>
      </c>
      <c r="J526" t="n" s="150">
        <v>8.55</v>
      </c>
      <c r="K526" t="n" s="150">
        <v>7.0</v>
      </c>
      <c r="L526" t="n" s="150">
        <v>374000.0</v>
      </c>
    </row>
    <row r="527" spans="4:12">
      <c r="B527" t="s" s="150">
        <v>821</v>
      </c>
      <c r="C527" t="s" s="150">
        <v>221</v>
      </c>
      <c r="D527" t="n" s="150">
        <v>3.0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821</v>
      </c>
      <c r="C528" t="s" s="150">
        <v>222</v>
      </c>
      <c r="D528" t="n" s="150">
        <v>62.0</v>
      </c>
      <c r="E528" t="n" s="150">
        <v>4.0</v>
      </c>
      <c r="F528" t="n" s="150">
        <v>415.0</v>
      </c>
      <c r="G528" t="n" s="150">
        <v>1661.0</v>
      </c>
      <c r="H528" t="n" s="150">
        <v>2.1</v>
      </c>
      <c r="I528" t="n" s="150">
        <v>1.0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822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823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3.0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824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3.0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825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3.0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826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3.0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827</v>
      </c>
      <c r="C534" t="s" s="150">
        <v>222</v>
      </c>
      <c r="D534" t="n" s="150">
        <v>3.0</v>
      </c>
      <c r="E534" t="n" s="150">
        <v>1.0</v>
      </c>
      <c r="F534" t="n" s="150">
        <v>264.0</v>
      </c>
      <c r="G534" t="n" s="150">
        <v>264.0</v>
      </c>
      <c r="H534" t="n" s="150">
        <v>1.3</v>
      </c>
      <c r="I534" t="n" s="150">
        <v>1.0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828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829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830</v>
      </c>
      <c r="C537" t="s" s="150">
        <v>221</v>
      </c>
      <c r="D537" t="n" s="150">
        <v>5.0</v>
      </c>
      <c r="E537" t="n" s="150">
        <v>0.0</v>
      </c>
      <c r="F537" t="n" s="150">
        <v>0.0</v>
      </c>
      <c r="G537" t="n" s="150">
        <v>0.0</v>
      </c>
      <c r="H537" t="n" s="150">
        <v>1.8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830</v>
      </c>
      <c r="C538" t="s" s="150">
        <v>222</v>
      </c>
      <c r="D538" t="n" s="150">
        <v>139.0</v>
      </c>
      <c r="E538" t="n" s="150">
        <v>31.0</v>
      </c>
      <c r="F538" t="n" s="150">
        <v>371.0</v>
      </c>
      <c r="G538" t="n" s="150">
        <v>11495.0</v>
      </c>
      <c r="H538" t="n" s="150">
        <v>1.1</v>
      </c>
      <c r="I538" t="n" s="150">
        <v>1.16</v>
      </c>
      <c r="J538" t="n" s="150">
        <v>7.03</v>
      </c>
      <c r="K538" t="n" s="150">
        <v>0.0</v>
      </c>
      <c r="L538" t="n" s="150">
        <v>0.0</v>
      </c>
    </row>
    <row r="539" spans="4:12">
      <c r="B539" t="s" s="150">
        <v>831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2.0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832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2.0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833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834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835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2.0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836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837</v>
      </c>
      <c r="C545" t="s" s="150">
        <v>222</v>
      </c>
      <c r="D545" t="n" s="150">
        <v>1.0</v>
      </c>
      <c r="E545" t="n" s="150">
        <v>1.0</v>
      </c>
      <c r="F545" t="n" s="150">
        <v>297.0</v>
      </c>
      <c r="G545" t="n" s="150">
        <v>297.0</v>
      </c>
      <c r="H545" t="n" s="150">
        <v>2.0</v>
      </c>
      <c r="I545" t="n" s="150">
        <v>1.0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838</v>
      </c>
      <c r="C546" t="s" s="150">
        <v>221</v>
      </c>
      <c r="D546" t="n" s="150">
        <v>4.0</v>
      </c>
      <c r="E546" t="n" s="150">
        <v>0.0</v>
      </c>
      <c r="F546" t="n" s="150">
        <v>0.0</v>
      </c>
      <c r="G546" t="n" s="150">
        <v>0.0</v>
      </c>
      <c r="H546" t="n" s="150">
        <v>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838</v>
      </c>
      <c r="C547" t="s" s="150">
        <v>222</v>
      </c>
      <c r="D547" t="n" s="150">
        <v>2.0</v>
      </c>
      <c r="E547" t="n" s="150">
        <v>0.0</v>
      </c>
      <c r="F547" t="n" s="150">
        <v>0.0</v>
      </c>
      <c r="G547" t="n" s="150">
        <v>0.0</v>
      </c>
      <c r="H547" t="n" s="150">
        <v>2.0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839</v>
      </c>
      <c r="C548" t="s" s="150">
        <v>222</v>
      </c>
      <c r="D548" t="n" s="150">
        <v>2.0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840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841</v>
      </c>
      <c r="C550" t="s" s="150">
        <v>222</v>
      </c>
      <c r="D550" t="n" s="150">
        <v>4.0</v>
      </c>
      <c r="E550" t="n" s="150">
        <v>0.0</v>
      </c>
      <c r="F550" t="n" s="150">
        <v>0.0</v>
      </c>
      <c r="G550" t="n" s="150">
        <v>0.0</v>
      </c>
      <c r="H550" t="n" s="150">
        <v>2.0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842</v>
      </c>
      <c r="C551" t="s" s="150">
        <v>222</v>
      </c>
      <c r="D551" t="n" s="150">
        <v>2.0</v>
      </c>
      <c r="E551" t="n" s="150">
        <v>0.0</v>
      </c>
      <c r="F551" t="n" s="150">
        <v>0.0</v>
      </c>
      <c r="G551" t="n" s="150">
        <v>0.0</v>
      </c>
      <c r="H551" t="n" s="150">
        <v>2.0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843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844</v>
      </c>
      <c r="C553" t="s" s="150">
        <v>222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845</v>
      </c>
      <c r="C554" t="s" s="150">
        <v>222</v>
      </c>
      <c r="D554" t="n" s="150">
        <v>0.0</v>
      </c>
      <c r="E554" t="n" s="150">
        <v>0.0</v>
      </c>
      <c r="F554" t="n" s="150">
        <v>0.0</v>
      </c>
      <c r="G554" t="n" s="150">
        <v>0.0</v>
      </c>
      <c r="H554" t="n" s="150">
        <v>0.0</v>
      </c>
      <c r="I554" t="n" s="150">
        <v>1.0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846</v>
      </c>
      <c r="C555" t="s" s="150">
        <v>222</v>
      </c>
      <c r="D555" t="n" s="150">
        <v>1.0</v>
      </c>
      <c r="E555" t="n" s="150">
        <v>1.0</v>
      </c>
      <c r="F555" t="n" s="150">
        <v>495.0</v>
      </c>
      <c r="G555" t="n" s="150">
        <v>495.0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847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2.0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848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2.0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849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2.0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850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851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852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3.0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853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854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3.0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855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6.0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856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3.0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857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2.0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858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3.0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859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6.0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860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2.0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861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862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3.0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863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864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3.0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865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6.0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866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3.0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867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3.0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868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3.0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869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3.0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870</v>
      </c>
      <c r="C579" t="s" s="150">
        <v>221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1.5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870</v>
      </c>
      <c r="C580" t="s" s="150">
        <v>222</v>
      </c>
      <c r="D580" t="n" s="150">
        <v>33.0</v>
      </c>
      <c r="E580" t="n" s="150">
        <v>0.0</v>
      </c>
      <c r="F580" t="n" s="150">
        <v>0.0</v>
      </c>
      <c r="G580" t="n" s="150">
        <v>0.0</v>
      </c>
      <c r="H580" t="n" s="150">
        <v>2.0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871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872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2.0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873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874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875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6.0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876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6.0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877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2.0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878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6.0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879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6.0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880</v>
      </c>
      <c r="C590" t="s" s="150">
        <v>221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2.0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881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2.0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882</v>
      </c>
      <c r="C592" t="s" s="150">
        <v>222</v>
      </c>
      <c r="D592" t="n" s="150">
        <v>3.0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883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2.0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884</v>
      </c>
      <c r="C594" t="s" s="150">
        <v>222</v>
      </c>
      <c r="D594" t="n" s="150">
        <v>2.0</v>
      </c>
      <c r="E594" t="n" s="150">
        <v>0.0</v>
      </c>
      <c r="F594" t="n" s="150">
        <v>0.0</v>
      </c>
      <c r="G594" t="n" s="150">
        <v>0.0</v>
      </c>
      <c r="H594" t="n" s="150">
        <v>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885</v>
      </c>
      <c r="C595" t="s" s="150">
        <v>222</v>
      </c>
      <c r="D595" t="n" s="150">
        <v>1.0</v>
      </c>
      <c r="E595" t="n" s="150">
        <v>1.0</v>
      </c>
      <c r="F595" t="n" s="150">
        <v>484.0</v>
      </c>
      <c r="G595" t="n" s="150">
        <v>484.0</v>
      </c>
      <c r="H595" t="n" s="150">
        <v>2.0</v>
      </c>
      <c r="I595" t="n" s="150">
        <v>1.0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886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887</v>
      </c>
      <c r="C597" t="s" s="150">
        <v>221</v>
      </c>
      <c r="D597" t="n" s="150">
        <v>2.0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887</v>
      </c>
      <c r="C598" t="s" s="150">
        <v>222</v>
      </c>
      <c r="D598" t="n" s="150">
        <v>25.0</v>
      </c>
      <c r="E598" t="n" s="150">
        <v>1.0</v>
      </c>
      <c r="F598" t="n" s="150">
        <v>66.0</v>
      </c>
      <c r="G598" t="n" s="150">
        <v>66.0</v>
      </c>
      <c r="H598" t="n" s="150">
        <v>2.1</v>
      </c>
      <c r="I598" t="n" s="150">
        <v>1.5</v>
      </c>
      <c r="J598" t="n" s="150">
        <v>19.5</v>
      </c>
      <c r="K598" t="n" s="150">
        <v>1.0</v>
      </c>
      <c r="L598" t="n" s="150">
        <v>110000.0</v>
      </c>
    </row>
    <row r="599" spans="5:12">
      <c r="B599" t="s" s="150">
        <v>888</v>
      </c>
      <c r="C599" t="s" s="150">
        <v>221</v>
      </c>
      <c r="D599" t="n" s="150">
        <v>9.0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888</v>
      </c>
      <c r="C600" t="s" s="150">
        <v>222</v>
      </c>
      <c r="D600" t="n" s="150">
        <v>117.0</v>
      </c>
      <c r="E600" t="n" s="150">
        <v>21.0</v>
      </c>
      <c r="F600" t="n" s="150">
        <v>391.0</v>
      </c>
      <c r="G600" t="n" s="150">
        <v>8206.0</v>
      </c>
      <c r="H600" t="n" s="150">
        <v>1.1</v>
      </c>
      <c r="I600" t="n" s="150">
        <v>1.12</v>
      </c>
      <c r="J600" t="n" s="150">
        <v>12.7</v>
      </c>
      <c r="K600" t="n" s="150">
        <v>1.0</v>
      </c>
      <c r="L600" t="n" s="150">
        <v>44000.0</v>
      </c>
    </row>
    <row r="601" spans="5:12">
      <c r="B601" t="s" s="150">
        <v>889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1.0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890</v>
      </c>
      <c r="C602" t="s" s="150">
        <v>222</v>
      </c>
      <c r="D602" t="n" s="150">
        <v>3.0</v>
      </c>
      <c r="E602" t="n" s="150">
        <v>1.0</v>
      </c>
      <c r="F602" t="n" s="150">
        <v>242.0</v>
      </c>
      <c r="G602" t="n" s="150">
        <v>242.0</v>
      </c>
      <c r="H602" t="n" s="150">
        <v>2.0</v>
      </c>
      <c r="I602" t="n" s="150">
        <v>1.0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891</v>
      </c>
      <c r="C603" t="s" s="150">
        <v>222</v>
      </c>
      <c r="D603" t="n" s="150">
        <v>1.0</v>
      </c>
      <c r="E603" t="n" s="150">
        <v>2.0</v>
      </c>
      <c r="F603" t="n" s="150">
        <v>363.0</v>
      </c>
      <c r="G603" t="n" s="150">
        <v>726.0</v>
      </c>
      <c r="H603" t="n" s="150">
        <v>2.0</v>
      </c>
      <c r="I603" t="n" s="150">
        <v>1.0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892</v>
      </c>
      <c r="C604" t="s" s="150">
        <v>222</v>
      </c>
      <c r="D604" t="n" s="150">
        <v>4.0</v>
      </c>
      <c r="E604" t="n" s="150">
        <v>1.0</v>
      </c>
      <c r="F604" t="n" s="150">
        <v>462.0</v>
      </c>
      <c r="G604" t="n" s="150">
        <v>462.0</v>
      </c>
      <c r="H604" t="n" s="150">
        <v>1.5</v>
      </c>
      <c r="I604" t="n" s="150">
        <v>1.0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893</v>
      </c>
      <c r="C605" t="s" s="150">
        <v>221</v>
      </c>
      <c r="D605" t="n" s="150">
        <v>3.0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894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3.0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895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896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3.0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897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6.0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898</v>
      </c>
      <c r="C610" t="s" s="150">
        <v>221</v>
      </c>
      <c r="D610" t="n" s="150">
        <v>2.0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898</v>
      </c>
      <c r="C611" t="s" s="150">
        <v>222</v>
      </c>
      <c r="D611" t="n" s="150">
        <v>17.0</v>
      </c>
      <c r="E611" t="n" s="150">
        <v>0.0</v>
      </c>
      <c r="F611" t="n" s="150">
        <v>0.0</v>
      </c>
      <c r="G611" t="n" s="150">
        <v>0.0</v>
      </c>
      <c r="H611" t="n" s="150">
        <v>2.9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899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3.0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900</v>
      </c>
      <c r="C613" t="s" s="150">
        <v>222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2.0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901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902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13.0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903</v>
      </c>
      <c r="C616" t="s" s="150">
        <v>222</v>
      </c>
      <c r="D616" t="n" s="150">
        <v>5.0</v>
      </c>
      <c r="E616" t="n" s="150">
        <v>0.0</v>
      </c>
      <c r="F616" t="n" s="150">
        <v>0.0</v>
      </c>
      <c r="G616" t="n" s="150">
        <v>0.0</v>
      </c>
      <c r="H616" t="n" s="150">
        <v>1.8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904</v>
      </c>
      <c r="C617" t="s" s="150">
        <v>222</v>
      </c>
      <c r="D617" t="n" s="150">
        <v>4.0</v>
      </c>
      <c r="E617" t="n" s="150">
        <v>2.0</v>
      </c>
      <c r="F617" t="n" s="150">
        <v>473.0</v>
      </c>
      <c r="G617" t="n" s="150">
        <v>946.0</v>
      </c>
      <c r="H617" t="n" s="150">
        <v>2.3</v>
      </c>
      <c r="I617" t="n" s="150">
        <v>1.0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905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3.0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906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2.0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907</v>
      </c>
      <c r="C620" t="s" s="150">
        <v>222</v>
      </c>
      <c r="D620" t="n" s="150">
        <v>2.0</v>
      </c>
      <c r="E620" t="n" s="150">
        <v>0.0</v>
      </c>
      <c r="F620" t="n" s="150">
        <v>0.0</v>
      </c>
      <c r="G620" t="n" s="150">
        <v>0.0</v>
      </c>
      <c r="H620" t="n" s="150">
        <v>13.0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908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14.0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909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910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911</v>
      </c>
      <c r="C624" t="s" s="150">
        <v>222</v>
      </c>
      <c r="D624" t="n" s="150">
        <v>2.0</v>
      </c>
      <c r="E624" t="n" s="150">
        <v>0.0</v>
      </c>
      <c r="F624" t="n" s="150">
        <v>0.0</v>
      </c>
      <c r="G624" t="n" s="150">
        <v>0.0</v>
      </c>
      <c r="H624" t="n" s="150">
        <v>2.0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912</v>
      </c>
      <c r="C625" t="s" s="150">
        <v>222</v>
      </c>
      <c r="D625" t="n" s="150">
        <v>7.0</v>
      </c>
      <c r="E625" t="n" s="150">
        <v>0.0</v>
      </c>
      <c r="F625" t="n" s="150">
        <v>0.0</v>
      </c>
      <c r="G625" t="n" s="150">
        <v>0.0</v>
      </c>
      <c r="H625" t="n" s="150">
        <v>2.6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913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914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3.0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915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2.0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916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917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10.0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918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2.0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919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920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921</v>
      </c>
      <c r="C634" t="s" s="150">
        <v>221</v>
      </c>
      <c r="D634" t="n" s="150">
        <v>11.0</v>
      </c>
      <c r="E634" t="n" s="150">
        <v>3.0</v>
      </c>
      <c r="F634" t="n" s="150">
        <v>466.0</v>
      </c>
      <c r="G634" t="n" s="150">
        <v>1397.0</v>
      </c>
      <c r="H634" t="n" s="150">
        <v>1.5</v>
      </c>
      <c r="I634" t="n" s="150">
        <v>1.33</v>
      </c>
      <c r="J634" t="n" s="150">
        <v>15.33</v>
      </c>
      <c r="K634" t="n" s="150">
        <v>1.0</v>
      </c>
      <c r="L634" t="n" s="150">
        <v>33000.0</v>
      </c>
    </row>
    <row r="635" spans="5:12">
      <c r="B635" t="s" s="150">
        <v>921</v>
      </c>
      <c r="C635" t="s" s="150">
        <v>222</v>
      </c>
      <c r="D635" t="n" s="150">
        <v>78.0</v>
      </c>
      <c r="E635" t="n" s="150">
        <v>16.0</v>
      </c>
      <c r="F635" t="n" s="150">
        <v>406.0</v>
      </c>
      <c r="G635" t="n" s="150">
        <v>6490.0</v>
      </c>
      <c r="H635" t="n" s="150">
        <v>1.3</v>
      </c>
      <c r="I635" t="n" s="150">
        <v>1.0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922</v>
      </c>
      <c r="C636" t="s" s="150">
        <v>222</v>
      </c>
      <c r="D636" t="n" s="150">
        <v>7.0</v>
      </c>
      <c r="E636" t="n" s="150">
        <v>1.0</v>
      </c>
      <c r="F636" t="n" s="150">
        <v>462.0</v>
      </c>
      <c r="G636" t="n" s="150">
        <v>462.0</v>
      </c>
      <c r="H636" t="n" s="150">
        <v>1.9</v>
      </c>
      <c r="I636" t="n" s="150">
        <v>1.0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923</v>
      </c>
      <c r="C637" t="s" s="150">
        <v>222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924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925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926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927</v>
      </c>
      <c r="C641" t="s" s="150">
        <v>222</v>
      </c>
      <c r="D641" t="n" s="150">
        <v>1.0</v>
      </c>
      <c r="E641" t="n" s="150">
        <v>1.0</v>
      </c>
      <c r="F641" t="n" s="150">
        <v>143.0</v>
      </c>
      <c r="G641" t="n" s="150">
        <v>143.0</v>
      </c>
      <c r="H641" t="n" s="150">
        <v>1.0</v>
      </c>
      <c r="I641" t="n" s="150">
        <v>1.0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928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7.0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929</v>
      </c>
      <c r="C643" t="s" s="150">
        <v>222</v>
      </c>
      <c r="D643" t="n" s="150">
        <v>3.0</v>
      </c>
      <c r="E643" t="n" s="150">
        <v>1.0</v>
      </c>
      <c r="F643" t="n" s="150">
        <v>209.0</v>
      </c>
      <c r="G643" t="n" s="150">
        <v>209.0</v>
      </c>
      <c r="H643" t="n" s="150">
        <v>1.3</v>
      </c>
      <c r="I643" t="n" s="150">
        <v>1.0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930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931</v>
      </c>
      <c r="C645" t="s" s="150">
        <v>222</v>
      </c>
      <c r="D645" t="n" s="150">
        <v>3.0</v>
      </c>
      <c r="E645" t="n" s="150">
        <v>0.0</v>
      </c>
      <c r="F645" t="n" s="150">
        <v>0.0</v>
      </c>
      <c r="G645" t="n" s="150">
        <v>0.0</v>
      </c>
      <c r="H645" t="n" s="150">
        <v>2.3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932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933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12.0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934</v>
      </c>
      <c r="C648" t="s" s="150">
        <v>222</v>
      </c>
      <c r="D648" t="n" s="150">
        <v>8.0</v>
      </c>
      <c r="E648" t="n" s="150">
        <v>0.0</v>
      </c>
      <c r="F648" t="n" s="150">
        <v>0.0</v>
      </c>
      <c r="G648" t="n" s="150">
        <v>0.0</v>
      </c>
      <c r="H648" t="n" s="150">
        <v>6.3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935</v>
      </c>
      <c r="C649" t="s" s="150">
        <v>222</v>
      </c>
      <c r="D649" t="n" s="150">
        <v>2.0</v>
      </c>
      <c r="E649" t="n" s="150">
        <v>0.0</v>
      </c>
      <c r="F649" t="n" s="150">
        <v>0.0</v>
      </c>
      <c r="G649" t="n" s="150">
        <v>0.0</v>
      </c>
      <c r="H649" t="n" s="150">
        <v>3.0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936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6.0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937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3.0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938</v>
      </c>
      <c r="C652" t="s" s="150">
        <v>221</v>
      </c>
      <c r="D652" t="n" s="150">
        <v>6.0</v>
      </c>
      <c r="E652" t="n" s="150">
        <v>0.0</v>
      </c>
      <c r="F652" t="n" s="150">
        <v>0.0</v>
      </c>
      <c r="G652" t="n" s="150">
        <v>0.0</v>
      </c>
      <c r="H652" t="n" s="150">
        <v>11.8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938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6.0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939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3.0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940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2.0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941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7.0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942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3.0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943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944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3.0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945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6.0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946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3.0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947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7.0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948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6.0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949</v>
      </c>
      <c r="C664" t="s" s="150">
        <v>221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3.0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950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8.0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951</v>
      </c>
      <c r="C666" t="s" s="150">
        <v>221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2.0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952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9.0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953</v>
      </c>
      <c r="C668" t="s" s="150">
        <v>222</v>
      </c>
      <c r="D668" t="n" s="150">
        <v>2.0</v>
      </c>
      <c r="E668" t="n" s="150">
        <v>0.0</v>
      </c>
      <c r="F668" t="n" s="150">
        <v>0.0</v>
      </c>
      <c r="G668" t="n" s="150">
        <v>0.0</v>
      </c>
      <c r="H668" t="n" s="150">
        <v>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954</v>
      </c>
      <c r="C669" t="s" s="150">
        <v>222</v>
      </c>
      <c r="D669" t="n" s="150">
        <v>3.0</v>
      </c>
      <c r="E669" t="n" s="150">
        <v>0.0</v>
      </c>
      <c r="F669" t="n" s="150">
        <v>0.0</v>
      </c>
      <c r="G669" t="n" s="150">
        <v>0.0</v>
      </c>
      <c r="H669" t="n" s="150">
        <v>5.3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955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2.0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956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9.0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957</v>
      </c>
      <c r="C672" t="s" s="150">
        <v>222</v>
      </c>
      <c r="D672" t="n" s="150">
        <v>6.0</v>
      </c>
      <c r="E672" t="n" s="150">
        <v>0.0</v>
      </c>
      <c r="F672" t="n" s="150">
        <v>0.0</v>
      </c>
      <c r="G672" t="n" s="150">
        <v>0.0</v>
      </c>
      <c r="H672" t="n" s="150">
        <v>3.0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958</v>
      </c>
      <c r="C673" t="s" s="150">
        <v>222</v>
      </c>
      <c r="D673" t="n" s="150">
        <v>1.0</v>
      </c>
      <c r="E673" t="n" s="150">
        <v>0.0</v>
      </c>
      <c r="F673" t="n" s="150">
        <v>0.0</v>
      </c>
      <c r="G673" t="n" s="150">
        <v>0.0</v>
      </c>
      <c r="H673" t="n" s="150">
        <v>3.0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959</v>
      </c>
      <c r="C674" t="s" s="150">
        <v>221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2.0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960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961</v>
      </c>
      <c r="C676" t="s" s="150">
        <v>222</v>
      </c>
      <c r="D676" t="n" s="150">
        <v>15.0</v>
      </c>
      <c r="E676" t="n" s="150">
        <v>0.0</v>
      </c>
      <c r="F676" t="n" s="150">
        <v>0.0</v>
      </c>
      <c r="G676" t="n" s="150">
        <v>0.0</v>
      </c>
      <c r="H676" t="n" s="150">
        <v>6.4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962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963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10.0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964</v>
      </c>
      <c r="C679" t="s" s="150">
        <v>222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3.0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965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2.0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966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7.0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967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3.0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968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969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3.0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970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6.0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971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3.0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972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7.0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973</v>
      </c>
      <c r="C688" t="s" s="150">
        <v>222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6.0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974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2.0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975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976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977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978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979</v>
      </c>
      <c r="C694" t="s" s="150">
        <v>222</v>
      </c>
      <c r="D694" t="n" s="150">
        <v>2.0</v>
      </c>
      <c r="E694" t="n" s="150">
        <v>1.0</v>
      </c>
      <c r="F694" t="n" s="150">
        <v>99.0</v>
      </c>
      <c r="G694" t="n" s="150">
        <v>99.0</v>
      </c>
      <c r="H694" t="n" s="150">
        <v>1.0</v>
      </c>
      <c r="I694" t="n" s="150">
        <v>1.0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980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2.0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981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982</v>
      </c>
      <c r="C697" t="s" s="150">
        <v>222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2.0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983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6.0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984</v>
      </c>
      <c r="C699" t="s" s="150">
        <v>222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8.0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985</v>
      </c>
      <c r="C700" t="s" s="150">
        <v>222</v>
      </c>
      <c r="D700" t="n" s="150">
        <v>33.0</v>
      </c>
      <c r="E700" t="n" s="150">
        <v>0.0</v>
      </c>
      <c r="F700" t="n" s="150">
        <v>0.0</v>
      </c>
      <c r="G700" t="n" s="150">
        <v>0.0</v>
      </c>
      <c r="H700" t="n" s="150">
        <v>2.7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986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7.0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987</v>
      </c>
      <c r="C702" t="s" s="150">
        <v>222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2.0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988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2.0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989</v>
      </c>
      <c r="C704" t="s" s="150">
        <v>221</v>
      </c>
      <c r="D704" t="n" s="150">
        <v>2.0</v>
      </c>
      <c r="E704" t="n" s="150">
        <v>0.0</v>
      </c>
      <c r="F704" t="n" s="150">
        <v>0.0</v>
      </c>
      <c r="G704" t="n" s="150">
        <v>0.0</v>
      </c>
      <c r="H704" t="n" s="150">
        <v>5.5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989</v>
      </c>
      <c r="C705" t="s" s="150">
        <v>222</v>
      </c>
      <c r="D705" t="n" s="150">
        <v>960.0</v>
      </c>
      <c r="E705" t="n" s="150">
        <v>1.0</v>
      </c>
      <c r="F705" t="n" s="150">
        <v>506.0</v>
      </c>
      <c r="G705" t="n" s="150">
        <v>506.0</v>
      </c>
      <c r="H705" t="n" s="150">
        <v>7.9</v>
      </c>
      <c r="I705" t="n" s="150">
        <v>1.0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990</v>
      </c>
      <c r="C706" t="s" s="150">
        <v>222</v>
      </c>
      <c r="D706" t="n" s="150">
        <v>305.0</v>
      </c>
      <c r="E706" t="n" s="150">
        <v>0.0</v>
      </c>
      <c r="F706" t="n" s="150">
        <v>0.0</v>
      </c>
      <c r="G706" t="n" s="150">
        <v>0.0</v>
      </c>
      <c r="H706" t="n" s="150">
        <v>6.7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991</v>
      </c>
      <c r="C707" t="s" s="150">
        <v>222</v>
      </c>
      <c r="D707" t="n" s="150">
        <v>3.0</v>
      </c>
      <c r="E707" t="n" s="150">
        <v>0.0</v>
      </c>
      <c r="F707" t="n" s="150">
        <v>0.0</v>
      </c>
      <c r="G707" t="n" s="150">
        <v>0.0</v>
      </c>
      <c r="H707" t="n" s="150">
        <v>8.7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992</v>
      </c>
      <c r="C708" t="s" s="150">
        <v>222</v>
      </c>
      <c r="D708" t="n" s="150">
        <v>3.0</v>
      </c>
      <c r="E708" t="n" s="150">
        <v>0.0</v>
      </c>
      <c r="F708" t="n" s="150">
        <v>0.0</v>
      </c>
      <c r="G708" t="n" s="150">
        <v>0.0</v>
      </c>
      <c r="H708" t="n" s="150">
        <v>7.7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993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994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14.0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995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3.0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996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2.0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997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10.0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998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3.0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999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2.0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1000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3.0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1001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6.0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1002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3.0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1003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7.0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1004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6.0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1005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3.0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1006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3.0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1007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1008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9.0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1009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10.0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1010</v>
      </c>
      <c r="C726" t="s" s="150">
        <v>221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1011</v>
      </c>
      <c r="C727" t="s" s="150">
        <v>221</v>
      </c>
      <c r="D727" t="n" s="150">
        <v>1.0</v>
      </c>
      <c r="E727" t="n" s="150">
        <v>1.0</v>
      </c>
      <c r="F727" t="n" s="150">
        <v>330.0</v>
      </c>
      <c r="G727" t="n" s="150">
        <v>330.0</v>
      </c>
      <c r="H727" t="n" s="150">
        <v>1.0</v>
      </c>
      <c r="I727" t="n" s="150">
        <v>1.0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1012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1013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3.0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1014</v>
      </c>
      <c r="C730" t="s" s="150">
        <v>221</v>
      </c>
      <c r="D730" t="n" s="150">
        <v>23.0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1014</v>
      </c>
      <c r="C731" t="s" s="150">
        <v>222</v>
      </c>
      <c r="D731" t="n" s="150">
        <v>136.0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1015</v>
      </c>
      <c r="C732" t="s" s="150">
        <v>222</v>
      </c>
      <c r="D732" t="n" s="150">
        <v>6.0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1016</v>
      </c>
      <c r="C733" t="s" s="150">
        <v>222</v>
      </c>
      <c r="D733" t="n" s="150">
        <v>3.0</v>
      </c>
      <c r="E733" t="n" s="150">
        <v>0.0</v>
      </c>
      <c r="F733" t="n" s="150">
        <v>0.0</v>
      </c>
      <c r="G733" t="n" s="150">
        <v>0.0</v>
      </c>
      <c r="H733" t="n" s="150">
        <v>2.0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1017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1018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1019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3.0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1020</v>
      </c>
      <c r="C737" t="s" s="150">
        <v>222</v>
      </c>
      <c r="D737" t="n" s="150">
        <v>1.0</v>
      </c>
      <c r="E737" t="n" s="150">
        <v>1.0</v>
      </c>
      <c r="F737" t="n" s="150">
        <v>363.0</v>
      </c>
      <c r="G737" t="n" s="150">
        <v>363.0</v>
      </c>
      <c r="H737" t="n" s="150">
        <v>2.0</v>
      </c>
      <c r="I737" t="n" s="150">
        <v>1.5</v>
      </c>
      <c r="J737" t="n" s="150">
        <v>11.0</v>
      </c>
      <c r="K737" t="n" s="150">
        <v>0.0</v>
      </c>
      <c r="L737" t="n" s="150">
        <v>0.0</v>
      </c>
    </row>
    <row r="738" spans="5:12">
      <c r="B738" t="s" s="150">
        <v>1021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8.5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1022</v>
      </c>
      <c r="C739" t="s" s="150">
        <v>222</v>
      </c>
      <c r="D739" t="n" s="150">
        <v>8.0</v>
      </c>
      <c r="E739" t="n" s="150">
        <v>0.0</v>
      </c>
      <c r="F739" t="n" s="150">
        <v>0.0</v>
      </c>
      <c r="G739" t="n" s="150">
        <v>0.0</v>
      </c>
      <c r="H739" t="n" s="150">
        <v>4.5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1023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8.0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1024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9.0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1025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1026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1027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3.0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1028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4.5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1029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1029</v>
      </c>
      <c r="C747" t="s" s="150">
        <v>222</v>
      </c>
      <c r="D747" t="n" s="150">
        <v>133.0</v>
      </c>
      <c r="E747" t="n" s="150">
        <v>16.0</v>
      </c>
      <c r="F747" t="n" s="150">
        <v>283.0</v>
      </c>
      <c r="G747" t="n" s="150">
        <v>4532.0</v>
      </c>
      <c r="H747" t="n" s="150">
        <v>3.4</v>
      </c>
      <c r="I747" t="n" s="150">
        <v>1.17</v>
      </c>
      <c r="J747" t="n" s="150">
        <v>2.39</v>
      </c>
      <c r="K747" t="n" s="150">
        <v>0.0</v>
      </c>
      <c r="L747" t="n" s="150">
        <v>0.0</v>
      </c>
    </row>
    <row r="748" spans="5:12">
      <c r="B748" t="s" s="150">
        <v>1030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3.0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1031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7.0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1032</v>
      </c>
      <c r="C750" t="s" s="150">
        <v>222</v>
      </c>
      <c r="D750" t="n" s="150">
        <v>5.0</v>
      </c>
      <c r="E750" t="n" s="150">
        <v>0.0</v>
      </c>
      <c r="F750" t="n" s="150">
        <v>0.0</v>
      </c>
      <c r="G750" t="n" s="150">
        <v>0.0</v>
      </c>
      <c r="H750" t="n" s="150">
        <v>4.4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1033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3.0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1034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2.0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1035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6.0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1036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3.0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1037</v>
      </c>
      <c r="C755" t="s" s="150">
        <v>222</v>
      </c>
      <c r="D755" t="n" s="150">
        <v>3.0</v>
      </c>
      <c r="E755" t="n" s="150">
        <v>1.0</v>
      </c>
      <c r="F755" t="n" s="150">
        <v>517.0</v>
      </c>
      <c r="G755" t="n" s="150">
        <v>517.0</v>
      </c>
      <c r="H755" t="n" s="150">
        <v>1.7</v>
      </c>
      <c r="I755" t="n" s="150">
        <v>1.0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1038</v>
      </c>
      <c r="C756" t="s" s="150">
        <v>221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1038</v>
      </c>
      <c r="C757" t="s" s="150">
        <v>222</v>
      </c>
      <c r="D757" t="n" s="150">
        <v>6.0</v>
      </c>
      <c r="E757" t="n" s="150">
        <v>2.0</v>
      </c>
      <c r="F757" t="n" s="150">
        <v>187.0</v>
      </c>
      <c r="G757" t="n" s="150">
        <v>374.0</v>
      </c>
      <c r="H757" t="n" s="150">
        <v>3.8</v>
      </c>
      <c r="I757" t="n" s="150">
        <v>1.0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1039</v>
      </c>
      <c r="C758" t="s" s="150">
        <v>222</v>
      </c>
      <c r="D758" t="n" s="150">
        <v>6.0</v>
      </c>
      <c r="E758" t="n" s="150">
        <v>0.0</v>
      </c>
      <c r="F758" t="n" s="150">
        <v>0.0</v>
      </c>
      <c r="G758" t="n" s="150">
        <v>0.0</v>
      </c>
      <c r="H758" t="n" s="150">
        <v>3.0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1040</v>
      </c>
      <c r="C759" t="s" s="150">
        <v>222</v>
      </c>
      <c r="D759" t="n" s="150">
        <v>1.0</v>
      </c>
      <c r="E759" t="n" s="150">
        <v>1.0</v>
      </c>
      <c r="F759" t="n" s="150">
        <v>517.0</v>
      </c>
      <c r="G759" t="n" s="150">
        <v>517.0</v>
      </c>
      <c r="H759" t="n" s="150">
        <v>1.0</v>
      </c>
      <c r="I759" t="n" s="150">
        <v>1.0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1041</v>
      </c>
      <c r="C760" t="s" s="150">
        <v>222</v>
      </c>
      <c r="D760" t="n" s="150">
        <v>9.0</v>
      </c>
      <c r="E760" t="n" s="150">
        <v>0.0</v>
      </c>
      <c r="F760" t="n" s="150">
        <v>0.0</v>
      </c>
      <c r="G760" t="n" s="150">
        <v>0.0</v>
      </c>
      <c r="H760" t="n" s="150">
        <v>3.4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1042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3.0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1043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1044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1045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2.0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1046</v>
      </c>
      <c r="C765" t="s" s="150">
        <v>222</v>
      </c>
      <c r="D765" t="n" s="150">
        <v>8.0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1047</v>
      </c>
      <c r="C766" t="s" s="150">
        <v>222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1048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2.0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1049</v>
      </c>
      <c r="C768" t="s" s="150">
        <v>222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3.0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1050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15.0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1051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1052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2.0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1053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1054</v>
      </c>
      <c r="C773" t="s" s="150">
        <v>222</v>
      </c>
      <c r="D773" t="n" s="150">
        <v>4.0</v>
      </c>
      <c r="E773" t="n" s="150">
        <v>0.0</v>
      </c>
      <c r="F773" t="n" s="150">
        <v>0.0</v>
      </c>
      <c r="G773" t="n" s="150">
        <v>0.0</v>
      </c>
      <c r="H773" t="n" s="150">
        <v>9.5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1055</v>
      </c>
      <c r="C774" t="s" s="150">
        <v>222</v>
      </c>
      <c r="D774" t="n" s="150">
        <v>3.0</v>
      </c>
      <c r="E774" t="n" s="150">
        <v>0.0</v>
      </c>
      <c r="F774" t="n" s="150">
        <v>0.0</v>
      </c>
      <c r="G774" t="n" s="150">
        <v>0.0</v>
      </c>
      <c r="H774" t="n" s="150">
        <v>11.0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1056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1057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3.0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1058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1059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1060</v>
      </c>
      <c r="C779" t="s" s="150">
        <v>222</v>
      </c>
      <c r="D779" t="n" s="150">
        <v>2.0</v>
      </c>
      <c r="E779" t="n" s="150">
        <v>0.0</v>
      </c>
      <c r="F779" t="n" s="150">
        <v>0.0</v>
      </c>
      <c r="G779" t="n" s="150">
        <v>0.0</v>
      </c>
      <c r="H779" t="n" s="150">
        <v>3.0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1061</v>
      </c>
      <c r="C780" t="s" s="150">
        <v>222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2.0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1062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15.0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1063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1064</v>
      </c>
      <c r="C783" t="s" s="150">
        <v>221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1064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1065</v>
      </c>
      <c r="C785" t="s" s="150">
        <v>222</v>
      </c>
      <c r="D785" t="n" s="150">
        <v>1.0</v>
      </c>
      <c r="E785" t="n" s="150">
        <v>1.0</v>
      </c>
      <c r="F785" t="n" s="150">
        <v>473.0</v>
      </c>
      <c r="G785" t="n" s="150">
        <v>473.0</v>
      </c>
      <c r="H785" t="n" s="150">
        <v>2.0</v>
      </c>
      <c r="I785" t="n" s="150">
        <v>1.0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1066</v>
      </c>
      <c r="C786" t="s" s="150">
        <v>222</v>
      </c>
      <c r="D786" t="n" s="150">
        <v>9.0</v>
      </c>
      <c r="E786" t="n" s="150">
        <v>1.0</v>
      </c>
      <c r="F786" t="n" s="150">
        <v>363.0</v>
      </c>
      <c r="G786" t="n" s="150">
        <v>363.0</v>
      </c>
      <c r="H786" t="n" s="150">
        <v>2.2</v>
      </c>
      <c r="I786" t="n" s="150">
        <v>1.0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1067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2.0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1068</v>
      </c>
      <c r="C788" t="s" s="150">
        <v>222</v>
      </c>
      <c r="D788" t="n" s="150">
        <v>5.0</v>
      </c>
      <c r="E788" t="n" s="150">
        <v>1.0</v>
      </c>
      <c r="F788" t="n" s="150">
        <v>506.0</v>
      </c>
      <c r="G788" t="n" s="150">
        <v>506.0</v>
      </c>
      <c r="H788" t="n" s="150">
        <v>2.2</v>
      </c>
      <c r="I788" t="n" s="150">
        <v>1.0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1069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1070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1071</v>
      </c>
      <c r="C791" t="s" s="150">
        <v>222</v>
      </c>
      <c r="D791" t="n" s="150">
        <v>2.0</v>
      </c>
      <c r="E791" t="n" s="150">
        <v>0.0</v>
      </c>
      <c r="F791" t="n" s="150">
        <v>0.0</v>
      </c>
      <c r="G791" t="n" s="150">
        <v>0.0</v>
      </c>
      <c r="H791" t="n" s="150">
        <v>1.5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1072</v>
      </c>
      <c r="C792" t="s" s="150">
        <v>221</v>
      </c>
      <c r="D792" t="n" s="150">
        <v>1.0</v>
      </c>
      <c r="E792" t="n" s="150">
        <v>1.0</v>
      </c>
      <c r="F792" t="n" s="150">
        <v>385.0</v>
      </c>
      <c r="G792" t="n" s="150">
        <v>385.0</v>
      </c>
      <c r="H792" t="n" s="150">
        <v>3.0</v>
      </c>
      <c r="I792" t="n" s="150">
        <v>1.0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1073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1074</v>
      </c>
      <c r="C794" t="s" s="150">
        <v>222</v>
      </c>
      <c r="D794" t="n" s="150">
        <v>4.0</v>
      </c>
      <c r="E794" t="n" s="150">
        <v>0.0</v>
      </c>
      <c r="F794" t="n" s="150">
        <v>0.0</v>
      </c>
      <c r="G794" t="n" s="150">
        <v>0.0</v>
      </c>
      <c r="H794" t="n" s="150">
        <v>2.0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1075</v>
      </c>
      <c r="C795" t="s" s="150">
        <v>222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2.0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1076</v>
      </c>
      <c r="C796" t="s" s="150">
        <v>222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1077</v>
      </c>
      <c r="C797" t="s" s="150">
        <v>222</v>
      </c>
      <c r="D797" t="n" s="150">
        <v>2.0</v>
      </c>
      <c r="E797" t="n" s="150">
        <v>0.0</v>
      </c>
      <c r="F797" t="n" s="150">
        <v>0.0</v>
      </c>
      <c r="G797" t="n" s="150">
        <v>0.0</v>
      </c>
      <c r="H797" t="n" s="150">
        <v>1.5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1078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3.0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1079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1080</v>
      </c>
      <c r="C800" t="s" s="150">
        <v>222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2.0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1081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1082</v>
      </c>
      <c r="C802" t="s" s="150">
        <v>222</v>
      </c>
      <c r="D802" t="n" s="150">
        <v>3.0</v>
      </c>
      <c r="E802" t="n" s="150">
        <v>1.0</v>
      </c>
      <c r="F802" t="n" s="150">
        <v>55.0</v>
      </c>
      <c r="G802" t="n" s="150">
        <v>55.0</v>
      </c>
      <c r="H802" t="n" s="150">
        <v>1.0</v>
      </c>
      <c r="I802" t="n" s="150">
        <v>1.0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1083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12.0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1084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2.0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356</v>
      </c>
      <c r="C805" t="s" s="150">
        <v>221</v>
      </c>
      <c r="D805" t="n" s="150">
        <v>12.0</v>
      </c>
      <c r="E805" t="n" s="150">
        <v>0.0</v>
      </c>
      <c r="F805" t="n" s="150">
        <v>0.0</v>
      </c>
      <c r="G805" t="n" s="150">
        <v>0.0</v>
      </c>
      <c r="H805" t="n" s="150">
        <v>2.3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356</v>
      </c>
      <c r="C806" t="s" s="150">
        <v>222</v>
      </c>
      <c r="D806" t="n" s="150">
        <v>383.0</v>
      </c>
      <c r="E806" t="n" s="150">
        <v>12.0</v>
      </c>
      <c r="F806" t="n" s="150">
        <v>276.0</v>
      </c>
      <c r="G806" t="n" s="150">
        <v>3311.0</v>
      </c>
      <c r="H806" t="n" s="150">
        <v>2.4</v>
      </c>
      <c r="I806" t="n" s="150">
        <v>1.0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1085</v>
      </c>
      <c r="C807" t="s" s="150">
        <v>221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3.0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1086</v>
      </c>
      <c r="C808" t="s" s="150">
        <v>222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1087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1088</v>
      </c>
      <c r="C810" t="s" s="150">
        <v>222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1089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3.0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1090</v>
      </c>
      <c r="C812" t="s" s="150">
        <v>222</v>
      </c>
      <c r="D812" t="n" s="150">
        <v>15.0</v>
      </c>
      <c r="E812" t="n" s="150">
        <v>1.0</v>
      </c>
      <c r="F812" t="n" s="150">
        <v>198.0</v>
      </c>
      <c r="G812" t="n" s="150">
        <v>198.0</v>
      </c>
      <c r="H812" t="n" s="150">
        <v>3.8</v>
      </c>
      <c r="I812" t="n" s="150">
        <v>1.0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1091</v>
      </c>
      <c r="C813" t="s" s="150">
        <v>222</v>
      </c>
      <c r="D813" t="n" s="150">
        <v>1.0</v>
      </c>
      <c r="E813" t="n" s="150">
        <v>1.0</v>
      </c>
      <c r="F813" t="n" s="150">
        <v>429.0</v>
      </c>
      <c r="G813" t="n" s="150">
        <v>429.0</v>
      </c>
      <c r="H813" t="n" s="150">
        <v>2.0</v>
      </c>
      <c r="I813" t="n" s="150">
        <v>1.0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1092</v>
      </c>
      <c r="C814" t="s" s="150">
        <v>221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3.0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1093</v>
      </c>
      <c r="C815" t="s" s="150">
        <v>222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8.0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1094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12.0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1095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3.0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358</v>
      </c>
      <c r="C818" t="s" s="150">
        <v>222</v>
      </c>
      <c r="D818" t="n" s="150">
        <v>28.0</v>
      </c>
      <c r="E818" t="n" s="150">
        <v>2.0</v>
      </c>
      <c r="F818" t="n" s="150">
        <v>303.0</v>
      </c>
      <c r="G818" t="n" s="150">
        <v>605.0</v>
      </c>
      <c r="H818" t="n" s="150">
        <v>3.4</v>
      </c>
      <c r="I818" t="n" s="150">
        <v>1.0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1096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2.0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1097</v>
      </c>
      <c r="C820" t="s" s="150">
        <v>222</v>
      </c>
      <c r="D820" t="n" s="150">
        <v>4.0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1098</v>
      </c>
      <c r="C821" t="s" s="150">
        <v>222</v>
      </c>
      <c r="D821" t="n" s="150">
        <v>1.0</v>
      </c>
      <c r="E821" t="n" s="150">
        <v>1.0</v>
      </c>
      <c r="F821" t="n" s="150">
        <v>484.0</v>
      </c>
      <c r="G821" t="n" s="150">
        <v>484.0</v>
      </c>
      <c r="H821" t="n" s="150">
        <v>2.0</v>
      </c>
      <c r="I821" t="n" s="150">
        <v>1.0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1099</v>
      </c>
      <c r="C822" t="s" s="150">
        <v>221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1100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2.0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1101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2.0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1102</v>
      </c>
      <c r="C825" t="s" s="150">
        <v>222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2.0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1103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3.0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1104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3.0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1105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3.0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1106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3.0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1107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3.0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1108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3.0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1109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3.0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1110</v>
      </c>
      <c r="C833" t="s" s="150">
        <v>222</v>
      </c>
      <c r="D833" t="n" s="150">
        <v>2.0</v>
      </c>
      <c r="E833" t="n" s="150">
        <v>0.0</v>
      </c>
      <c r="F833" t="n" s="150">
        <v>0.0</v>
      </c>
      <c r="G833" t="n" s="150">
        <v>0.0</v>
      </c>
      <c r="H833" t="n" s="150">
        <v>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1111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1112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3.0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1113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2.0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1114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3.0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1115</v>
      </c>
      <c r="C838" t="s" s="150">
        <v>222</v>
      </c>
      <c r="D838" t="n" s="150">
        <v>4.0</v>
      </c>
      <c r="E838" t="n" s="150">
        <v>1.0</v>
      </c>
      <c r="F838" t="n" s="150">
        <v>242.0</v>
      </c>
      <c r="G838" t="n" s="150">
        <v>242.0</v>
      </c>
      <c r="H838" t="n" s="150">
        <v>5.0</v>
      </c>
      <c r="I838" t="n" s="150">
        <v>1.0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1116</v>
      </c>
      <c r="C839" t="s" s="150">
        <v>222</v>
      </c>
      <c r="D839" t="n" s="150">
        <v>4.0</v>
      </c>
      <c r="E839" t="n" s="150">
        <v>1.0</v>
      </c>
      <c r="F839" t="n" s="150">
        <v>242.0</v>
      </c>
      <c r="G839" t="n" s="150">
        <v>242.0</v>
      </c>
      <c r="H839" t="n" s="150">
        <v>2.0</v>
      </c>
      <c r="I839" t="n" s="150">
        <v>1.0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1117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2.0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1118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3.0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361</v>
      </c>
      <c r="C842" t="s" s="150">
        <v>222</v>
      </c>
      <c r="D842" t="n" s="150">
        <v>3.0</v>
      </c>
      <c r="E842" t="n" s="150">
        <v>0.0</v>
      </c>
      <c r="F842" t="n" s="150">
        <v>0.0</v>
      </c>
      <c r="G842" t="n" s="150">
        <v>0.0</v>
      </c>
      <c r="H842" t="n" s="150">
        <v>6.0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1119</v>
      </c>
      <c r="C843" t="s" s="150">
        <v>221</v>
      </c>
      <c r="D843" t="n" s="150">
        <v>1.0</v>
      </c>
      <c r="E843" t="n" s="150">
        <v>1.0</v>
      </c>
      <c r="F843" t="n" s="150">
        <v>187.0</v>
      </c>
      <c r="G843" t="n" s="150">
        <v>187.0</v>
      </c>
      <c r="H843" t="n" s="150">
        <v>1.0</v>
      </c>
      <c r="I843" t="n" s="150">
        <v>1.0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1119</v>
      </c>
      <c r="C844" t="s" s="150">
        <v>222</v>
      </c>
      <c r="D844" t="n" s="150">
        <v>12.0</v>
      </c>
      <c r="E844" t="n" s="150">
        <v>0.0</v>
      </c>
      <c r="F844" t="n" s="150">
        <v>0.0</v>
      </c>
      <c r="G844" t="n" s="150">
        <v>0.0</v>
      </c>
      <c r="H844" t="n" s="150">
        <v>5.7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1120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10.0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1121</v>
      </c>
      <c r="C846" t="s" s="150">
        <v>221</v>
      </c>
      <c r="D846" t="n" s="150">
        <v>6.0</v>
      </c>
      <c r="E846" t="n" s="150">
        <v>0.0</v>
      </c>
      <c r="F846" t="n" s="150">
        <v>0.0</v>
      </c>
      <c r="G846" t="n" s="150">
        <v>0.0</v>
      </c>
      <c r="H846" t="n" s="150">
        <v>2.0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1121</v>
      </c>
      <c r="C847" t="s" s="150">
        <v>222</v>
      </c>
      <c r="D847" t="n" s="150">
        <v>44.0</v>
      </c>
      <c r="E847" t="n" s="150">
        <v>1.0</v>
      </c>
      <c r="F847" t="n" s="150">
        <v>253.0</v>
      </c>
      <c r="G847" t="n" s="150">
        <v>253.0</v>
      </c>
      <c r="H847" t="n" s="150">
        <v>2.0</v>
      </c>
      <c r="I847" t="n" s="150">
        <v>1.0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1122</v>
      </c>
      <c r="C848" t="s" s="150">
        <v>222</v>
      </c>
      <c r="D848" t="n" s="150">
        <v>4.0</v>
      </c>
      <c r="E848" t="n" s="150">
        <v>0.0</v>
      </c>
      <c r="F848" t="n" s="150">
        <v>0.0</v>
      </c>
      <c r="G848" t="n" s="150">
        <v>0.0</v>
      </c>
      <c r="H848" t="n" s="150">
        <v>2.0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1123</v>
      </c>
      <c r="C849" t="s" s="150">
        <v>222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12.5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1124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10.0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1125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13.0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1126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14.0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1127</v>
      </c>
      <c r="C853" t="s" s="150">
        <v>222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2.0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1128</v>
      </c>
      <c r="C854" t="s" s="150">
        <v>222</v>
      </c>
      <c r="D854" t="n" s="150">
        <v>56.0</v>
      </c>
      <c r="E854" t="n" s="150">
        <v>0.0</v>
      </c>
      <c r="F854" t="n" s="150">
        <v>0.0</v>
      </c>
      <c r="G854" t="n" s="150">
        <v>0.0</v>
      </c>
      <c r="H854" t="n" s="150">
        <v>9.0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1129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12.0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1130</v>
      </c>
      <c r="C856" t="s" s="150">
        <v>222</v>
      </c>
      <c r="D856" t="n" s="150">
        <v>12.0</v>
      </c>
      <c r="E856" t="n" s="150">
        <v>0.0</v>
      </c>
      <c r="F856" t="n" s="150">
        <v>0.0</v>
      </c>
      <c r="G856" t="n" s="150">
        <v>0.0</v>
      </c>
      <c r="H856" t="n" s="150">
        <v>9.3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1131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3.0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1132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8.0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1133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1134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13.0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1135</v>
      </c>
      <c r="C861" t="s" s="150">
        <v>221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3.5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1135</v>
      </c>
      <c r="C862" t="s" s="150">
        <v>222</v>
      </c>
      <c r="D862" t="n" s="150">
        <v>87.0</v>
      </c>
      <c r="E862" t="n" s="150">
        <v>0.0</v>
      </c>
      <c r="F862" t="n" s="150">
        <v>0.0</v>
      </c>
      <c r="G862" t="n" s="150">
        <v>0.0</v>
      </c>
      <c r="H862" t="n" s="150">
        <v>9.4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1136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15.0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1137</v>
      </c>
      <c r="C864" t="s" s="150">
        <v>222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10.0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1138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9.0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1139</v>
      </c>
      <c r="C866" t="s" s="150">
        <v>222</v>
      </c>
      <c r="D866" t="n" s="150">
        <v>2.0</v>
      </c>
      <c r="E866" t="n" s="150">
        <v>0.0</v>
      </c>
      <c r="F866" t="n" s="150">
        <v>0.0</v>
      </c>
      <c r="G866" t="n" s="150">
        <v>0.0</v>
      </c>
      <c r="H866" t="n" s="150">
        <v>1.5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1140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9.0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1141</v>
      </c>
      <c r="C868" t="s" s="150">
        <v>222</v>
      </c>
      <c r="D868" t="n" s="150">
        <v>3.0</v>
      </c>
      <c r="E868" t="n" s="150">
        <v>0.0</v>
      </c>
      <c r="F868" t="n" s="150">
        <v>0.0</v>
      </c>
      <c r="G868" t="n" s="150">
        <v>0.0</v>
      </c>
      <c r="H868" t="n" s="150">
        <v>1.7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1142</v>
      </c>
      <c r="C869" t="s" s="150">
        <v>222</v>
      </c>
      <c r="D869" t="n" s="150">
        <v>4.0</v>
      </c>
      <c r="E869" t="n" s="150">
        <v>0.0</v>
      </c>
      <c r="F869" t="n" s="150">
        <v>0.0</v>
      </c>
      <c r="G869" t="n" s="150">
        <v>0.0</v>
      </c>
      <c r="H869" t="n" s="150">
        <v>8.8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1143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1144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12.0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1145</v>
      </c>
      <c r="C872" t="s" s="150">
        <v>222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1146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1147</v>
      </c>
      <c r="C874" t="s" s="150">
        <v>222</v>
      </c>
      <c r="D874" t="n" s="150">
        <v>1.0</v>
      </c>
      <c r="E874" t="n" s="150">
        <v>1.0</v>
      </c>
      <c r="F874" t="n" s="150">
        <v>209.0</v>
      </c>
      <c r="G874" t="n" s="150">
        <v>209.0</v>
      </c>
      <c r="H874" t="n" s="150">
        <v>1.0</v>
      </c>
      <c r="I874" t="n" s="150">
        <v>1.0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1148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3.0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1149</v>
      </c>
      <c r="C876" t="s" s="150">
        <v>222</v>
      </c>
      <c r="D876" t="n" s="150">
        <v>1.0</v>
      </c>
      <c r="E876" t="n" s="150">
        <v>1.0</v>
      </c>
      <c r="F876" t="n" s="150">
        <v>473.0</v>
      </c>
      <c r="G876" t="n" s="150">
        <v>473.0</v>
      </c>
      <c r="H876" t="n" s="150">
        <v>2.0</v>
      </c>
      <c r="I876" t="n" s="150">
        <v>1.0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1150</v>
      </c>
      <c r="C877" t="s" s="150">
        <v>221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1.0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1151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13.0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1152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14.0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1153</v>
      </c>
      <c r="C880" t="s" s="150">
        <v>222</v>
      </c>
      <c r="D880" t="n" s="150">
        <v>3.0</v>
      </c>
      <c r="E880" t="n" s="150">
        <v>0.0</v>
      </c>
      <c r="F880" t="n" s="150">
        <v>0.0</v>
      </c>
      <c r="G880" t="n" s="150">
        <v>0.0</v>
      </c>
      <c r="H880" t="n" s="150">
        <v>8.0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1154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15.0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1155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12.0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1156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9.0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1157</v>
      </c>
      <c r="C884" t="s" s="150">
        <v>222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1158</v>
      </c>
      <c r="C885" t="s" s="150">
        <v>222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1159</v>
      </c>
      <c r="C886" t="s" s="150">
        <v>222</v>
      </c>
      <c r="D886" t="n" s="150">
        <v>3.0</v>
      </c>
      <c r="E886" t="n" s="150">
        <v>0.0</v>
      </c>
      <c r="F886" t="n" s="150">
        <v>0.0</v>
      </c>
      <c r="G886" t="n" s="150">
        <v>0.0</v>
      </c>
      <c r="H886" t="n" s="150">
        <v>6.0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1160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2.5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1161</v>
      </c>
      <c r="C888" t="s" s="150">
        <v>221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1162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8.0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1163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9.0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1164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3.0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1165</v>
      </c>
      <c r="C892" t="s" s="150">
        <v>222</v>
      </c>
      <c r="D892" t="n" s="150">
        <v>3.0</v>
      </c>
      <c r="E892" t="n" s="150">
        <v>1.0</v>
      </c>
      <c r="F892" t="n" s="150">
        <v>77.0</v>
      </c>
      <c r="G892" t="n" s="150">
        <v>77.0</v>
      </c>
      <c r="H892" t="n" s="150">
        <v>2.0</v>
      </c>
      <c r="I892" t="n" s="150">
        <v>1.0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1166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1167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1168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2.0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1169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1170</v>
      </c>
      <c r="C897" t="s" s="150">
        <v>221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5.0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1170</v>
      </c>
      <c r="C898" t="s" s="150">
        <v>222</v>
      </c>
      <c r="D898" t="n" s="150">
        <v>5.0</v>
      </c>
      <c r="E898" t="n" s="150">
        <v>0.0</v>
      </c>
      <c r="F898" t="n" s="150">
        <v>0.0</v>
      </c>
      <c r="G898" t="n" s="150">
        <v>0.0</v>
      </c>
      <c r="H898" t="n" s="150">
        <v>4.6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1171</v>
      </c>
      <c r="C899" t="s" s="150">
        <v>221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5.0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362</v>
      </c>
      <c r="C900" t="s" s="150">
        <v>221</v>
      </c>
      <c r="D900" t="n" s="150">
        <v>3.0</v>
      </c>
      <c r="E900" t="n" s="150">
        <v>0.0</v>
      </c>
      <c r="F900" t="n" s="150">
        <v>0.0</v>
      </c>
      <c r="G900" t="n" s="150">
        <v>0.0</v>
      </c>
      <c r="H900" t="n" s="150">
        <v>1.7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362</v>
      </c>
      <c r="C901" t="s" s="150">
        <v>222</v>
      </c>
      <c r="D901" t="n" s="150">
        <v>43.0</v>
      </c>
      <c r="E901" t="n" s="150">
        <v>1.0</v>
      </c>
      <c r="F901" t="n" s="150">
        <v>528.0</v>
      </c>
      <c r="G901" t="n" s="150">
        <v>528.0</v>
      </c>
      <c r="H901" t="n" s="150">
        <v>2.4</v>
      </c>
      <c r="I901" t="n" s="150">
        <v>1.0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1172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2.0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1173</v>
      </c>
      <c r="C903" t="s" s="150">
        <v>222</v>
      </c>
      <c r="D903" t="n" s="150">
        <v>5.0</v>
      </c>
      <c r="E903" t="n" s="150">
        <v>2.0</v>
      </c>
      <c r="F903" t="n" s="150">
        <v>264.0</v>
      </c>
      <c r="G903" t="n" s="150">
        <v>528.0</v>
      </c>
      <c r="H903" t="n" s="150">
        <v>3.4</v>
      </c>
      <c r="I903" t="n" s="150">
        <v>1.0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1174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9.0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1175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7.0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1176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7.0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1177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7.0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1178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8.0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1179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3.0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1180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7.0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1181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2.0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363</v>
      </c>
      <c r="C912" t="s" s="150">
        <v>221</v>
      </c>
      <c r="D912" t="n" s="150">
        <v>24.0</v>
      </c>
      <c r="E912" t="n" s="150">
        <v>2.0</v>
      </c>
      <c r="F912" t="n" s="150">
        <v>473.0</v>
      </c>
      <c r="G912" t="n" s="150">
        <v>946.0</v>
      </c>
      <c r="H912" t="n" s="150">
        <v>2.0</v>
      </c>
      <c r="I912" t="n" s="150">
        <v>1.33</v>
      </c>
      <c r="J912" t="n" s="150">
        <v>33.33</v>
      </c>
      <c r="K912" t="n" s="150">
        <v>0.0</v>
      </c>
      <c r="L912" t="n" s="150">
        <v>0.0</v>
      </c>
    </row>
    <row r="913" spans="5:12">
      <c r="B913" t="s" s="150">
        <v>363</v>
      </c>
      <c r="C913" t="s" s="150">
        <v>222</v>
      </c>
      <c r="D913" t="n" s="150">
        <v>226.0</v>
      </c>
      <c r="E913" t="n" s="150">
        <v>31.0</v>
      </c>
      <c r="F913" t="n" s="150">
        <v>309.0</v>
      </c>
      <c r="G913" t="n" s="150">
        <v>9570.0</v>
      </c>
      <c r="H913" t="n" s="150">
        <v>2.2</v>
      </c>
      <c r="I913" t="n" s="150">
        <v>1.3</v>
      </c>
      <c r="J913" t="n" s="150">
        <v>23.88</v>
      </c>
      <c r="K913" t="n" s="150">
        <v>1.0</v>
      </c>
      <c r="L913" t="n" s="150">
        <v>88000.0</v>
      </c>
    </row>
    <row r="914" spans="5:12">
      <c r="B914" t="s" s="150">
        <v>1182</v>
      </c>
      <c r="C914" t="s" s="150">
        <v>222</v>
      </c>
      <c r="D914" t="n" s="150">
        <v>1.0</v>
      </c>
      <c r="E914" t="n" s="150">
        <v>1.0</v>
      </c>
      <c r="F914" t="n" s="150">
        <v>286.0</v>
      </c>
      <c r="G914" t="n" s="150">
        <v>286.0</v>
      </c>
      <c r="H914" t="n" s="150">
        <v>1.0</v>
      </c>
      <c r="I914" t="n" s="150">
        <v>1.33</v>
      </c>
      <c r="J914" t="n" s="150">
        <v>9.33</v>
      </c>
      <c r="K914" t="n" s="150">
        <v>0.0</v>
      </c>
      <c r="L914" t="n" s="150">
        <v>0.0</v>
      </c>
    </row>
    <row r="915" spans="5:12">
      <c r="B915" t="s" s="150">
        <v>1183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2.0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1184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2.0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1185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1186</v>
      </c>
      <c r="C918" t="s" s="150">
        <v>222</v>
      </c>
      <c r="D918" t="n" s="150">
        <v>5.0</v>
      </c>
      <c r="E918" t="n" s="150">
        <v>2.0</v>
      </c>
      <c r="F918" t="n" s="150">
        <v>369.0</v>
      </c>
      <c r="G918" t="n" s="150">
        <v>737.0</v>
      </c>
      <c r="H918" t="n" s="150">
        <v>2.0</v>
      </c>
      <c r="I918" t="n" s="150">
        <v>1.0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1187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1188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2.0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1189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6.0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1190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6.0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1191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1192</v>
      </c>
      <c r="C924" t="s" s="150">
        <v>222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6.0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1193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6.0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1194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7.0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1195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6.0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1196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7.0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1197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6.0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1198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1199</v>
      </c>
      <c r="C931" t="s" s="150">
        <v>222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6.0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1200</v>
      </c>
      <c r="C932" t="s" s="150">
        <v>222</v>
      </c>
      <c r="D932" t="n" s="150">
        <v>5.0</v>
      </c>
      <c r="E932" t="n" s="150">
        <v>0.0</v>
      </c>
      <c r="F932" t="n" s="150">
        <v>0.0</v>
      </c>
      <c r="G932" t="n" s="150">
        <v>0.0</v>
      </c>
      <c r="H932" t="n" s="150">
        <v>2.6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1201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2.0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1202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1203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7.0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1204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6.0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1205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6.0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1206</v>
      </c>
      <c r="C938" t="s" s="150">
        <v>222</v>
      </c>
      <c r="D938" t="n" s="150">
        <v>2.0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1207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1208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9.0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1209</v>
      </c>
      <c r="C941" t="s" s="150">
        <v>222</v>
      </c>
      <c r="D941" t="n" s="150">
        <v>4.0</v>
      </c>
      <c r="E941" t="n" s="150">
        <v>0.0</v>
      </c>
      <c r="F941" t="n" s="150">
        <v>0.0</v>
      </c>
      <c r="G941" t="n" s="150">
        <v>0.0</v>
      </c>
      <c r="H941" t="n" s="150">
        <v>2.3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1210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3.0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1211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1212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9.0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1213</v>
      </c>
      <c r="C945" t="s" s="150">
        <v>222</v>
      </c>
      <c r="D945" t="n" s="150">
        <v>2.0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1214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3.0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1215</v>
      </c>
      <c r="C947" t="s" s="150">
        <v>222</v>
      </c>
      <c r="D947" t="n" s="150">
        <v>1.0</v>
      </c>
      <c r="E947" t="n" s="150">
        <v>1.0</v>
      </c>
      <c r="F947" t="n" s="150">
        <v>187.0</v>
      </c>
      <c r="G947" t="n" s="150">
        <v>187.0</v>
      </c>
      <c r="H947" t="n" s="150">
        <v>2.0</v>
      </c>
      <c r="I947" t="n" s="150">
        <v>1.0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1216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1217</v>
      </c>
      <c r="C949" t="s" s="150">
        <v>221</v>
      </c>
      <c r="D949" t="n" s="150">
        <v>1.0</v>
      </c>
      <c r="E949" t="n" s="150">
        <v>1.0</v>
      </c>
      <c r="F949" t="n" s="150">
        <v>319.0</v>
      </c>
      <c r="G949" t="n" s="150">
        <v>319.0</v>
      </c>
      <c r="H949" t="n" s="150">
        <v>3.0</v>
      </c>
      <c r="I949" t="n" s="150">
        <v>1.0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1218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1219</v>
      </c>
      <c r="C951" t="s" s="150">
        <v>222</v>
      </c>
      <c r="D951" t="n" s="150">
        <v>2.0</v>
      </c>
      <c r="E951" t="n" s="150">
        <v>1.0</v>
      </c>
      <c r="F951" t="n" s="150">
        <v>462.0</v>
      </c>
      <c r="G951" t="n" s="150">
        <v>462.0</v>
      </c>
      <c r="H951" t="n" s="150">
        <v>2.5</v>
      </c>
      <c r="I951" t="n" s="150">
        <v>1.0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1220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12.0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1221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3.0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1222</v>
      </c>
      <c r="C954" t="s" s="150">
        <v>221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1223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1224</v>
      </c>
      <c r="C956" t="s" s="150">
        <v>221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1224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1225</v>
      </c>
      <c r="C958" t="s" s="150">
        <v>221</v>
      </c>
      <c r="D958" t="n" s="150">
        <v>1.0</v>
      </c>
      <c r="E958" t="n" s="150">
        <v>1.0</v>
      </c>
      <c r="F958" t="n" s="150">
        <v>132.0</v>
      </c>
      <c r="G958" t="n" s="150">
        <v>132.0</v>
      </c>
      <c r="H958" t="n" s="150">
        <v>2.0</v>
      </c>
      <c r="I958" t="n" s="150">
        <v>1.0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1225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12.0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1226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1227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3.0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1228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10.0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1229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9.0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1230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10.0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1231</v>
      </c>
      <c r="C965" t="s" s="150">
        <v>222</v>
      </c>
      <c r="D965" t="n" s="150">
        <v>3.0</v>
      </c>
      <c r="E965" t="n" s="150">
        <v>0.0</v>
      </c>
      <c r="F965" t="n" s="150">
        <v>0.0</v>
      </c>
      <c r="G965" t="n" s="150">
        <v>0.0</v>
      </c>
      <c r="H965" t="n" s="150">
        <v>12.0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1232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1233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3.0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1234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1235</v>
      </c>
      <c r="C969" t="s" s="150">
        <v>222</v>
      </c>
      <c r="D969" t="n" s="150">
        <v>4.0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1236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1237</v>
      </c>
      <c r="C971" t="s" s="150">
        <v>222</v>
      </c>
      <c r="D971" t="n" s="150">
        <v>2.0</v>
      </c>
      <c r="E971" t="n" s="150">
        <v>0.0</v>
      </c>
      <c r="F971" t="n" s="150">
        <v>0.0</v>
      </c>
      <c r="G971" t="n" s="150">
        <v>0.0</v>
      </c>
      <c r="H971" t="n" s="150">
        <v>7.5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1238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1239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9.0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1240</v>
      </c>
      <c r="C974" t="s" s="150">
        <v>222</v>
      </c>
      <c r="D974" t="n" s="150">
        <v>3.0</v>
      </c>
      <c r="E974" t="n" s="150">
        <v>0.0</v>
      </c>
      <c r="F974" t="n" s="150">
        <v>0.0</v>
      </c>
      <c r="G974" t="n" s="150">
        <v>0.0</v>
      </c>
      <c r="H974" t="n" s="150">
        <v>12.7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1241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1242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2.0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1243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9.0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1244</v>
      </c>
      <c r="C978" t="s" s="150">
        <v>221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1244</v>
      </c>
      <c r="C979" t="s" s="150">
        <v>222</v>
      </c>
      <c r="D979" t="n" s="150">
        <v>3.0</v>
      </c>
      <c r="E979" t="n" s="150">
        <v>0.0</v>
      </c>
      <c r="F979" t="n" s="150">
        <v>0.0</v>
      </c>
      <c r="G979" t="n" s="150">
        <v>0.0</v>
      </c>
      <c r="H979" t="n" s="150">
        <v>5.7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1245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14.0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1246</v>
      </c>
      <c r="C981" t="s" s="150">
        <v>222</v>
      </c>
      <c r="D981" t="n" s="150">
        <v>24.0</v>
      </c>
      <c r="E981" t="n" s="150">
        <v>0.0</v>
      </c>
      <c r="F981" t="n" s="150">
        <v>0.0</v>
      </c>
      <c r="G981" t="n" s="150">
        <v>0.0</v>
      </c>
      <c r="H981" t="n" s="150">
        <v>3.0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1247</v>
      </c>
      <c r="C982" t="s" s="150">
        <v>222</v>
      </c>
      <c r="D982" t="n" s="150">
        <v>4.0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1248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2.0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1249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2.0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1250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3.0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1251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13.0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1252</v>
      </c>
      <c r="C987" t="s" s="150">
        <v>222</v>
      </c>
      <c r="D987" t="n" s="150">
        <v>7.0</v>
      </c>
      <c r="E987" t="n" s="150">
        <v>0.0</v>
      </c>
      <c r="F987" t="n" s="150">
        <v>0.0</v>
      </c>
      <c r="G987" t="n" s="150">
        <v>0.0</v>
      </c>
      <c r="H987" t="n" s="150">
        <v>11.0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1253</v>
      </c>
      <c r="C988" t="s" s="150">
        <v>222</v>
      </c>
      <c r="D988" t="n" s="150">
        <v>3.0</v>
      </c>
      <c r="E988" t="n" s="150">
        <v>0.0</v>
      </c>
      <c r="F988" t="n" s="150">
        <v>0.0</v>
      </c>
      <c r="G988" t="n" s="150">
        <v>0.0</v>
      </c>
      <c r="H988" t="n" s="150">
        <v>11.3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1254</v>
      </c>
      <c r="C989" t="s" s="150">
        <v>221</v>
      </c>
      <c r="D989" t="n" s="150">
        <v>12.0</v>
      </c>
      <c r="E989" t="n" s="150">
        <v>0.0</v>
      </c>
      <c r="F989" t="n" s="150">
        <v>0.0</v>
      </c>
      <c r="G989" t="n" s="150">
        <v>0.0</v>
      </c>
      <c r="H989" t="n" s="150">
        <v>2.0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1254</v>
      </c>
      <c r="C990" t="s" s="150">
        <v>222</v>
      </c>
      <c r="D990" t="n" s="150">
        <v>139.0</v>
      </c>
      <c r="E990" t="n" s="150">
        <v>1.0</v>
      </c>
      <c r="F990" t="n" s="150">
        <v>473.0</v>
      </c>
      <c r="G990" t="n" s="150">
        <v>473.0</v>
      </c>
      <c r="H990" t="n" s="150">
        <v>2.0</v>
      </c>
      <c r="I990" t="n" s="150">
        <v>1.5</v>
      </c>
      <c r="J990" t="n" s="150">
        <v>50.0</v>
      </c>
      <c r="K990" t="n" s="150">
        <v>0.0</v>
      </c>
      <c r="L990" t="n" s="150">
        <v>0.0</v>
      </c>
    </row>
    <row r="991" spans="5:12">
      <c r="B991" t="s" s="150">
        <v>1255</v>
      </c>
      <c r="C991" t="s" s="150">
        <v>222</v>
      </c>
      <c r="D991" t="n" s="150">
        <v>10.0</v>
      </c>
      <c r="E991" t="n" s="150">
        <v>1.0</v>
      </c>
      <c r="F991" t="n" s="150">
        <v>462.0</v>
      </c>
      <c r="G991" t="n" s="150">
        <v>462.0</v>
      </c>
      <c r="H991" t="n" s="150">
        <v>1.9</v>
      </c>
      <c r="I991" t="n" s="150">
        <v>1.0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1256</v>
      </c>
      <c r="C992" t="s" s="150">
        <v>222</v>
      </c>
      <c r="D992" t="n" s="150">
        <v>3.0</v>
      </c>
      <c r="E992" t="n" s="150">
        <v>0.0</v>
      </c>
      <c r="F992" t="n" s="150">
        <v>0.0</v>
      </c>
      <c r="G992" t="n" s="150">
        <v>0.0</v>
      </c>
      <c r="H992" t="n" s="150">
        <v>2.0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1257</v>
      </c>
      <c r="C993" t="s" s="150">
        <v>222</v>
      </c>
      <c r="D993" t="n" s="150">
        <v>8.0</v>
      </c>
      <c r="E993" t="n" s="150">
        <v>1.0</v>
      </c>
      <c r="F993" t="n" s="150">
        <v>484.0</v>
      </c>
      <c r="G993" t="n" s="150">
        <v>484.0</v>
      </c>
      <c r="H993" t="n" s="150">
        <v>2.0</v>
      </c>
      <c r="I993" t="n" s="150">
        <v>1.0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1258</v>
      </c>
      <c r="C994" t="s" s="150">
        <v>222</v>
      </c>
      <c r="D994" t="n" s="150">
        <v>4.0</v>
      </c>
      <c r="E994" t="n" s="150">
        <v>0.0</v>
      </c>
      <c r="F994" t="n" s="150">
        <v>0.0</v>
      </c>
      <c r="G994" t="n" s="150">
        <v>0.0</v>
      </c>
      <c r="H994" t="n" s="150">
        <v>2.0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1259</v>
      </c>
      <c r="C995" t="s" s="150">
        <v>222</v>
      </c>
      <c r="D995" t="n" s="150">
        <v>3.0</v>
      </c>
      <c r="E995" t="n" s="150">
        <v>0.0</v>
      </c>
      <c r="F995" t="n" s="150">
        <v>0.0</v>
      </c>
      <c r="G995" t="n" s="150">
        <v>0.0</v>
      </c>
      <c r="H995" t="n" s="150">
        <v>2.0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1260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10.0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1261</v>
      </c>
      <c r="C997" t="s" s="150">
        <v>222</v>
      </c>
      <c r="D997" t="n" s="150">
        <v>9.0</v>
      </c>
      <c r="E997" t="n" s="150">
        <v>0.0</v>
      </c>
      <c r="F997" t="n" s="150">
        <v>0.0</v>
      </c>
      <c r="G997" t="n" s="150">
        <v>0.0</v>
      </c>
      <c r="H997" t="n" s="150">
        <v>2.2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1262</v>
      </c>
      <c r="C998" t="s" s="150">
        <v>222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13.0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1263</v>
      </c>
      <c r="C999" t="s" s="150">
        <v>221</v>
      </c>
      <c r="D999" t="n" s="150">
        <v>11.0</v>
      </c>
      <c r="E999" t="n" s="150">
        <v>0.0</v>
      </c>
      <c r="F999" t="n" s="150">
        <v>0.0</v>
      </c>
      <c r="G999" t="n" s="150">
        <v>0.0</v>
      </c>
      <c r="H999" t="n" s="150">
        <v>2.5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1263</v>
      </c>
      <c r="C1000" t="s" s="150">
        <v>222</v>
      </c>
      <c r="D1000" t="n" s="150">
        <v>40.0</v>
      </c>
      <c r="E1000" t="n" s="150">
        <v>1.0</v>
      </c>
      <c r="F1000" t="n" s="150">
        <v>484.0</v>
      </c>
      <c r="G1000" t="n" s="150">
        <v>484.0</v>
      </c>
      <c r="H1000" t="n" s="150">
        <v>2.4</v>
      </c>
      <c r="I1000" t="n" s="150">
        <v>1.5</v>
      </c>
      <c r="J1000" t="n" s="150">
        <v>24.0</v>
      </c>
      <c r="K1000" t="n" s="150">
        <v>0.0</v>
      </c>
      <c r="L1000" t="n" s="150">
        <v>0.0</v>
      </c>
    </row>
    <row r="1001" spans="5:12">
      <c r="B1001" t="s" s="150">
        <v>1264</v>
      </c>
      <c r="C1001" t="s" s="150">
        <v>222</v>
      </c>
      <c r="D1001" t="n" s="150">
        <v>2.0</v>
      </c>
      <c r="E1001" t="n" s="150">
        <v>0.0</v>
      </c>
      <c r="F1001" t="n" s="150">
        <v>0.0</v>
      </c>
      <c r="G1001" t="n" s="150">
        <v>0.0</v>
      </c>
      <c r="H1001" t="n" s="150">
        <v>2.0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1265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1266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1267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1268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9.0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1269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2.0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1270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2.0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1271</v>
      </c>
      <c r="C1008" t="s" s="150">
        <v>221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1272</v>
      </c>
      <c r="C1009" t="s" s="150">
        <v>221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2.0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1273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3.0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1274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2.0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1275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1276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14.0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1277</v>
      </c>
      <c r="C1014" t="s" s="150">
        <v>221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3.5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1277</v>
      </c>
      <c r="C1015" t="s" s="150">
        <v>222</v>
      </c>
      <c r="D1015" t="n" s="150">
        <v>12.0</v>
      </c>
      <c r="E1015" t="n" s="150">
        <v>0.0</v>
      </c>
      <c r="F1015" t="n" s="150">
        <v>0.0</v>
      </c>
      <c r="G1015" t="n" s="150">
        <v>0.0</v>
      </c>
      <c r="H1015" t="n" s="150">
        <v>5.3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1278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6.0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1279</v>
      </c>
      <c r="C1017" t="s" s="150">
        <v>221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5.0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1280</v>
      </c>
      <c r="C1018" t="s" s="150">
        <v>222</v>
      </c>
      <c r="D1018" t="n" s="150">
        <v>2.0</v>
      </c>
      <c r="E1018" t="n" s="150">
        <v>0.0</v>
      </c>
      <c r="F1018" t="n" s="150">
        <v>0.0</v>
      </c>
      <c r="G1018" t="n" s="150">
        <v>0.0</v>
      </c>
      <c r="H1018" t="n" s="150">
        <v>11.0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1281</v>
      </c>
      <c r="C1019" t="s" s="150">
        <v>222</v>
      </c>
      <c r="D1019" t="n" s="150">
        <v>3.0</v>
      </c>
      <c r="E1019" t="n" s="150">
        <v>0.0</v>
      </c>
      <c r="F1019" t="n" s="150">
        <v>0.0</v>
      </c>
      <c r="G1019" t="n" s="150">
        <v>0.0</v>
      </c>
      <c r="H1019" t="n" s="150">
        <v>6.3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1282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1283</v>
      </c>
      <c r="C1021" t="s" s="150">
        <v>222</v>
      </c>
      <c r="D1021" t="n" s="150">
        <v>4.0</v>
      </c>
      <c r="E1021" t="n" s="150">
        <v>0.0</v>
      </c>
      <c r="F1021" t="n" s="150">
        <v>0.0</v>
      </c>
      <c r="G1021" t="n" s="150">
        <v>0.0</v>
      </c>
      <c r="H1021" t="n" s="150">
        <v>8.3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1284</v>
      </c>
      <c r="C1022" t="s" s="150">
        <v>222</v>
      </c>
      <c r="D1022" t="n" s="150">
        <v>12.0</v>
      </c>
      <c r="E1022" t="n" s="150">
        <v>0.0</v>
      </c>
      <c r="F1022" t="n" s="150">
        <v>0.0</v>
      </c>
      <c r="G1022" t="n" s="150">
        <v>0.0</v>
      </c>
      <c r="H1022" t="n" s="150">
        <v>6.5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1285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8.0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1286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2.0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1287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1288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2.0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1289</v>
      </c>
      <c r="C1027" t="s" s="150">
        <v>222</v>
      </c>
      <c r="D1027" t="n" s="150">
        <v>1.0</v>
      </c>
      <c r="E1027" t="n" s="150">
        <v>1.0</v>
      </c>
      <c r="F1027" t="n" s="150">
        <v>253.0</v>
      </c>
      <c r="G1027" t="n" s="150">
        <v>253.0</v>
      </c>
      <c r="H1027" t="n" s="150">
        <v>2.0</v>
      </c>
      <c r="I1027" t="n" s="150">
        <v>1.0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1290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2.0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1291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1292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10.0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1293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3.0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1294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3.0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1295</v>
      </c>
      <c r="C1033" t="s" s="150">
        <v>222</v>
      </c>
      <c r="D1033" t="n" s="150">
        <v>1.0</v>
      </c>
      <c r="E1033" t="n" s="150">
        <v>1.0</v>
      </c>
      <c r="F1033" t="n" s="150">
        <v>253.0</v>
      </c>
      <c r="G1033" t="n" s="150">
        <v>253.0</v>
      </c>
      <c r="H1033" t="n" s="150">
        <v>1.0</v>
      </c>
      <c r="I1033" t="n" s="150">
        <v>1.0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1296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3.0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1297</v>
      </c>
      <c r="C1035" t="s" s="150">
        <v>222</v>
      </c>
      <c r="D1035" t="n" s="150">
        <v>6.0</v>
      </c>
      <c r="E1035" t="n" s="150">
        <v>0.0</v>
      </c>
      <c r="F1035" t="n" s="150">
        <v>0.0</v>
      </c>
      <c r="G1035" t="n" s="150">
        <v>0.0</v>
      </c>
      <c r="H1035" t="n" s="150">
        <v>12.3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1298</v>
      </c>
      <c r="C1036" t="s" s="150">
        <v>222</v>
      </c>
      <c r="D1036" t="n" s="150">
        <v>4.0</v>
      </c>
      <c r="E1036" t="n" s="150">
        <v>0.0</v>
      </c>
      <c r="F1036" t="n" s="150">
        <v>0.0</v>
      </c>
      <c r="G1036" t="n" s="150">
        <v>0.0</v>
      </c>
      <c r="H1036" t="n" s="150">
        <v>6.8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1299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8.0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1300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13.0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1301</v>
      </c>
      <c r="C1039" t="s" s="150">
        <v>222</v>
      </c>
      <c r="D1039" t="n" s="150">
        <v>2.0</v>
      </c>
      <c r="E1039" t="n" s="150">
        <v>0.0</v>
      </c>
      <c r="F1039" t="n" s="150">
        <v>0.0</v>
      </c>
      <c r="G1039" t="n" s="150">
        <v>0.0</v>
      </c>
      <c r="H1039" t="n" s="150">
        <v>2.5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1302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3.0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1303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1304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2.0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1305</v>
      </c>
      <c r="C1043" t="s" s="150">
        <v>222</v>
      </c>
      <c r="D1043" t="n" s="150">
        <v>7.0</v>
      </c>
      <c r="E1043" t="n" s="150">
        <v>0.0</v>
      </c>
      <c r="F1043" t="n" s="150">
        <v>0.0</v>
      </c>
      <c r="G1043" t="n" s="150">
        <v>0.0</v>
      </c>
      <c r="H1043" t="n" s="150">
        <v>2.1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1306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11.0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1307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15.0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1308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1309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10.0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1310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1311</v>
      </c>
      <c r="C1049" t="s" s="150">
        <v>222</v>
      </c>
      <c r="D1049" t="n" s="150">
        <v>2.0</v>
      </c>
      <c r="E1049" t="n" s="150">
        <v>1.0</v>
      </c>
      <c r="F1049" t="n" s="150">
        <v>473.0</v>
      </c>
      <c r="G1049" t="n" s="150">
        <v>473.0</v>
      </c>
      <c r="H1049" t="n" s="150">
        <v>2.5</v>
      </c>
      <c r="I1049" t="n" s="150">
        <v>1.0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1312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8.0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1313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2.0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1314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1315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10.0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1316</v>
      </c>
      <c r="C1054" t="s" s="150">
        <v>222</v>
      </c>
      <c r="D1054" t="n" s="150">
        <v>2.0</v>
      </c>
      <c r="E1054" t="n" s="150">
        <v>1.0</v>
      </c>
      <c r="F1054" t="n" s="150">
        <v>220.0</v>
      </c>
      <c r="G1054" t="n" s="150">
        <v>220.0</v>
      </c>
      <c r="H1054" t="n" s="150">
        <v>1.0</v>
      </c>
      <c r="I1054" t="n" s="150">
        <v>2.0</v>
      </c>
      <c r="J1054" t="n" s="150">
        <v>23.0</v>
      </c>
      <c r="K1054" t="n" s="150">
        <v>0.0</v>
      </c>
      <c r="L1054" t="n" s="150">
        <v>0.0</v>
      </c>
    </row>
    <row r="1055" spans="5:12">
      <c r="B1055" t="s" s="150">
        <v>1317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2.0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1318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1319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1320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3.0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1321</v>
      </c>
      <c r="C1059" t="s" s="150">
        <v>222</v>
      </c>
      <c r="D1059" t="n" s="150">
        <v>2.0</v>
      </c>
      <c r="E1059" t="n" s="150">
        <v>0.0</v>
      </c>
      <c r="F1059" t="n" s="150">
        <v>0.0</v>
      </c>
      <c r="G1059" t="n" s="150">
        <v>0.0</v>
      </c>
      <c r="H1059" t="n" s="150">
        <v>6.0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1322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9.0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1323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13.0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1324</v>
      </c>
      <c r="C1062" t="s" s="150">
        <v>222</v>
      </c>
      <c r="D1062" t="n" s="150">
        <v>7.0</v>
      </c>
      <c r="E1062" t="n" s="150">
        <v>0.0</v>
      </c>
      <c r="F1062" t="n" s="150">
        <v>0.0</v>
      </c>
      <c r="G1062" t="n" s="150">
        <v>0.0</v>
      </c>
      <c r="H1062" t="n" s="150">
        <v>10.6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1325</v>
      </c>
      <c r="C1063" t="s" s="150">
        <v>222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1326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12.0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1327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3.0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1328</v>
      </c>
      <c r="C1066" t="s" s="150">
        <v>222</v>
      </c>
      <c r="D1066" t="n" s="150">
        <v>8.0</v>
      </c>
      <c r="E1066" t="n" s="150">
        <v>0.0</v>
      </c>
      <c r="F1066" t="n" s="150">
        <v>0.0</v>
      </c>
      <c r="G1066" t="n" s="150">
        <v>0.0</v>
      </c>
      <c r="H1066" t="n" s="150">
        <v>12.0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1329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15.0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1330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1331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9.0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1332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11.0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1333</v>
      </c>
      <c r="C1071" t="s" s="150">
        <v>221</v>
      </c>
      <c r="D1071" t="n" s="150">
        <v>75.0</v>
      </c>
      <c r="E1071" t="n" s="150">
        <v>0.0</v>
      </c>
      <c r="F1071" t="n" s="150">
        <v>0.0</v>
      </c>
      <c r="G1071" t="n" s="150">
        <v>0.0</v>
      </c>
      <c r="H1071" t="n" s="150">
        <v>12.5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1333</v>
      </c>
      <c r="C1072" t="s" s="150">
        <v>222</v>
      </c>
      <c r="D1072" t="n" s="150">
        <v>166.0</v>
      </c>
      <c r="E1072" t="n" s="150">
        <v>0.0</v>
      </c>
      <c r="F1072" t="n" s="150">
        <v>0.0</v>
      </c>
      <c r="G1072" t="n" s="150">
        <v>0.0</v>
      </c>
      <c r="H1072" t="n" s="150">
        <v>11.7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1334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3.0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1335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2.0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1336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5.0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1337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7.0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1338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8.0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1339</v>
      </c>
      <c r="C1078" t="s" s="150">
        <v>222</v>
      </c>
      <c r="D1078" t="n" s="150">
        <v>3.0</v>
      </c>
      <c r="E1078" t="n" s="150">
        <v>0.0</v>
      </c>
      <c r="F1078" t="n" s="150">
        <v>0.0</v>
      </c>
      <c r="G1078" t="n" s="150">
        <v>0.0</v>
      </c>
      <c r="H1078" t="n" s="150">
        <v>11.0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1340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3.0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1341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1342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3.0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1343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6.0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1344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3.0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1345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7.0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1346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6.0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1347</v>
      </c>
      <c r="C1086" t="s" s="150">
        <v>222</v>
      </c>
      <c r="D1086" t="n" s="150">
        <v>4.0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1348</v>
      </c>
      <c r="C1087" t="s" s="150">
        <v>221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4.0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1348</v>
      </c>
      <c r="C1088" t="s" s="150">
        <v>222</v>
      </c>
      <c r="D1088" t="n" s="150">
        <v>19.0</v>
      </c>
      <c r="E1088" t="n" s="150">
        <v>0.0</v>
      </c>
      <c r="F1088" t="n" s="150">
        <v>0.0</v>
      </c>
      <c r="G1088" t="n" s="150">
        <v>0.0</v>
      </c>
      <c r="H1088" t="n" s="150">
        <v>9.0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1349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7.0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1350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5.0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1351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8.0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1352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8.0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1353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1354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7.0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1355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1356</v>
      </c>
      <c r="C1096" t="s" s="150">
        <v>222</v>
      </c>
      <c r="D1096" t="n" s="150">
        <v>1.0</v>
      </c>
      <c r="E1096" t="n" s="150">
        <v>1.0</v>
      </c>
      <c r="F1096" t="n" s="150">
        <v>242.0</v>
      </c>
      <c r="G1096" t="n" s="150">
        <v>242.0</v>
      </c>
      <c r="H1096" t="n" s="150">
        <v>1.0</v>
      </c>
      <c r="I1096" t="n" s="150">
        <v>1.0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1357</v>
      </c>
      <c r="C1097" t="s" s="150">
        <v>222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1358</v>
      </c>
      <c r="C1098" t="s" s="150">
        <v>222</v>
      </c>
      <c r="D1098" t="n" s="150">
        <v>37.0</v>
      </c>
      <c r="E1098" t="n" s="150">
        <v>0.0</v>
      </c>
      <c r="F1098" t="n" s="150">
        <v>0.0</v>
      </c>
      <c r="G1098" t="n" s="150">
        <v>0.0</v>
      </c>
      <c r="H1098" t="n" s="150">
        <v>10.7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1359</v>
      </c>
      <c r="C1099" t="s" s="150">
        <v>222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12.0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1360</v>
      </c>
      <c r="C1100" t="s" s="150">
        <v>222</v>
      </c>
      <c r="D1100" t="n" s="150">
        <v>2.0</v>
      </c>
      <c r="E1100" t="n" s="150">
        <v>0.0</v>
      </c>
      <c r="F1100" t="n" s="150">
        <v>0.0</v>
      </c>
      <c r="G1100" t="n" s="150">
        <v>0.0</v>
      </c>
      <c r="H1100" t="n" s="150">
        <v>10.0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1361</v>
      </c>
      <c r="C1101" t="s" s="150">
        <v>222</v>
      </c>
      <c r="D1101" t="n" s="150">
        <v>10.0</v>
      </c>
      <c r="E1101" t="n" s="150">
        <v>0.0</v>
      </c>
      <c r="F1101" t="n" s="150">
        <v>0.0</v>
      </c>
      <c r="G1101" t="n" s="150">
        <v>0.0</v>
      </c>
      <c r="H1101" t="n" s="150">
        <v>10.5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1362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9.0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1363</v>
      </c>
      <c r="C1103" t="s" s="150">
        <v>221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1.0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1363</v>
      </c>
      <c r="C1104" t="s" s="150">
        <v>222</v>
      </c>
      <c r="D1104" t="n" s="150">
        <v>7.0</v>
      </c>
      <c r="E1104" t="n" s="150">
        <v>0.0</v>
      </c>
      <c r="F1104" t="n" s="150">
        <v>0.0</v>
      </c>
      <c r="G1104" t="n" s="150">
        <v>0.0</v>
      </c>
      <c r="H1104" t="n" s="150">
        <v>10.6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1364</v>
      </c>
      <c r="C1105" t="s" s="150">
        <v>222</v>
      </c>
      <c r="D1105" t="n" s="150">
        <v>2.0</v>
      </c>
      <c r="E1105" t="n" s="150">
        <v>0.0</v>
      </c>
      <c r="F1105" t="n" s="150">
        <v>0.0</v>
      </c>
      <c r="G1105" t="n" s="150">
        <v>0.0</v>
      </c>
      <c r="H1105" t="n" s="150">
        <v>13.5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1365</v>
      </c>
      <c r="C1106" t="s" s="150">
        <v>222</v>
      </c>
      <c r="D1106" t="n" s="150">
        <v>8.0</v>
      </c>
      <c r="E1106" t="n" s="150">
        <v>0.0</v>
      </c>
      <c r="F1106" t="n" s="150">
        <v>0.0</v>
      </c>
      <c r="G1106" t="n" s="150">
        <v>0.0</v>
      </c>
      <c r="H1106" t="n" s="150">
        <v>12.8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1366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2.0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1367</v>
      </c>
      <c r="C1108" t="s" s="150">
        <v>222</v>
      </c>
      <c r="D1108" t="n" s="150">
        <v>11.0</v>
      </c>
      <c r="E1108" t="n" s="150">
        <v>3.0</v>
      </c>
      <c r="F1108" t="n" s="150">
        <v>458.0</v>
      </c>
      <c r="G1108" t="n" s="150">
        <v>1375.0</v>
      </c>
      <c r="H1108" t="n" s="150">
        <v>2.2</v>
      </c>
      <c r="I1108" t="n" s="150">
        <v>1.0</v>
      </c>
      <c r="J1108" t="n" s="150">
        <v>0.0</v>
      </c>
      <c r="K1108" t="n" s="150">
        <v>1.0</v>
      </c>
      <c r="L1108" t="n" s="150">
        <v>44000.0</v>
      </c>
    </row>
    <row r="1109" spans="5:12">
      <c r="B1109" t="s" s="150">
        <v>1368</v>
      </c>
      <c r="C1109" t="s" s="150">
        <v>222</v>
      </c>
      <c r="D1109" t="n" s="150">
        <v>4.0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1369</v>
      </c>
      <c r="C1110" t="s" s="150">
        <v>222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2.0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1370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10.0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1371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1372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3.0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1373</v>
      </c>
      <c r="C1114" t="s" s="150">
        <v>222</v>
      </c>
      <c r="D1114" t="n" s="150">
        <v>3.0</v>
      </c>
      <c r="E1114" t="n" s="150">
        <v>0.0</v>
      </c>
      <c r="F1114" t="n" s="150">
        <v>0.0</v>
      </c>
      <c r="G1114" t="n" s="150">
        <v>0.0</v>
      </c>
      <c r="H1114" t="n" s="150">
        <v>2.7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1374</v>
      </c>
      <c r="C1115" t="s" s="150">
        <v>222</v>
      </c>
      <c r="D1115" t="n" s="150">
        <v>5.0</v>
      </c>
      <c r="E1115" t="n" s="150">
        <v>0.0</v>
      </c>
      <c r="F1115" t="n" s="150">
        <v>0.0</v>
      </c>
      <c r="G1115" t="n" s="150">
        <v>0.0</v>
      </c>
      <c r="H1115" t="n" s="150">
        <v>1.2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1375</v>
      </c>
      <c r="C1116" t="s" s="150">
        <v>222</v>
      </c>
      <c r="D1116" t="n" s="150">
        <v>1.0</v>
      </c>
      <c r="E1116" t="n" s="150">
        <v>1.0</v>
      </c>
      <c r="F1116" t="n" s="150">
        <v>297.0</v>
      </c>
      <c r="G1116" t="n" s="150">
        <v>297.0</v>
      </c>
      <c r="H1116" t="n" s="150">
        <v>2.0</v>
      </c>
      <c r="I1116" t="n" s="150">
        <v>1.0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1376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1377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2.0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1378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1379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2.0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1380</v>
      </c>
      <c r="C1121" t="s" s="150">
        <v>222</v>
      </c>
      <c r="D1121" t="n" s="150">
        <v>1.0</v>
      </c>
      <c r="E1121" t="n" s="150">
        <v>1.0</v>
      </c>
      <c r="F1121" t="n" s="150">
        <v>231.0</v>
      </c>
      <c r="G1121" t="n" s="150">
        <v>231.0</v>
      </c>
      <c r="H1121" t="n" s="150">
        <v>2.0</v>
      </c>
      <c r="I1121" t="n" s="150">
        <v>1.0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1381</v>
      </c>
      <c r="C1122" t="s" s="150">
        <v>222</v>
      </c>
      <c r="D1122" t="n" s="150">
        <v>1.0</v>
      </c>
      <c r="E1122" t="n" s="150">
        <v>1.0</v>
      </c>
      <c r="F1122" t="n" s="150">
        <v>407.0</v>
      </c>
      <c r="G1122" t="n" s="150">
        <v>407.0</v>
      </c>
      <c r="H1122" t="n" s="150">
        <v>1.0</v>
      </c>
      <c r="I1122" t="n" s="150">
        <v>1.0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1382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3.0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1383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3.0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1384</v>
      </c>
      <c r="C1125" t="s" s="150">
        <v>222</v>
      </c>
      <c r="D1125" t="n" s="150">
        <v>2.0</v>
      </c>
      <c r="E1125" t="n" s="150">
        <v>0.0</v>
      </c>
      <c r="F1125" t="n" s="150">
        <v>0.0</v>
      </c>
      <c r="G1125" t="n" s="150">
        <v>0.0</v>
      </c>
      <c r="H1125" t="n" s="150">
        <v>5.5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1385</v>
      </c>
      <c r="C1126" t="s" s="150">
        <v>222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1.0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1386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1387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3.0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1388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