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<sst xmlns="http://schemas.openxmlformats.org/spreadsheetml/2006/main" count="1612" uniqueCount="432">
  <si>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</si>
  <si>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</si>
  <si>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</si>
  <si>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</si>
  <si>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</si>
  <si>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</si>
  <si>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</si>
  <si>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</si>
  <si>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</si>
  <si>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</si>
  <si>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</si>
  <si>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</si>
  <si>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</si>
  <si>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</si>
  <si>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</si>
  <si>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</si>
  <si>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</si>
  <si>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</si>
  <si>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</si>
  <si>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</si>
  <si>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</si>
  <si>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</si>
  <si>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</si>
  <si>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</si>
  <si>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</si>
  <si>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</si>
  <si>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</si>
  <si>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</si>
  <si>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</si>
  <si>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</si>
  <si>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</si>
  <si>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</si>
  <si>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</si>
  <si>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</si>
  <si>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</si>
  <si>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</si>
  <si>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</si>
  <si>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</si>
  <si>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</si>
  <si>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</si>
  <si>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</si>
  <si>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</si>
  <si>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</si>
  <si>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</si>
  <si>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</si>
  <si>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</si>
  <si>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</si>
  <si>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</si>
  <si>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</si>
  <si>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</si>
  <si>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</si>
  <si>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</si>
  <si>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</si>
  <si>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</si>
  <si>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</si>
  <si>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</si>
  <si>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</si>
  <si>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</si>
  <si>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</si>
  <si>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</si>
  <si>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</si>
  <si>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</si>
  <si>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</si>
  <si>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</si>
  <si>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</si>
  <si>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</si>
  <si>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</si>
  <si>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</si>
  <si>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</si>
  <si>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</si>
  <si>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</si>
  <si>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</si>
  <si>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</si>
  <si>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</si>
  <si>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</si>
  <si>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</si>
  <si>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</si>
  <si>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</si>
  <si>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</si>
  <si>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</si>
  <si>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</si>
  <si>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</si>
  <si>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</si>
  <si>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</si>
  <si>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</si>
  <si>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</si>
  <si>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</si>
  <si>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</si>
  <si>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</si>
  <si>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</si>
  <si>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</si>
  <si>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</si>
  <si>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</si>
  <si>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</si>
  <si>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</si>
  <si>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</si>
  <si>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</si>
  <si>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</si>
  <si>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</si>
  <si>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</si>
  <si>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</si>
  <si>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</si>
  <si>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</si>
  <si>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</si>
  <si>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</si>
  <si>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</si>
  <si>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</si>
  <si>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</si>
  <si>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</si>
  <si>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</si>
  <si>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</si>
  <si>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</si>
  <si>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</si>
  <si>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</si>
  <si>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</si>
  <si>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</si>
  <si>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</si>
  <si>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</si>
  <si>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</si>
  <si>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</si>
  <si>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</si>
  <si>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</si>
  <si>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</si>
  <si>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</si>
  <si>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</si>
  <si>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</si>
  <si>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</si>
  <si>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</si>
  <si>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</si>
  <si>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</si>
  <si>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</si>
  <si>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</si>
  <si>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</si>
  <si>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</si>
  <si>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</si>
  <si>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</si>
  <si>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</si>
  <si>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</si>
  <si>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</si>
  <si>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</si>
  <si>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</si>
  <si>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</si>
  <si>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</si>
  <si>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</si>
  <si>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</si>
  <si>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</si>
  <si>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</si>
  <si>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</si>
  <si>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</si>
  <si>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</si>
  <si>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</si>
  <si>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</si>
  <si>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</si>
  <si>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</si>
  <si>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</si>
  <si>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</si>
  <si>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</si>
  <si>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</si>
  <si>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</si>
  <si>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</si>
  <si>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</si>
  <si>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</si>
  <si>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</si>
  <si>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</si>
  <si>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</si>
  <si>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</si>
  <si>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</si>
  <si>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</si>
  <si>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</si>
  <si>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</si>
  <si>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</si>
  <si>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</si>
  <si>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</si>
  <si>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</si>
  <si>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</si>
  <si>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</si>
  <si>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</si>
  <si>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</si>
  <si>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</si>
  <si>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</si>
  <si>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</si>
  <si>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</si>
  <si>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</si>
  <si>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</si>
  <si>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</si>
  <si>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</si>
  <si>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</si>
  <si>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</si>
  <si>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</si>
  <si>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</si>
  <si>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</si>
  <si>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</si>
  <si>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</si>
  <si>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</si>
  <si>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</si>
  <si>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</si>
  <si>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</si>
  <si>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</si>
  <si>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</si>
  <si>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</si>
  <si>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</si>
  <si>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</si>
  <si>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</si>
  <si>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</si>
  <si>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</si>
  <si>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</si>
  <si>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</si>
  <si>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</si>
  <si>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</si>
  <si>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</si>
  <si>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</si>
  <si>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</si>
  <si>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</si>
  <si>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</si>
  <si>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</si>
  <si>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</si>
  <si>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</si>
  <si>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</si>
  <si>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</si>
  <si>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</si>
  <si>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</si>
  <si>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</si>
  <si>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</si>
  <si>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</si>
  <si>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</si>
  <si>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</si>
  <si>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</si>
  <si>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</si>
  <si>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</si>
  <si>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</si>
  <si>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</si>
  <si>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</si>
  <si>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</si>
  <si>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</si>
  <si>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</si>
  <si>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</si>
  <si>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</si>
  <si>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</si>
  <si>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</si>
  <si>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</si>
  <si>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</si>
  <si>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</si>
  <si>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</si>
  <si>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</si>
  <si>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</si>
  <si>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</si>
  <si>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</si>
  <si>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</si>
  <si>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</si>
  <si>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</si>
  <si>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</si>
  <si>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</si>
  <si>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</si>
  <si>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</si>
  <si>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</si>
  <si>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</si>
  <si>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</si>
  <si>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</si>
  <si>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</si>
  <si>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</si>
  <si>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</si>
  <si>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</si>
  <si>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</si>
  <si>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</si>
  <si>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</si>
  <si>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</si>
  <si>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</si>
  <si>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</si>
  <si>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</si>
  <si>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</si>
  <si>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</si>
  <si>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</si>
  <si>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</si>
  <si>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</si>
  <si>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</si>
  <si>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</si>
  <si>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</si>
  <si>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</si>
  <si>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</si>
  <si>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</si>
  <si>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</si>
  <si>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</si>
  <si>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</si>
  <si>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</si>
  <si>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</si>
  <si>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</si>
  <si>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</si>
  <si>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</si>
  <si>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</si>
  <si>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</si>
  <si>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</si>
  <si>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</si>
  <si>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</si>
  <si>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</si>
  <si>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</si>
  <si>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</si>
  <si>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</si>
  <si>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</si>
  <si>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</si>
  <si>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</si>
  <si>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</si>
  <si>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</si>
  <si>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</si>
  <si>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</si>
  <si>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</si>
  <si>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</si>
  <si>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</si>
  <si>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</si>
  <si>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</si>
  <si>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-</t>
  </si>
  <si>
    <t>광명뉴타운2구역</t>
  </si>
  <si>
    <t>광명트라우스</t>
  </si>
  <si>
    <t>광명트리우스</t>
  </si>
  <si>
    <t>광명트리우스매매</t>
  </si>
  <si>
    <t>광명트리우스분양</t>
  </si>
  <si>
    <t>광명트리우스분양가</t>
  </si>
  <si>
    <t>광명트리우스아파트</t>
  </si>
  <si>
    <t>광명트리우스월세</t>
  </si>
  <si>
    <t>광명트리우스전세</t>
  </si>
  <si>
    <t>트라우스광명</t>
  </si>
  <si>
    <t>트라우스광명분양가</t>
  </si>
  <si>
    <t>트리우스</t>
  </si>
  <si>
    <t>트리우스광명</t>
  </si>
  <si>
    <t>트리우스광명매매</t>
  </si>
  <si>
    <t>트리우스광명미분양</t>
  </si>
  <si>
    <t>트리우스광명분양가</t>
  </si>
  <si>
    <t>트리우스광명아파트</t>
  </si>
  <si>
    <t>트리우스광명월세</t>
  </si>
  <si>
    <t>트리우스광명전세</t>
  </si>
  <si>
    <t>트리우스매매</t>
  </si>
  <si>
    <t>트리우스분양권</t>
  </si>
  <si>
    <t>트리우스월세</t>
  </si>
  <si>
    <t>트리우스전세</t>
  </si>
  <si>
    <t>광명4구역</t>
  </si>
  <si>
    <t>광명4구역분양권</t>
  </si>
  <si>
    <t>광명4구역입주권</t>
  </si>
  <si>
    <t>광명4구역조합원</t>
  </si>
  <si>
    <t>광명센트럴아이파크</t>
  </si>
  <si>
    <t>광명센트럴아이파크분양권</t>
  </si>
  <si>
    <t>광명센트럴아이파크입주권</t>
  </si>
  <si>
    <t>광명1구역</t>
  </si>
  <si>
    <t>광명1구역분양권</t>
  </si>
  <si>
    <t>광명1구역입주권</t>
  </si>
  <si>
    <t>광명1구역조합원</t>
  </si>
  <si>
    <t>광명자이</t>
  </si>
  <si>
    <t>광명자이더샵</t>
  </si>
  <si>
    <t>광명자이더샵포레나</t>
  </si>
  <si>
    <t>광명자이포레나</t>
  </si>
  <si>
    <t>광명포레나</t>
  </si>
  <si>
    <t>광명동아파트</t>
  </si>
  <si>
    <t>광명사거리부동산</t>
  </si>
  <si>
    <t>광명시분양</t>
  </si>
  <si>
    <t>광명아파트</t>
  </si>
  <si>
    <t>광명아파트매매</t>
  </si>
  <si>
    <t>광명아파트분양</t>
  </si>
  <si>
    <t>광명아파트월세</t>
  </si>
  <si>
    <t>광명아파트전세</t>
  </si>
  <si>
    <t>광명청약</t>
  </si>
  <si>
    <t>광명5구역</t>
  </si>
  <si>
    <t>광명5구역매물</t>
  </si>
  <si>
    <t>광명5구역분양권</t>
  </si>
  <si>
    <t>광명5구역입주권</t>
  </si>
  <si>
    <t>광명자이힐스테이트</t>
  </si>
  <si>
    <t>광명자이힐스테이트SKVIEW</t>
  </si>
  <si>
    <t>광명자이힐스테이트SKVIEW입주권</t>
  </si>
  <si>
    <t>광명자이힐스테이트SK뷰</t>
  </si>
  <si>
    <t>광명자이힐스테이트분양권</t>
  </si>
  <si>
    <t>광명자이힐스테이트입주권</t>
  </si>
  <si>
    <t>광명재개발5구역</t>
  </si>
  <si>
    <t>광자힐</t>
  </si>
  <si>
    <t>광자힐분양권</t>
  </si>
  <si>
    <t>광자힐입주권</t>
  </si>
  <si>
    <t>광명11구역</t>
  </si>
  <si>
    <t>광명12구역</t>
  </si>
  <si>
    <t>광명2구역</t>
  </si>
  <si>
    <t>광명3구역</t>
  </si>
  <si>
    <t>광명9구역</t>
  </si>
  <si>
    <t>광명뉴타운</t>
  </si>
  <si>
    <t>광명뉴타운4구역</t>
  </si>
  <si>
    <t>광명뉴타운매물</t>
  </si>
  <si>
    <t>광명뉴타운분양권</t>
  </si>
  <si>
    <t>광명뉴타운입주권</t>
  </si>
  <si>
    <t>광명뉴타운조합원</t>
  </si>
  <si>
    <t>광명분양권</t>
  </si>
  <si>
    <t>광명시뉴타운</t>
  </si>
  <si>
    <t>광명시재개발</t>
  </si>
  <si>
    <t>광명입주권</t>
  </si>
  <si>
    <t>광명재개발</t>
  </si>
  <si>
    <t>광명재개발입주권</t>
  </si>
  <si>
    <t>광명자이더헤리티지</t>
  </si>
  <si>
    <t>광명자이더헤리티지매매</t>
  </si>
  <si>
    <t>광명자이더헤리티지월세</t>
  </si>
  <si>
    <t>광명자이더헤리티지전세</t>
  </si>
  <si>
    <t>광명자이헤리티지</t>
  </si>
  <si>
    <t>광명헤리티지</t>
  </si>
  <si>
    <t>광명헤리티지매매</t>
  </si>
  <si>
    <t>광명헤리티지월세</t>
  </si>
  <si>
    <t>광명헤리티지입주</t>
  </si>
  <si>
    <t>광명헤리티지전세</t>
  </si>
  <si>
    <t>철산자이더헤리티지</t>
  </si>
  <si>
    <t>철산자이더헤리티지매매</t>
  </si>
  <si>
    <t>철산자이더헤리티지월세</t>
  </si>
  <si>
    <t>철산자이더헤리티지전세</t>
  </si>
  <si>
    <t>철산헤리티지</t>
  </si>
  <si>
    <t>철산헤리티지매매</t>
  </si>
  <si>
    <t>철산헤리티지월세</t>
  </si>
  <si>
    <t>철산헤리티지입주</t>
  </si>
  <si>
    <t>철산헤리티지전세</t>
  </si>
  <si>
    <t>광명분양</t>
  </si>
  <si>
    <t>광명센트럴아이파크마피</t>
  </si>
  <si>
    <t>광명센트럴아이파크시세</t>
  </si>
  <si>
    <t>광명센트럴아이파크전세</t>
  </si>
  <si>
    <t>광명자이더헤리티지아파트</t>
  </si>
  <si>
    <t>철산자이헤리티지</t>
  </si>
  <si>
    <t>플레이스</t>
  </si>
  <si>
    <t>플레이스#1</t>
  </si>
  <si>
    <t>플레이스#1_광고그룹#1</t>
  </si>
  <si>
    <t>공인중개사사무소</t>
  </si>
  <si>
    <t>광명뉴타운부동산</t>
  </si>
  <si>
    <t>광명동부동산</t>
  </si>
  <si>
    <t>광명동트리우스</t>
  </si>
  <si>
    <t>광명사거리재개발</t>
  </si>
  <si>
    <t>광명시트리우스</t>
  </si>
  <si>
    <t>광명트리우스부동산</t>
  </si>
  <si>
    <t>근처부동산</t>
  </si>
  <si>
    <t>현대공인중개사</t>
  </si>
  <si>
    <t>광명7동부동산</t>
  </si>
  <si>
    <t>광명부동산</t>
  </si>
  <si>
    <t>광명사거리역부동산</t>
  </si>
  <si>
    <t>광명사거리트리우스</t>
  </si>
  <si>
    <t>내근처부동산</t>
  </si>
  <si>
    <t>4365000pjw_naver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</si>
</sst>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431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4007.0</v>
      </c>
      <c r="AR29" t="n" s="118">
        <v>5.0</v>
      </c>
      <c r="AS29" t="n" s="118">
        <v>0.13</v>
      </c>
      <c r="AT29" t="n" s="118">
        <v>660.0</v>
      </c>
      <c r="AU29" t="n" s="118">
        <v>3300.0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1229.0</v>
      </c>
      <c r="AR30" t="n" s="118">
        <v>6.0</v>
      </c>
      <c r="AS30" t="n" s="118">
        <v>0.49</v>
      </c>
      <c r="AT30" t="n" s="118">
        <v>634.0</v>
      </c>
      <c r="AU30" t="n" s="118">
        <v>3806.0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3790.0</v>
      </c>
      <c r="AR31" t="n" s="118">
        <v>10.0</v>
      </c>
      <c r="AS31" t="n" s="118">
        <v>0.27</v>
      </c>
      <c r="AT31" t="n" s="118">
        <v>1214.0</v>
      </c>
      <c r="AU31" t="n" s="118">
        <v>12144.0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1470.0</v>
      </c>
      <c r="AR32" t="n" s="118">
        <v>12.0</v>
      </c>
      <c r="AS32" t="n" s="118">
        <v>0.82</v>
      </c>
      <c r="AT32" t="n" s="118">
        <v>723.0</v>
      </c>
      <c r="AU32" t="n" s="118">
        <v>8679.0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4180.0</v>
      </c>
      <c r="AR33" t="n" s="118">
        <v>8.0</v>
      </c>
      <c r="AS33" t="n" s="118">
        <v>0.2</v>
      </c>
      <c r="AT33" t="n" s="118">
        <v>824.0</v>
      </c>
      <c r="AU33" t="n" s="118">
        <v>6589.0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1413.0</v>
      </c>
      <c r="AR34" t="n" s="118">
        <v>6.0</v>
      </c>
      <c r="AS34" t="n" s="118">
        <v>0.43</v>
      </c>
      <c r="AT34" t="n" s="118">
        <v>1122.0</v>
      </c>
      <c r="AU34" t="n" s="118">
        <v>6732.0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2986.0</v>
      </c>
      <c r="AR35" t="n" s="118">
        <v>8.0</v>
      </c>
      <c r="AS35" t="n" s="118">
        <v>0.27</v>
      </c>
      <c r="AT35" t="n" s="118">
        <v>1394.0</v>
      </c>
      <c r="AU35" t="n" s="118">
        <v>11154.0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1031.0</v>
      </c>
      <c r="AR36" t="n" s="118">
        <v>10.0</v>
      </c>
      <c r="AS36" t="n" s="118">
        <v>0.97</v>
      </c>
      <c r="AT36" t="n" s="118">
        <v>635.0</v>
      </c>
      <c r="AU36" t="n" s="118">
        <v>6347.0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2756.0</v>
      </c>
      <c r="AR37" t="n" s="118">
        <v>8.0</v>
      </c>
      <c r="AS37" t="n" s="118">
        <v>0.3</v>
      </c>
      <c r="AT37" t="n" s="118">
        <v>1610.0</v>
      </c>
      <c r="AU37" t="n" s="118">
        <v>12881.0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1102.0</v>
      </c>
      <c r="AR38" t="n" s="118">
        <v>12.0</v>
      </c>
      <c r="AS38" t="n" s="118">
        <v>1.09</v>
      </c>
      <c r="AT38" t="n" s="118">
        <v>903.0</v>
      </c>
      <c r="AU38" t="n" s="118">
        <v>10835.0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1162.0</v>
      </c>
      <c r="AR39" t="n" s="118">
        <v>2.0</v>
      </c>
      <c r="AS39" t="n" s="118">
        <v>0.18</v>
      </c>
      <c r="AT39" t="n" s="118">
        <v>402.0</v>
      </c>
      <c r="AU39" t="n" s="118">
        <v>803.0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1047.0</v>
      </c>
      <c r="AR40" t="n" s="118">
        <v>5.0</v>
      </c>
      <c r="AS40" t="n" s="118">
        <v>0.48</v>
      </c>
      <c r="AT40" t="n" s="118">
        <v>308.0</v>
      </c>
      <c r="AU40" t="n" s="118">
        <v>1540.0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1199.0</v>
      </c>
      <c r="AR41" t="n" s="118">
        <v>4.0</v>
      </c>
      <c r="AS41" t="n" s="118">
        <v>0.34</v>
      </c>
      <c r="AT41" t="n" s="118">
        <v>1158.0</v>
      </c>
      <c r="AU41" t="n" s="118">
        <v>4631.0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1441.0</v>
      </c>
      <c r="AR42" t="n" s="118">
        <v>7.0</v>
      </c>
      <c r="AS42" t="n" s="118">
        <v>0.49</v>
      </c>
      <c r="AT42" t="n" s="118">
        <v>1344.0</v>
      </c>
      <c r="AU42" t="n" s="118">
        <v>9405.0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4123.0</v>
      </c>
      <c r="AR43" t="n" s="118">
        <v>2.0</v>
      </c>
      <c r="AS43" t="n" s="118">
        <v>0.05</v>
      </c>
      <c r="AT43" t="n" s="118">
        <v>506.0</v>
      </c>
      <c r="AU43" t="n" s="118">
        <v>1012.0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1564.0</v>
      </c>
      <c r="AR44" t="n" s="118">
        <v>18.0</v>
      </c>
      <c r="AS44" t="n" s="118">
        <v>1.16</v>
      </c>
      <c r="AT44" t="n" s="118">
        <v>596.0</v>
      </c>
      <c r="AU44" t="n" s="118">
        <v>10736.0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3467.0</v>
      </c>
      <c r="AR45" t="n" s="118">
        <v>9.0</v>
      </c>
      <c r="AS45" t="n" s="118">
        <v>0.26</v>
      </c>
      <c r="AT45" t="n" s="118">
        <v>1182.0</v>
      </c>
      <c r="AU45" t="n" s="118">
        <v>10637.0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1326.0</v>
      </c>
      <c r="AR46" t="n" s="118">
        <v>10.0</v>
      </c>
      <c r="AS46" t="n" s="118">
        <v>0.76</v>
      </c>
      <c r="AT46" t="n" s="118">
        <v>932.0</v>
      </c>
      <c r="AU46" t="n" s="118">
        <v>9317.0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4227.0</v>
      </c>
      <c r="AR47" t="n" s="118">
        <v>7.0</v>
      </c>
      <c r="AS47" t="n" s="118">
        <v>0.17</v>
      </c>
      <c r="AT47" t="n" s="118">
        <v>1296.0</v>
      </c>
      <c r="AU47" t="n" s="118">
        <v>9075.0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1503.0</v>
      </c>
      <c r="AR48" t="n" s="118">
        <v>13.0</v>
      </c>
      <c r="AS48" t="n" s="118">
        <v>0.87</v>
      </c>
      <c r="AT48" t="n" s="118">
        <v>982.0</v>
      </c>
      <c r="AU48" t="n" s="118">
        <v>12760.0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3718.0</v>
      </c>
      <c r="AR49" t="n" s="118">
        <v>6.0</v>
      </c>
      <c r="AS49" t="n" s="118">
        <v>0.17</v>
      </c>
      <c r="AT49" t="n" s="118">
        <v>853.0</v>
      </c>
      <c r="AU49" t="n" s="118">
        <v>5115.0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1390.0</v>
      </c>
      <c r="AR50" t="n" s="118">
        <v>12.0</v>
      </c>
      <c r="AS50" t="n" s="118">
        <v>0.87</v>
      </c>
      <c r="AT50" t="n" s="118">
        <v>968.0</v>
      </c>
      <c r="AU50" t="n" s="118">
        <v>11616.0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3385.0</v>
      </c>
      <c r="AR51" t="n" s="118">
        <v>9.0</v>
      </c>
      <c r="AS51" t="n" s="118">
        <v>0.27</v>
      </c>
      <c r="AT51" t="n" s="118">
        <v>1259.0</v>
      </c>
      <c r="AU51" t="n" s="118">
        <v>11330.0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1406.0</v>
      </c>
      <c r="AR52" t="n" s="118">
        <v>7.0</v>
      </c>
      <c r="AS52" t="n" s="118">
        <v>0.5</v>
      </c>
      <c r="AT52" t="n" s="118">
        <v>1157.0</v>
      </c>
      <c r="AU52" t="n" s="118">
        <v>8096.0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1247.0</v>
      </c>
      <c r="AR53" t="n" s="118">
        <v>3.0</v>
      </c>
      <c r="AS53" t="n" s="118">
        <v>0.25</v>
      </c>
      <c r="AT53" t="n" s="118">
        <v>708.0</v>
      </c>
      <c r="AU53" t="n" s="118">
        <v>2123.0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755.0</v>
      </c>
      <c r="AR54" t="n" s="118">
        <v>7.0</v>
      </c>
      <c r="AS54" t="n" s="118">
        <v>0.93</v>
      </c>
      <c r="AT54" t="n" s="118">
        <v>435.0</v>
      </c>
      <c r="AU54" t="n" s="118">
        <v>3047.0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1081.0</v>
      </c>
      <c r="AR55" t="n" s="118">
        <v>1.0</v>
      </c>
      <c r="AS55" t="n" s="118">
        <v>0.1</v>
      </c>
      <c r="AT55" t="n" s="118">
        <v>605.0</v>
      </c>
      <c r="AU55" t="n" s="118">
        <v>605.0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1035.0</v>
      </c>
      <c r="AR56" t="n" s="118">
        <v>10.0</v>
      </c>
      <c r="AS56" t="n" s="118">
        <v>0.97</v>
      </c>
      <c r="AT56" t="n" s="118">
        <v>967.0</v>
      </c>
      <c r="AU56" t="n" s="118">
        <v>9669.0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3512.0</v>
      </c>
      <c r="AR57" t="n" s="118">
        <v>10.0</v>
      </c>
      <c r="AS57" t="n" s="118">
        <v>0.29</v>
      </c>
      <c r="AT57" t="n" s="118">
        <v>946.0</v>
      </c>
      <c r="AU57" t="n" s="118">
        <v>9460.0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1021.0</v>
      </c>
      <c r="AR58" t="n" s="118">
        <v>9.0</v>
      </c>
      <c r="AS58" t="n" s="118">
        <v>0.89</v>
      </c>
      <c r="AT58" t="n" s="118">
        <v>1358.0</v>
      </c>
      <c r="AU58" t="n" s="118">
        <v>12221.0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3146.0</v>
      </c>
      <c r="AR59" t="n" s="118">
        <v>6.0</v>
      </c>
      <c r="AS59" t="n" s="118">
        <v>0.2</v>
      </c>
      <c r="AT59" t="n" s="118">
        <v>1525.0</v>
      </c>
      <c r="AU59" t="n" s="118">
        <v>9152.0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721.0</v>
      </c>
      <c r="AR60" t="n" s="118">
        <v>10.0</v>
      </c>
      <c r="AS60" t="n" s="118">
        <v>1.39</v>
      </c>
      <c r="AT60" t="n" s="118">
        <v>725.0</v>
      </c>
      <c r="AU60" t="n" s="118">
        <v>7249.0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2356.0</v>
      </c>
      <c r="AR61" t="n" s="118">
        <v>5.0</v>
      </c>
      <c r="AS61" t="n" s="118">
        <v>0.22</v>
      </c>
      <c r="AT61" t="n" s="118">
        <v>1747.0</v>
      </c>
      <c r="AU61" t="n" s="118">
        <v>8734.0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861.0</v>
      </c>
      <c r="AR62" t="n" s="118">
        <v>8.0</v>
      </c>
      <c r="AS62" t="n" s="118">
        <v>0.93</v>
      </c>
      <c r="AT62" t="n" s="118">
        <v>611.0</v>
      </c>
      <c r="AU62" t="n" s="118">
        <v>4884.0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1731.0</v>
      </c>
      <c r="AR63" t="n" s="118">
        <v>10.0</v>
      </c>
      <c r="AS63" t="n" s="118">
        <v>0.58</v>
      </c>
      <c r="AT63" t="n" s="118">
        <v>1375.0</v>
      </c>
      <c r="AU63" t="n" s="118">
        <v>13750.0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874.0</v>
      </c>
      <c r="AR64" t="n" s="118">
        <v>7.0</v>
      </c>
      <c r="AS64" t="n" s="118">
        <v>0.81</v>
      </c>
      <c r="AT64" t="n" s="118">
        <v>643.0</v>
      </c>
      <c r="AU64" t="n" s="118">
        <v>4499.0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1612.0</v>
      </c>
      <c r="AR65" t="n" s="118">
        <v>7.0</v>
      </c>
      <c r="AS65" t="n" s="118">
        <v>0.44</v>
      </c>
      <c r="AT65" t="n" s="118">
        <v>1303.0</v>
      </c>
      <c r="AU65" t="n" s="118">
        <v>9119.0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804.0</v>
      </c>
      <c r="AR66" t="n" s="118">
        <v>3.0</v>
      </c>
      <c r="AS66" t="n" s="118">
        <v>0.38</v>
      </c>
      <c r="AT66" t="n" s="118">
        <v>990.0</v>
      </c>
      <c r="AU66" t="n" s="118">
        <v>2970.0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685.0</v>
      </c>
      <c r="AR67" t="n" s="118">
        <v>7.0</v>
      </c>
      <c r="AS67" t="n" s="118">
        <v>1.03</v>
      </c>
      <c r="AT67" t="n" s="118">
        <v>1722.0</v>
      </c>
      <c r="AU67" t="n" s="118">
        <v>12056.0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782.0</v>
      </c>
      <c r="AR68" t="n" s="118">
        <v>2.0</v>
      </c>
      <c r="AS68" t="n" s="118">
        <v>0.26</v>
      </c>
      <c r="AT68" t="n" s="118">
        <v>198.0</v>
      </c>
      <c r="AU68" t="n" s="118">
        <v>396.0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898.0</v>
      </c>
      <c r="AR69" t="n" s="118">
        <v>5.0</v>
      </c>
      <c r="AS69" t="n" s="118">
        <v>0.56</v>
      </c>
      <c r="AT69" t="n" s="118">
        <v>1034.0</v>
      </c>
      <c r="AU69" t="n" s="118">
        <v>5170.0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1394.0</v>
      </c>
      <c r="AR70" t="n" s="118">
        <v>12.0</v>
      </c>
      <c r="AS70" t="n" s="118">
        <v>0.87</v>
      </c>
      <c r="AT70" t="n" s="118">
        <v>327.0</v>
      </c>
      <c r="AU70" t="n" s="118">
        <v>3927.0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2930.0</v>
      </c>
      <c r="AR71" t="n" s="118">
        <v>15.0</v>
      </c>
      <c r="AS71" t="n" s="118">
        <v>0.52</v>
      </c>
      <c r="AT71" t="n" s="118">
        <v>1074.0</v>
      </c>
      <c r="AU71" t="n" s="118">
        <v>16115.0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1154.0</v>
      </c>
      <c r="AR72" t="n" s="118">
        <v>7.0</v>
      </c>
      <c r="AS72" t="n" s="118">
        <v>0.61</v>
      </c>
      <c r="AT72" t="n" s="118">
        <v>665.0</v>
      </c>
      <c r="AU72" t="n" s="118">
        <v>4653.0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2604.0</v>
      </c>
      <c r="AR73" t="n" s="118">
        <v>7.0</v>
      </c>
      <c r="AS73" t="n" s="118">
        <v>0.27</v>
      </c>
      <c r="AT73" t="n" s="118">
        <v>1103.0</v>
      </c>
      <c r="AU73" t="n" s="118">
        <v>7722.0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1276.0</v>
      </c>
      <c r="AR74" t="n" s="118">
        <v>16.0</v>
      </c>
      <c r="AS74" t="n" s="118">
        <v>1.26</v>
      </c>
      <c r="AT74" t="n" s="118">
        <v>818.0</v>
      </c>
      <c r="AU74" t="n" s="118">
        <v>13090.0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2193.0</v>
      </c>
      <c r="AR75" t="n" s="118">
        <v>14.0</v>
      </c>
      <c r="AS75" t="n" s="118">
        <v>0.64</v>
      </c>
      <c r="AT75" t="n" s="118">
        <v>1084.0</v>
      </c>
      <c r="AU75" t="n" s="118">
        <v>15169.0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1150.0</v>
      </c>
      <c r="AR76" t="n" s="118">
        <v>5.0</v>
      </c>
      <c r="AS76" t="n" s="118">
        <v>0.44</v>
      </c>
      <c r="AT76" t="n" s="118">
        <v>772.0</v>
      </c>
      <c r="AU76" t="n" s="118">
        <v>3861.0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2279.0</v>
      </c>
      <c r="AR77" t="n" s="118">
        <v>8.0</v>
      </c>
      <c r="AS77" t="n" s="118">
        <v>0.36</v>
      </c>
      <c r="AT77" t="n" s="118">
        <v>1187.0</v>
      </c>
      <c r="AU77" t="n" s="118">
        <v>9493.0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1298.0</v>
      </c>
      <c r="AR78" t="n" s="118">
        <v>11.0</v>
      </c>
      <c r="AS78" t="n" s="118">
        <v>0.85</v>
      </c>
      <c r="AT78" t="n" s="118">
        <v>722.0</v>
      </c>
      <c r="AU78" t="n" s="118">
        <v>7942.0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1878.0</v>
      </c>
      <c r="AR79" t="n" s="118">
        <v>9.0</v>
      </c>
      <c r="AS79" t="n" s="118">
        <v>0.48</v>
      </c>
      <c r="AT79" t="n" s="118">
        <v>1052.0</v>
      </c>
      <c r="AU79" t="n" s="118">
        <v>9471.0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718.0</v>
      </c>
      <c r="AR80" t="n" s="118">
        <v>4.0</v>
      </c>
      <c r="AS80" t="n" s="118">
        <v>0.56</v>
      </c>
      <c r="AT80" t="n" s="118">
        <v>897.0</v>
      </c>
      <c r="AU80" t="n" s="118">
        <v>3586.0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653.0</v>
      </c>
      <c r="AR81" t="n" s="118">
        <v>4.0</v>
      </c>
      <c r="AS81" t="n" s="118">
        <v>0.62</v>
      </c>
      <c r="AT81" t="n" s="118">
        <v>1301.0</v>
      </c>
      <c r="AU81" t="n" s="118">
        <v>5203.0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907.0</v>
      </c>
      <c r="AR82" t="n" s="118">
        <v>6.0</v>
      </c>
      <c r="AS82" t="n" s="118">
        <v>0.67</v>
      </c>
      <c r="AT82" t="n" s="118">
        <v>376.0</v>
      </c>
      <c r="AU82" t="n" s="118">
        <v>2255.0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686.0</v>
      </c>
      <c r="AR83" t="n" s="118">
        <v>3.0</v>
      </c>
      <c r="AS83" t="n" s="118">
        <v>0.44</v>
      </c>
      <c r="AT83" t="n" s="118">
        <v>649.0</v>
      </c>
      <c r="AU83" t="n" s="118">
        <v>1947.0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1183.0</v>
      </c>
      <c r="AR84" t="n" s="118">
        <v>12.0</v>
      </c>
      <c r="AS84" t="n" s="118">
        <v>1.02</v>
      </c>
      <c r="AT84" t="n" s="118">
        <v>801.0</v>
      </c>
      <c r="AU84" t="n" s="118">
        <v>9614.0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2053.0</v>
      </c>
      <c r="AR85" t="n" s="118">
        <v>7.0</v>
      </c>
      <c r="AS85" t="n" s="118">
        <v>0.35</v>
      </c>
      <c r="AT85" t="n" s="118">
        <v>1120.0</v>
      </c>
      <c r="AU85" t="n" s="118">
        <v>7843.0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999.0</v>
      </c>
      <c r="AR86" t="n" s="118">
        <v>5.0</v>
      </c>
      <c r="AS86" t="n" s="118">
        <v>0.51</v>
      </c>
      <c r="AT86" t="n" s="118">
        <v>1173.0</v>
      </c>
      <c r="AU86" t="n" s="118">
        <v>5863.0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1894.0</v>
      </c>
      <c r="AR87" t="n" s="118">
        <v>6.0</v>
      </c>
      <c r="AS87" t="n" s="118">
        <v>0.32</v>
      </c>
      <c r="AT87" t="n" s="118">
        <v>605.0</v>
      </c>
      <c r="AU87" t="n" s="118">
        <v>3630.0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990.0</v>
      </c>
      <c r="AR88" t="n" s="118">
        <v>7.0</v>
      </c>
      <c r="AS88" t="n" s="118">
        <v>0.71</v>
      </c>
      <c r="AT88" t="n" s="118">
        <v>1201.0</v>
      </c>
      <c r="AU88" t="n" s="118">
        <v>8404.0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1290.0</v>
      </c>
      <c r="AR89" t="n" s="118">
        <v>13.0</v>
      </c>
      <c r="AS89" t="n" s="118">
        <v>1.01</v>
      </c>
      <c r="AT89" t="n" s="118">
        <v>1191.0</v>
      </c>
      <c r="AU89" t="n" s="118">
        <v>15488.0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600.0</v>
      </c>
      <c r="AR90" t="n" s="118">
        <v>3.0</v>
      </c>
      <c r="AS90" t="n" s="118">
        <v>0.5</v>
      </c>
      <c r="AT90" t="n" s="118">
        <v>891.0</v>
      </c>
      <c r="AU90" t="n" s="118">
        <v>2673.0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787.0</v>
      </c>
      <c r="AR91" t="n" s="118">
        <v>2.0</v>
      </c>
      <c r="AS91" t="n" s="118">
        <v>0.26</v>
      </c>
      <c r="AT91" t="n" s="118">
        <v>561.0</v>
      </c>
      <c r="AU91" t="n" s="118">
        <v>1122.0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705.0</v>
      </c>
      <c r="AR92" t="n" s="118">
        <v>5.0</v>
      </c>
      <c r="AS92" t="n" s="118">
        <v>0.71</v>
      </c>
      <c r="AT92" t="n" s="118">
        <v>191.0</v>
      </c>
      <c r="AU92" t="n" s="118">
        <v>957.0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1534.0</v>
      </c>
      <c r="AR93" t="n" s="118">
        <v>3.0</v>
      </c>
      <c r="AS93" t="n" s="118">
        <v>0.2</v>
      </c>
      <c r="AT93" t="n" s="118">
        <v>1239.0</v>
      </c>
      <c r="AU93" t="n" s="118">
        <v>3718.0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1072.0</v>
      </c>
      <c r="AR94" t="n" s="118">
        <v>10.0</v>
      </c>
      <c r="AS94" t="n" s="118">
        <v>0.94</v>
      </c>
      <c r="AT94" t="n" s="118">
        <v>710.0</v>
      </c>
      <c r="AU94" t="n" s="118">
        <v>7095.0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656.0</v>
      </c>
      <c r="AR95" t="n" s="118">
        <v>7.0</v>
      </c>
      <c r="AS95" t="n" s="118">
        <v>1.07</v>
      </c>
      <c r="AT95" t="n" s="118">
        <v>1243.0</v>
      </c>
      <c r="AU95" t="n" s="118">
        <v>8701.0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1008.0</v>
      </c>
      <c r="AR96" t="n" s="118">
        <v>5.0</v>
      </c>
      <c r="AS96" t="n" s="118">
        <v>0.5</v>
      </c>
      <c r="AT96" t="n" s="118">
        <v>843.0</v>
      </c>
      <c r="AU96" t="n" s="118">
        <v>4213.0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517.0</v>
      </c>
      <c r="AR97" t="n" s="118">
        <v>4.0</v>
      </c>
      <c r="AS97" t="n" s="118">
        <v>0.78</v>
      </c>
      <c r="AT97" t="n" s="118">
        <v>1150.0</v>
      </c>
      <c r="AU97" t="n" s="118">
        <v>4598.0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1176.0</v>
      </c>
      <c r="AR98" t="n" s="118">
        <v>9.0</v>
      </c>
      <c r="AS98" t="n" s="118">
        <v>0.77</v>
      </c>
      <c r="AT98" t="n" s="118">
        <v>915.0</v>
      </c>
      <c r="AU98" t="n" s="118">
        <v>8239.0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761.0</v>
      </c>
      <c r="AR99" t="n" s="118">
        <v>2.0</v>
      </c>
      <c r="AS99" t="n" s="118">
        <v>0.27</v>
      </c>
      <c r="AT99" t="n" s="118">
        <v>605.0</v>
      </c>
      <c r="AU99" t="n" s="118">
        <v>1210.0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1291.0</v>
      </c>
      <c r="AR100" t="n" s="118">
        <v>3.0</v>
      </c>
      <c r="AS100" t="n" s="118">
        <v>0.24</v>
      </c>
      <c r="AT100" t="n" s="118">
        <v>847.0</v>
      </c>
      <c r="AU100" t="n" s="118">
        <v>2541.0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952.0</v>
      </c>
      <c r="AR101" t="n" s="118">
        <v>5.0</v>
      </c>
      <c r="AS101" t="n" s="118">
        <v>0.53</v>
      </c>
      <c r="AT101" t="n" s="118">
        <v>1001.0</v>
      </c>
      <c r="AU101" t="n" s="118">
        <v>5005.0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1500.0</v>
      </c>
      <c r="AR102" t="n" s="118">
        <v>14.0</v>
      </c>
      <c r="AS102" t="n" s="118">
        <v>0.94</v>
      </c>
      <c r="AT102" t="n" s="118">
        <v>943.0</v>
      </c>
      <c r="AU102" t="n" s="118">
        <v>13200.0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2484.0</v>
      </c>
      <c r="AR103" t="n" s="118">
        <v>9.0</v>
      </c>
      <c r="AS103" t="n" s="118">
        <v>0.37</v>
      </c>
      <c r="AT103" t="n" s="118">
        <v>944.0</v>
      </c>
      <c r="AU103" t="n" s="118">
        <v>8492.0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1372.0</v>
      </c>
      <c r="AR104" t="n" s="118">
        <v>6.0</v>
      </c>
      <c r="AS104" t="n" s="118">
        <v>0.44</v>
      </c>
      <c r="AT104" t="n" s="118">
        <v>1632.0</v>
      </c>
      <c r="AU104" t="n" s="118">
        <v>9790.0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2286.0</v>
      </c>
      <c r="AR105" t="n" s="118">
        <v>10.0</v>
      </c>
      <c r="AS105" t="n" s="118">
        <v>0.44</v>
      </c>
      <c r="AT105" t="n" s="118">
        <v>1211.0</v>
      </c>
      <c r="AU105" t="n" s="118">
        <v>12111.0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1111.0</v>
      </c>
      <c r="AR106" t="n" s="118">
        <v>3.0</v>
      </c>
      <c r="AS106" t="n" s="118">
        <v>0.28</v>
      </c>
      <c r="AT106" t="n" s="118">
        <v>836.0</v>
      </c>
      <c r="AU106" t="n" s="118">
        <v>2508.0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1664.0</v>
      </c>
      <c r="AR107" t="n" s="118">
        <v>10.0</v>
      </c>
      <c r="AS107" t="n" s="118">
        <v>0.61</v>
      </c>
      <c r="AT107" t="n" s="118">
        <v>1184.0</v>
      </c>
      <c r="AU107" t="n" s="118">
        <v>11836.0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1008.0</v>
      </c>
      <c r="AR108" t="n" s="118">
        <v>2.0</v>
      </c>
      <c r="AS108" t="n" s="118">
        <v>0.2</v>
      </c>
      <c r="AT108" t="n" s="118">
        <v>919.0</v>
      </c>
      <c r="AU108" t="n" s="118">
        <v>1837.0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666.0</v>
      </c>
      <c r="AR109" t="n" s="118">
        <v>4.0</v>
      </c>
      <c r="AS109" t="n" s="118">
        <v>0.61</v>
      </c>
      <c r="AT109" t="n" s="118">
        <v>877.0</v>
      </c>
      <c r="AU109" t="n" s="118">
        <v>3509.0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922.0</v>
      </c>
      <c r="AR110" t="n" s="118">
        <v>10.0</v>
      </c>
      <c r="AS110" t="n" s="118">
        <v>1.09</v>
      </c>
      <c r="AT110" t="n" s="118">
        <v>1013.0</v>
      </c>
      <c r="AU110" t="n" s="118">
        <v>10131.0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763.0</v>
      </c>
      <c r="AR111" t="n" s="118">
        <v>3.0</v>
      </c>
      <c r="AS111" t="n" s="118">
        <v>0.4</v>
      </c>
      <c r="AT111" t="n" s="118">
        <v>1514.0</v>
      </c>
      <c r="AU111" t="n" s="118">
        <v>4543.0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1400.0</v>
      </c>
      <c r="AR112" t="n" s="118">
        <v>3.0</v>
      </c>
      <c r="AS112" t="n" s="118">
        <v>0.22</v>
      </c>
      <c r="AT112" t="n" s="118">
        <v>840.0</v>
      </c>
      <c r="AU112" t="n" s="118">
        <v>2519.0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2254.0</v>
      </c>
      <c r="AR113" t="n" s="118">
        <v>12.0</v>
      </c>
      <c r="AS113" t="n" s="118">
        <v>0.54</v>
      </c>
      <c r="AT113" t="n" s="118">
        <v>1271.0</v>
      </c>
      <c r="AU113" t="n" s="118">
        <v>15257.0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1561.0</v>
      </c>
      <c r="AR114" t="n" s="118">
        <v>12.0</v>
      </c>
      <c r="AS114" t="n" s="118">
        <v>0.77</v>
      </c>
      <c r="AT114" t="n" s="118">
        <v>897.0</v>
      </c>
      <c r="AU114" t="n" s="118">
        <v>10758.0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1950.0</v>
      </c>
      <c r="AR115" t="n" s="118">
        <v>5.0</v>
      </c>
      <c r="AS115" t="n" s="118">
        <v>0.26</v>
      </c>
      <c r="AT115" t="n" s="118">
        <v>1494.0</v>
      </c>
      <c r="AU115" t="n" s="118">
        <v>7469.0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1614.0</v>
      </c>
      <c r="AR116" t="n" s="118">
        <v>17.0</v>
      </c>
      <c r="AS116" t="n" s="118">
        <v>1.06</v>
      </c>
      <c r="AT116" t="n" s="118">
        <v>1218.0</v>
      </c>
      <c r="AU116" t="n" s="118">
        <v>20713.0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1990.0</v>
      </c>
      <c r="AR117" t="n" s="118">
        <v>8.0</v>
      </c>
      <c r="AS117" t="n" s="118">
        <v>0.41</v>
      </c>
      <c r="AT117" t="n" s="118">
        <v>1496.0</v>
      </c>
      <c r="AU117" t="n" s="118">
        <v>11968.0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1932.0</v>
      </c>
      <c r="AR118" t="n" s="118">
        <v>14.0</v>
      </c>
      <c r="AS118" t="n" s="118">
        <v>0.73</v>
      </c>
      <c r="AT118" t="n" s="118">
        <v>1102.0</v>
      </c>
      <c r="AU118" t="n" s="118">
        <v>15422.0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2301.0</v>
      </c>
      <c r="AR119" t="n" s="118">
        <v>9.0</v>
      </c>
      <c r="AS119" t="n" s="118">
        <v>0.4</v>
      </c>
      <c r="AT119" t="n" s="118">
        <v>995.0</v>
      </c>
      <c r="AU119" t="n" s="118">
        <v>8954.0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1847.0</v>
      </c>
      <c r="AR120" t="n" s="118">
        <v>13.0</v>
      </c>
      <c r="AS120" t="n" s="118">
        <v>0.71</v>
      </c>
      <c r="AT120" t="n" s="118">
        <v>1598.0</v>
      </c>
      <c r="AU120" t="n" s="118">
        <v>20779.0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2006.0</v>
      </c>
      <c r="AR121" t="n" s="118">
        <v>10.0</v>
      </c>
      <c r="AS121" t="n" s="118">
        <v>0.5</v>
      </c>
      <c r="AT121" t="n" s="118">
        <v>1110.0</v>
      </c>
      <c r="AU121" t="n" s="118">
        <v>11099.0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1562.0</v>
      </c>
      <c r="AR122" t="n" s="118">
        <v>12.0</v>
      </c>
      <c r="AS122" t="n" s="118">
        <v>0.77</v>
      </c>
      <c r="AT122" t="n" s="118">
        <v>1084.0</v>
      </c>
      <c r="AU122" t="n" s="118">
        <v>13002.0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790.0</v>
      </c>
      <c r="AR123" t="n" s="118">
        <v>6.0</v>
      </c>
      <c r="AS123" t="n" s="118">
        <v>0.76</v>
      </c>
      <c r="AT123" t="n" s="118">
        <v>968.0</v>
      </c>
      <c r="AU123" t="n" s="118">
        <v>5808.0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1509.0</v>
      </c>
      <c r="AR124" t="n" s="118">
        <v>15.0</v>
      </c>
      <c r="AS124" t="n" s="118">
        <v>1.0</v>
      </c>
      <c r="AT124" t="n" s="118">
        <v>1525.0</v>
      </c>
      <c r="AU124" t="n" s="118">
        <v>22869.0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716.0</v>
      </c>
      <c r="AR125" t="n" s="118">
        <v>3.0</v>
      </c>
      <c r="AS125" t="n" s="118">
        <v>0.42</v>
      </c>
      <c r="AT125" t="n" s="118">
        <v>1126.0</v>
      </c>
      <c r="AU125" t="n" s="118">
        <v>3377.0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1560.0</v>
      </c>
      <c r="AR126" t="n" s="118">
        <v>16.0</v>
      </c>
      <c r="AS126" t="n" s="118">
        <v>1.03</v>
      </c>
      <c r="AT126" t="n" s="118">
        <v>1219.0</v>
      </c>
      <c r="AU126" t="n" s="118">
        <v>19503.0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2462.0</v>
      </c>
      <c r="AR127" t="n" s="118">
        <v>10.0</v>
      </c>
      <c r="AS127" t="n" s="118">
        <v>0.41</v>
      </c>
      <c r="AT127" t="n" s="118">
        <v>831.0</v>
      </c>
      <c r="AU127" t="n" s="118">
        <v>8305.0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1745.0</v>
      </c>
      <c r="AR128" t="n" s="118">
        <v>18.0</v>
      </c>
      <c r="AS128" t="n" s="118">
        <v>1.04</v>
      </c>
      <c r="AT128" t="n" s="118">
        <v>1046.0</v>
      </c>
      <c r="AU128" t="n" s="118">
        <v>18832.0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2506.0</v>
      </c>
      <c r="AR129" t="n" s="118">
        <v>11.0</v>
      </c>
      <c r="AS129" t="n" s="118">
        <v>0.44</v>
      </c>
      <c r="AT129" t="n" s="118">
        <v>1159.0</v>
      </c>
      <c r="AU129" t="n" s="118">
        <v>12749.0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1689.0</v>
      </c>
      <c r="AR130" t="n" s="118">
        <v>13.0</v>
      </c>
      <c r="AS130" t="n" s="118">
        <v>0.77</v>
      </c>
      <c r="AT130" t="n" s="118">
        <v>943.0</v>
      </c>
      <c r="AU130" t="n" s="118">
        <v>12265.0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2375.0</v>
      </c>
      <c r="AR131" t="n" s="118">
        <v>7.0</v>
      </c>
      <c r="AS131" t="n" s="118">
        <v>0.3</v>
      </c>
      <c r="AT131" t="n" s="118">
        <v>1103.0</v>
      </c>
      <c r="AU131" t="n" s="118">
        <v>7722.0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1556.0</v>
      </c>
      <c r="AR132" t="n" s="118">
        <v>8.0</v>
      </c>
      <c r="AS132" t="n" s="118">
        <v>0.52</v>
      </c>
      <c r="AT132" t="n" s="118">
        <v>701.0</v>
      </c>
      <c r="AU132" t="n" s="118">
        <v>5610.0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3653.0</v>
      </c>
      <c r="AR133" t="n" s="118">
        <v>12.0</v>
      </c>
      <c r="AS133" t="n" s="118">
        <v>0.33</v>
      </c>
      <c r="AT133" t="n" s="118">
        <v>1095.0</v>
      </c>
      <c r="AU133" t="n" s="118">
        <v>13145.0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1429.0</v>
      </c>
      <c r="AR134" t="n" s="118">
        <v>11.0</v>
      </c>
      <c r="AS134" t="n" s="118">
        <v>0.77</v>
      </c>
      <c r="AT134" t="n" s="118">
        <v>1179.0</v>
      </c>
      <c r="AU134" t="n" s="118">
        <v>12969.0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3021.0</v>
      </c>
      <c r="AR135" t="n" s="118">
        <v>9.0</v>
      </c>
      <c r="AS135" t="n" s="118">
        <v>0.3</v>
      </c>
      <c r="AT135" t="n" s="118">
        <v>1190.0</v>
      </c>
      <c r="AU135" t="n" s="118">
        <v>10714.0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1733.0</v>
      </c>
      <c r="AR136" t="n" s="118">
        <v>7.0</v>
      </c>
      <c r="AS136" t="n" s="118">
        <v>0.41</v>
      </c>
      <c r="AT136" t="n" s="118">
        <v>924.0</v>
      </c>
      <c r="AU136" t="n" s="118">
        <v>6468.0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768.0</v>
      </c>
      <c r="AR137" t="n" s="118">
        <v>3.0</v>
      </c>
      <c r="AS137" t="n" s="118">
        <v>0.4</v>
      </c>
      <c r="AT137" t="n" s="118">
        <v>1929.0</v>
      </c>
      <c r="AU137" t="n" s="118">
        <v>5786.0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1451.0</v>
      </c>
      <c r="AR138" t="n" s="118">
        <v>11.0</v>
      </c>
      <c r="AS138" t="n" s="118">
        <v>0.76</v>
      </c>
      <c r="AT138" t="n" s="118">
        <v>1203.0</v>
      </c>
      <c r="AU138" t="n" s="118">
        <v>13233.0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1368.0</v>
      </c>
      <c r="AR139" t="n" s="118">
        <v>7.0</v>
      </c>
      <c r="AS139" t="n" s="118">
        <v>0.52</v>
      </c>
      <c r="AT139" t="n" s="118">
        <v>1311.0</v>
      </c>
      <c r="AU139" t="n" s="118">
        <v>9174.0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1413.0</v>
      </c>
      <c r="AR140" t="n" s="118">
        <v>3.0</v>
      </c>
      <c r="AS140" t="n" s="118">
        <v>0.22</v>
      </c>
      <c r="AT140" t="n" s="118">
        <v>1045.0</v>
      </c>
      <c r="AU140" t="n" s="118">
        <v>3135.0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2607.0</v>
      </c>
      <c r="AR141" t="n" s="118">
        <v>15.0</v>
      </c>
      <c r="AS141" t="n" s="118">
        <v>0.58</v>
      </c>
      <c r="AT141" t="n" s="118">
        <v>1282.0</v>
      </c>
      <c r="AU141" t="n" s="118">
        <v>19228.0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1249.0</v>
      </c>
      <c r="AR142" t="n" s="118">
        <v>5.0</v>
      </c>
      <c r="AS142" t="n" s="118">
        <v>0.41</v>
      </c>
      <c r="AT142" t="n" s="118">
        <v>1716.0</v>
      </c>
      <c r="AU142" t="n" s="118">
        <v>8580.0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3847.0</v>
      </c>
      <c r="AR143" t="n" s="118">
        <v>10.0</v>
      </c>
      <c r="AS143" t="n" s="118">
        <v>0.26</v>
      </c>
      <c r="AT143" t="n" s="118">
        <v>1467.0</v>
      </c>
      <c r="AU143" t="n" s="118">
        <v>14674.0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1989.0</v>
      </c>
      <c r="AR144" t="n" s="118">
        <v>11.0</v>
      </c>
      <c r="AS144" t="n" s="118">
        <v>0.56</v>
      </c>
      <c r="AT144" t="n" s="118">
        <v>896.0</v>
      </c>
      <c r="AU144" t="n" s="118">
        <v>9856.0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3906.0</v>
      </c>
      <c r="AR145" t="n" s="118">
        <v>12.0</v>
      </c>
      <c r="AS145" t="n" s="118">
        <v>0.31</v>
      </c>
      <c r="AT145" t="n" s="118">
        <v>1528.0</v>
      </c>
      <c r="AU145" t="n" s="118">
        <v>18337.0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1837.0</v>
      </c>
      <c r="AR146" t="n" s="118">
        <v>9.0</v>
      </c>
      <c r="AS146" t="n" s="118">
        <v>0.49</v>
      </c>
      <c r="AT146" t="n" s="118">
        <v>1242.0</v>
      </c>
      <c r="AU146" t="n" s="118">
        <v>11176.0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2690.0</v>
      </c>
      <c r="AR147" t="n" s="118">
        <v>10.0</v>
      </c>
      <c r="AS147" t="n" s="118">
        <v>0.38</v>
      </c>
      <c r="AT147" t="n" s="118">
        <v>1245.0</v>
      </c>
      <c r="AU147" t="n" s="118">
        <v>12452.0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2934.0</v>
      </c>
      <c r="AR148" t="n" s="118">
        <v>10.0</v>
      </c>
      <c r="AS148" t="n" s="118">
        <v>0.35</v>
      </c>
      <c r="AT148" t="n" s="118">
        <v>986.0</v>
      </c>
      <c r="AU148" t="n" s="118">
        <v>9856.0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2351.0</v>
      </c>
      <c r="AR149" t="n" s="118">
        <v>9.0</v>
      </c>
      <c r="AS149" t="n" s="118">
        <v>0.39</v>
      </c>
      <c r="AT149" t="n" s="118">
        <v>1629.0</v>
      </c>
      <c r="AU149" t="n" s="118">
        <v>14663.0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2514.0</v>
      </c>
      <c r="AR150" t="n" s="118">
        <v>13.0</v>
      </c>
      <c r="AS150" t="n" s="118">
        <v>0.52</v>
      </c>
      <c r="AT150" t="n" s="118">
        <v>1194.0</v>
      </c>
      <c r="AU150" t="n" s="118">
        <v>15521.0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1097.0</v>
      </c>
      <c r="AR151" t="n" s="118">
        <v>2.0</v>
      </c>
      <c r="AS151" t="n" s="118">
        <v>0.19</v>
      </c>
      <c r="AT151" t="n" s="118">
        <v>391.0</v>
      </c>
      <c r="AU151" t="n" s="118">
        <v>781.0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1627.0</v>
      </c>
      <c r="AR152" t="n" s="118">
        <v>5.0</v>
      </c>
      <c r="AS152" t="n" s="118">
        <v>0.31</v>
      </c>
      <c r="AT152" t="n" s="118">
        <v>1602.0</v>
      </c>
      <c r="AU152" t="n" s="118">
        <v>8008.0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2185.0</v>
      </c>
      <c r="AR154" t="n" s="118">
        <v>12.0</v>
      </c>
      <c r="AS154" t="n" s="118">
        <v>0.55</v>
      </c>
      <c r="AT154" t="n" s="118">
        <v>1148.0</v>
      </c>
      <c r="AU154" t="n" s="118">
        <v>13772.0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767.0</v>
      </c>
      <c r="AR155" t="n" s="118">
        <v>9.0</v>
      </c>
      <c r="AS155" t="n" s="118">
        <v>1.18</v>
      </c>
      <c r="AT155" t="n" s="118">
        <v>1756.0</v>
      </c>
      <c r="AU155" t="n" s="118">
        <v>15807.0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2305.0</v>
      </c>
      <c r="AR156" t="n" s="118">
        <v>7.0</v>
      </c>
      <c r="AS156" t="n" s="118">
        <v>0.31</v>
      </c>
      <c r="AT156" t="n" s="118">
        <v>1765.0</v>
      </c>
      <c r="AU156" t="n" s="118">
        <v>12353.0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1122.0</v>
      </c>
      <c r="AR157" t="n" s="118">
        <v>7.0</v>
      </c>
      <c r="AS157" t="n" s="118">
        <v>0.63</v>
      </c>
      <c r="AT157" t="n" s="118">
        <v>1135.0</v>
      </c>
      <c r="AU157" t="n" s="118">
        <v>7942.0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4560.0</v>
      </c>
      <c r="AR158" t="n" s="118">
        <v>5.0</v>
      </c>
      <c r="AS158" t="n" s="118">
        <v>0.11</v>
      </c>
      <c r="AT158" t="n" s="118">
        <v>1076.0</v>
      </c>
      <c r="AU158" t="n" s="118">
        <v>5379.0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7529.0</v>
      </c>
      <c r="AR159" t="n" s="118">
        <v>16.0</v>
      </c>
      <c r="AS159" t="n" s="118">
        <v>0.22</v>
      </c>
      <c r="AT159" t="n" s="118">
        <v>1271.0</v>
      </c>
      <c r="AU159" t="n" s="118">
        <v>20339.0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2133.0</v>
      </c>
      <c r="AR160" t="n" s="118">
        <v>13.0</v>
      </c>
      <c r="AS160" t="n" s="118">
        <v>0.61</v>
      </c>
      <c r="AT160" t="n" s="118">
        <v>1768.0</v>
      </c>
      <c r="AU160" t="n" s="118">
        <v>22990.0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1398.0</v>
      </c>
      <c r="AR161" t="n" s="118">
        <v>5.0</v>
      </c>
      <c r="AS161" t="n" s="118">
        <v>0.36</v>
      </c>
      <c r="AT161" t="n" s="118">
        <v>1210.0</v>
      </c>
      <c r="AU161" t="n" s="118">
        <v>6050.0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1143.0</v>
      </c>
      <c r="AR162" t="n" s="118">
        <v>3.0</v>
      </c>
      <c r="AS162" t="n" s="118">
        <v>0.27</v>
      </c>
      <c r="AT162" t="n" s="118">
        <v>2167.0</v>
      </c>
      <c r="AU162" t="n" s="118">
        <v>6501.0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2108.0</v>
      </c>
      <c r="AR163" t="n" s="118">
        <v>10.0</v>
      </c>
      <c r="AS163" t="n" s="118">
        <v>0.48</v>
      </c>
      <c r="AT163" t="n" s="118">
        <v>1243.0</v>
      </c>
      <c r="AU163" t="n" s="118">
        <v>12430.0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976.0</v>
      </c>
      <c r="AR164" t="n" s="118">
        <v>5.0</v>
      </c>
      <c r="AS164" t="n" s="118">
        <v>0.52</v>
      </c>
      <c r="AT164" t="n" s="118">
        <v>1415.0</v>
      </c>
      <c r="AU164" t="n" s="118">
        <v>7073.0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2885.0</v>
      </c>
      <c r="AR165" t="n" s="118">
        <v>16.0</v>
      </c>
      <c r="AS165" t="n" s="118">
        <v>0.56</v>
      </c>
      <c r="AT165" t="n" s="118">
        <v>1326.0</v>
      </c>
      <c r="AU165" t="n" s="118">
        <v>21208.0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1224.0</v>
      </c>
      <c r="AR166" t="n" s="118">
        <v>3.0</v>
      </c>
      <c r="AS166" t="n" s="118">
        <v>0.25</v>
      </c>
      <c r="AT166" t="n" s="118">
        <v>1808.0</v>
      </c>
      <c r="AU166" t="n" s="118">
        <v>5423.0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1917.0</v>
      </c>
      <c r="AR167" t="n" s="118">
        <v>7.0</v>
      </c>
      <c r="AS167" t="n" s="118">
        <v>0.37</v>
      </c>
      <c r="AT167" t="n" s="118">
        <v>1031.0</v>
      </c>
      <c r="AU167" t="n" s="118">
        <v>7216.0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3012.0</v>
      </c>
      <c r="AR168" t="n" s="118">
        <v>10.0</v>
      </c>
      <c r="AS168" t="n" s="118">
        <v>0.34</v>
      </c>
      <c r="AT168" t="n" s="118">
        <v>1372.0</v>
      </c>
      <c r="AU168" t="n" s="118">
        <v>13717.0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4701.0</v>
      </c>
      <c r="AR169" t="n" s="118">
        <v>11.0</v>
      </c>
      <c r="AS169" t="n" s="118">
        <v>0.24</v>
      </c>
      <c r="AT169" t="n" s="118">
        <v>1361.0</v>
      </c>
      <c r="AU169" t="n" s="118">
        <v>14971.0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1965.0</v>
      </c>
      <c r="AR170" t="n" s="118">
        <v>9.0</v>
      </c>
      <c r="AS170" t="n" s="118">
        <v>0.46</v>
      </c>
      <c r="AT170" t="n" s="118">
        <v>1377.0</v>
      </c>
      <c r="AU170" t="n" s="118">
        <v>12397.0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3096.0</v>
      </c>
      <c r="AR171" t="n" s="118">
        <v>13.0</v>
      </c>
      <c r="AS171" t="n" s="118">
        <v>0.42</v>
      </c>
      <c r="AT171" t="n" s="118">
        <v>898.0</v>
      </c>
      <c r="AU171" t="n" s="118">
        <v>11671.0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1533.0</v>
      </c>
      <c r="AR172" t="n" s="118">
        <v>16.0</v>
      </c>
      <c r="AS172" t="n" s="118">
        <v>1.05</v>
      </c>
      <c r="AT172" t="n" s="118">
        <v>1130.0</v>
      </c>
      <c r="AU172" t="n" s="118">
        <v>18073.0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1179.0</v>
      </c>
      <c r="AR173" t="n" s="118">
        <v>12.0</v>
      </c>
      <c r="AS173" t="n" s="118">
        <v>1.02</v>
      </c>
      <c r="AT173" t="n" s="118">
        <v>1099.0</v>
      </c>
      <c r="AU173" t="n" s="118">
        <v>13189.0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4299.0</v>
      </c>
      <c r="AR174" t="n" s="118">
        <v>10.0</v>
      </c>
      <c r="AS174" t="n" s="118">
        <v>0.24</v>
      </c>
      <c r="AT174" t="n" s="118">
        <v>1834.0</v>
      </c>
      <c r="AU174" t="n" s="118">
        <v>18337.0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1745.0</v>
      </c>
      <c r="AR175" t="n" s="118">
        <v>11.0</v>
      </c>
      <c r="AS175" t="n" s="118">
        <v>0.64</v>
      </c>
      <c r="AT175" t="n" s="118">
        <v>964.0</v>
      </c>
      <c r="AU175" t="n" s="118">
        <v>10604.0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5448.0</v>
      </c>
      <c r="AR176" t="n" s="118">
        <v>12.0</v>
      </c>
      <c r="AS176" t="n" s="118">
        <v>0.23</v>
      </c>
      <c r="AT176" t="n" s="118">
        <v>969.0</v>
      </c>
      <c r="AU176" t="n" s="118">
        <v>11627.0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2435.0</v>
      </c>
      <c r="AR177" t="n" s="118">
        <v>20.0</v>
      </c>
      <c r="AS177" t="n" s="118">
        <v>0.83</v>
      </c>
      <c r="AT177" t="n" s="118">
        <v>998.0</v>
      </c>
      <c r="AU177" t="n" s="118">
        <v>19965.0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2082.0</v>
      </c>
      <c r="AR178" t="n" s="118">
        <v>7.0</v>
      </c>
      <c r="AS178" t="n" s="118">
        <v>0.34</v>
      </c>
      <c r="AT178" t="n" s="118">
        <v>1328.0</v>
      </c>
      <c r="AU178" t="n" s="118">
        <v>9295.0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2751.0</v>
      </c>
      <c r="AR179" t="n" s="118">
        <v>18.0</v>
      </c>
      <c r="AS179" t="n" s="118">
        <v>0.66</v>
      </c>
      <c r="AT179" t="n" s="118">
        <v>1233.0</v>
      </c>
      <c r="AU179" t="n" s="118">
        <v>22198.0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2078.0</v>
      </c>
      <c r="AR180" t="n" s="118">
        <v>3.0</v>
      </c>
      <c r="AS180" t="n" s="118">
        <v>0.15</v>
      </c>
      <c r="AT180" t="n" s="118">
        <v>1606.0</v>
      </c>
      <c r="AU180" t="n" s="118">
        <v>4818.0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2926.0</v>
      </c>
      <c r="AR181" t="n" s="118">
        <v>20.0</v>
      </c>
      <c r="AS181" t="n" s="118">
        <v>0.69</v>
      </c>
      <c r="AT181" t="n" s="118">
        <v>1213.0</v>
      </c>
      <c r="AU181" t="n" s="118">
        <v>24255.0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3316.0</v>
      </c>
      <c r="AR182" t="n" s="118">
        <v>8.0</v>
      </c>
      <c r="AS182" t="n" s="118">
        <v>0.25</v>
      </c>
      <c r="AT182" t="n" s="118">
        <v>2010.0</v>
      </c>
      <c r="AU182" t="n" s="118">
        <v>16082.0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1955.0</v>
      </c>
      <c r="AR183" t="n" s="118">
        <v>10.0</v>
      </c>
      <c r="AS183" t="n" s="118">
        <v>0.52</v>
      </c>
      <c r="AT183" t="n" s="118">
        <v>1208.0</v>
      </c>
      <c r="AU183" t="n" s="118">
        <v>12078.0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553.0</v>
      </c>
      <c r="AR184" t="n" s="118">
        <v>1.0</v>
      </c>
      <c r="AS184" t="n" s="118">
        <v>0.19</v>
      </c>
      <c r="AT184" t="n" s="118">
        <v>1793.0</v>
      </c>
      <c r="AU184" t="n" s="118">
        <v>1793.0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626.0</v>
      </c>
      <c r="AR185" t="n" s="118">
        <v>1.0</v>
      </c>
      <c r="AS185" t="n" s="118">
        <v>0.16</v>
      </c>
      <c r="AT185" t="n" s="118">
        <v>1980.0</v>
      </c>
      <c r="AU185" t="n" s="118">
        <v>1980.0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3125.0</v>
      </c>
      <c r="AR186" t="n" s="118">
        <v>11.0</v>
      </c>
      <c r="AS186" t="n" s="118">
        <v>0.36</v>
      </c>
      <c r="AT186" t="n" s="118">
        <v>1258.0</v>
      </c>
      <c r="AU186" t="n" s="118">
        <v>13838.0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1686.0</v>
      </c>
      <c r="AR187" t="n" s="118">
        <v>11.0</v>
      </c>
      <c r="AS187" t="n" s="118">
        <v>0.66</v>
      </c>
      <c r="AT187" t="n" s="118">
        <v>1316.0</v>
      </c>
      <c r="AU187" t="n" s="118">
        <v>14476.0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1440.0</v>
      </c>
      <c r="AR188" t="n" s="118">
        <v>10.0</v>
      </c>
      <c r="AS188" t="n" s="118">
        <v>0.7</v>
      </c>
      <c r="AT188" t="n" s="118">
        <v>1613.0</v>
      </c>
      <c r="AU188" t="n" s="118">
        <v>16126.0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1670.0</v>
      </c>
      <c r="AR189" t="n" s="118">
        <v>11.0</v>
      </c>
      <c r="AS189" t="n" s="118">
        <v>0.66</v>
      </c>
      <c r="AT189" t="n" s="118">
        <v>1194.0</v>
      </c>
      <c r="AU189" t="n" s="118">
        <v>13134.0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2251.0</v>
      </c>
      <c r="AR190" t="n" s="118">
        <v>4.0</v>
      </c>
      <c r="AS190" t="n" s="118">
        <v>0.18</v>
      </c>
      <c r="AT190" t="n" s="118">
        <v>1158.0</v>
      </c>
      <c r="AU190" t="n" s="118">
        <v>4631.0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2448.0</v>
      </c>
      <c r="AR191" t="n" s="118">
        <v>28.0</v>
      </c>
      <c r="AS191" t="n" s="118">
        <v>1.15</v>
      </c>
      <c r="AT191" t="n" s="118">
        <v>917.0</v>
      </c>
      <c r="AU191" t="n" s="118">
        <v>25674.0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4432.0</v>
      </c>
      <c r="AR192" t="n" s="118">
        <v>11.0</v>
      </c>
      <c r="AS192" t="n" s="118">
        <v>0.25</v>
      </c>
      <c r="AT192" t="n" s="118">
        <v>1631.0</v>
      </c>
      <c r="AU192" t="n" s="118">
        <v>17941.0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2145.0</v>
      </c>
      <c r="AR193" t="n" s="118">
        <v>10.0</v>
      </c>
      <c r="AS193" t="n" s="118">
        <v>0.47</v>
      </c>
      <c r="AT193" t="n" s="118">
        <v>1118.0</v>
      </c>
      <c r="AU193" t="n" s="118">
        <v>11176.0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2963.0</v>
      </c>
      <c r="AR194" t="n" s="118">
        <v>7.0</v>
      </c>
      <c r="AS194" t="n" s="118">
        <v>0.24</v>
      </c>
      <c r="AT194" t="n" s="118">
        <v>1691.0</v>
      </c>
      <c r="AU194" t="n" s="118">
        <v>11836.0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1944.0</v>
      </c>
      <c r="AR195" t="n" s="118">
        <v>16.0</v>
      </c>
      <c r="AS195" t="n" s="118">
        <v>0.83</v>
      </c>
      <c r="AT195" t="n" s="118">
        <v>1255.0</v>
      </c>
      <c r="AU195" t="n" s="118">
        <v>20075.0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4219.0</v>
      </c>
      <c r="AR196" t="n" s="118">
        <v>9.0</v>
      </c>
      <c r="AS196" t="n" s="118">
        <v>0.22</v>
      </c>
      <c r="AT196" t="n" s="118">
        <v>1107.0</v>
      </c>
      <c r="AU196" t="n" s="118">
        <v>9966.0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3239.0</v>
      </c>
      <c r="AR197" t="n" s="118">
        <v>14.0</v>
      </c>
      <c r="AS197" t="n" s="118">
        <v>0.44</v>
      </c>
      <c r="AT197" t="n" s="118">
        <v>943.0</v>
      </c>
      <c r="AU197" t="n" s="118">
        <v>13200.0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4280.0</v>
      </c>
      <c r="AR198" t="n" s="118">
        <v>10.0</v>
      </c>
      <c r="AS198" t="n" s="118">
        <v>0.24</v>
      </c>
      <c r="AT198" t="n" s="118">
        <v>1338.0</v>
      </c>
      <c r="AU198" t="n" s="118">
        <v>13376.0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3080.0</v>
      </c>
      <c r="AR199" t="n" s="118">
        <v>15.0</v>
      </c>
      <c r="AS199" t="n" s="118">
        <v>0.49</v>
      </c>
      <c r="AT199" t="n" s="118">
        <v>758.0</v>
      </c>
      <c r="AU199" t="n" s="118">
        <v>11374.0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137.0</v>
      </c>
      <c r="AR200" t="n" s="118">
        <v>0.0</v>
      </c>
      <c r="AS200" t="n" s="118">
        <v>0.0</v>
      </c>
      <c r="AT200" t="n" s="118">
        <v>0.0</v>
      </c>
      <c r="AU200" t="n" s="118">
        <v>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904.0</v>
      </c>
      <c r="AR201" t="n" s="118">
        <v>2.0</v>
      </c>
      <c r="AS201" t="n" s="118">
        <v>0.23</v>
      </c>
      <c r="AT201" t="n" s="118">
        <v>1716.0</v>
      </c>
      <c r="AU201" t="n" s="118">
        <v>3432.0</v>
      </c>
      <c r="AV201" t="n" s="118">
        <v>0.0</v>
      </c>
      <c r="AW20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0.09</v>
      </c>
      <c r="F61" t="n" s="137">
        <v>2.3</v>
      </c>
      <c r="G61" t="n" s="138">
        <v>1991.0</v>
      </c>
      <c r="H61" t="n" s="138">
        <v>1991.0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5.0</v>
      </c>
      <c r="E62" t="n" s="137">
        <v>0.53</v>
      </c>
      <c r="F62" t="n" s="137">
        <v>2.3</v>
      </c>
      <c r="G62" t="n" s="138">
        <v>1027.0</v>
      </c>
      <c r="H62" t="n" s="138">
        <v>5137.0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0.39</v>
      </c>
      <c r="F63" t="n" s="137">
        <v>2.2</v>
      </c>
      <c r="G63" t="n" s="138">
        <v>1590.0</v>
      </c>
      <c r="H63" t="n" s="138">
        <v>3179.0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0.3</v>
      </c>
      <c r="F64" t="n" s="137">
        <v>2.3</v>
      </c>
      <c r="G64" t="n" s="138">
        <v>2002.0</v>
      </c>
      <c r="H64" t="n" s="138">
        <v>2002.0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4.0</v>
      </c>
      <c r="E65" t="n" s="137">
        <v>1.28</v>
      </c>
      <c r="F65" t="n" s="137">
        <v>2.1</v>
      </c>
      <c r="G65" t="n" s="138">
        <v>1821.0</v>
      </c>
      <c r="H65" t="n" s="138">
        <v>7282.0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0.39</v>
      </c>
      <c r="F66" t="n" s="137">
        <v>2.1</v>
      </c>
      <c r="G66" t="n" s="138">
        <v>1403.0</v>
      </c>
      <c r="H66" t="n" s="138">
        <v>2805.0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2.9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0.46</v>
      </c>
      <c r="F68" t="n" s="137">
        <v>3.1</v>
      </c>
      <c r="G68" t="n" s="138">
        <v>1964.0</v>
      </c>
      <c r="H68" t="n" s="138">
        <v>3927.0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0.47</v>
      </c>
      <c r="F69" t="n" s="137">
        <v>3.3</v>
      </c>
      <c r="G69" t="n" s="138">
        <v>1900.0</v>
      </c>
      <c r="H69" t="n" s="138">
        <v>7601.0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5.0</v>
      </c>
      <c r="E70" t="n" s="137">
        <v>0.33</v>
      </c>
      <c r="F70" t="n" s="137">
        <v>3.4</v>
      </c>
      <c r="G70" t="n" s="138">
        <v>2345.0</v>
      </c>
      <c r="H70" t="n" s="138">
        <v>11726.0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6.0</v>
      </c>
      <c r="E71" t="n" s="137">
        <v>0.29</v>
      </c>
      <c r="F71" t="n" s="137">
        <v>3.6</v>
      </c>
      <c r="G71" t="n" s="138">
        <v>801.0</v>
      </c>
      <c r="H71" t="n" s="138">
        <v>4807.0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5.0</v>
      </c>
      <c r="E72" t="n" s="137">
        <v>0.25</v>
      </c>
      <c r="F72" t="n" s="137">
        <v>3.7</v>
      </c>
      <c r="G72" t="n" s="138">
        <v>1973.0</v>
      </c>
      <c r="H72" t="n" s="138">
        <v>9867.0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8.0</v>
      </c>
      <c r="E73" t="n" s="137">
        <v>0.52</v>
      </c>
      <c r="F73" t="n" s="137">
        <v>3.6</v>
      </c>
      <c r="G73" t="n" s="138">
        <v>1150.0</v>
      </c>
      <c r="H73" t="n" s="138">
        <v>9196.0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11.0</v>
      </c>
      <c r="E74" t="n" s="137">
        <v>0.52</v>
      </c>
      <c r="F74" t="n" s="137">
        <v>3.3</v>
      </c>
      <c r="G74" t="n" s="138">
        <v>1060.0</v>
      </c>
      <c r="H74" t="n" s="138">
        <v>11660.0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0.36</v>
      </c>
      <c r="F75" t="n" s="137">
        <v>3.5</v>
      </c>
      <c r="G75" t="n" s="138">
        <v>1521.0</v>
      </c>
      <c r="H75" t="n" s="138">
        <v>6083.0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4.0</v>
      </c>
      <c r="E76" t="n" s="137">
        <v>0.4</v>
      </c>
      <c r="F76" t="n" s="137">
        <v>3.7</v>
      </c>
      <c r="G76" t="n" s="138">
        <v>1081.0</v>
      </c>
      <c r="H76" t="n" s="138">
        <v>4323.0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0.33</v>
      </c>
      <c r="F77" t="n" s="137">
        <v>3.6</v>
      </c>
      <c r="G77" t="n" s="138">
        <v>965.0</v>
      </c>
      <c r="H77" t="n" s="138">
        <v>3861.0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0.25</v>
      </c>
      <c r="F78" t="n" s="137">
        <v>3.4</v>
      </c>
      <c r="G78" t="n" s="138">
        <v>1463.0</v>
      </c>
      <c r="H78" t="n" s="138">
        <v>2926.0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0.51</v>
      </c>
      <c r="F79" t="n" s="137">
        <v>3.1</v>
      </c>
      <c r="G79" t="n" s="138">
        <v>1661.0</v>
      </c>
      <c r="H79" t="n" s="138">
        <v>4983.0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0.16</v>
      </c>
      <c r="F80" t="n" s="137">
        <v>2.7</v>
      </c>
      <c r="G80" t="n" s="138">
        <v>1848.0</v>
      </c>
      <c r="H80" t="n" s="138">
        <v>1848.0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0.61</v>
      </c>
      <c r="F81" t="n" s="137">
        <v>2.6</v>
      </c>
      <c r="G81" t="n" s="138">
        <v>1020.0</v>
      </c>
      <c r="H81" t="n" s="138">
        <v>4081.0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0.32</v>
      </c>
      <c r="F82" t="n" s="137">
        <v>2.4</v>
      </c>
      <c r="G82" t="n" s="138">
        <v>2123.0</v>
      </c>
      <c r="H82" t="n" s="138">
        <v>4246.0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2.3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0.25</v>
      </c>
      <c r="F84" t="n" s="137">
        <v>2.2</v>
      </c>
      <c r="G84" t="n" s="138">
        <v>2013.0</v>
      </c>
      <c r="H84" t="n" s="138">
        <v>2013.0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0.31</v>
      </c>
      <c r="F85" t="n" s="137">
        <v>2.5</v>
      </c>
      <c r="G85" t="n" s="138">
        <v>447.0</v>
      </c>
      <c r="H85" t="n" s="138">
        <v>1342.0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0.17</v>
      </c>
      <c r="F86" t="n" s="137">
        <v>2.5</v>
      </c>
      <c r="G86" t="n" s="138">
        <v>1430.0</v>
      </c>
      <c r="H86" t="n" s="138">
        <v>1430.0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2.5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0.37</v>
      </c>
      <c r="F88" t="n" s="137">
        <v>2.4</v>
      </c>
      <c r="G88" t="n" s="138">
        <v>2002.0</v>
      </c>
      <c r="H88" t="n" s="138">
        <v>2002.0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0.74</v>
      </c>
      <c r="F89" t="n" s="137">
        <v>2.3</v>
      </c>
      <c r="G89" t="n" s="138">
        <v>946.0</v>
      </c>
      <c r="H89" t="n" s="138">
        <v>1892.0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0.4</v>
      </c>
      <c r="F90" t="n" s="137">
        <v>2.2</v>
      </c>
      <c r="G90" t="n" s="138">
        <v>2002.0</v>
      </c>
      <c r="H90" t="n" s="138">
        <v>4004.0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0.4</v>
      </c>
      <c r="F91" t="n" s="137">
        <v>2.5</v>
      </c>
      <c r="G91" t="n" s="138">
        <v>2563.0</v>
      </c>
      <c r="H91" t="n" s="138">
        <v>5126.0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4.0</v>
      </c>
      <c r="E92" t="n" s="137">
        <v>0.62</v>
      </c>
      <c r="F92" t="n" s="137">
        <v>2.8</v>
      </c>
      <c r="G92" t="n" s="138">
        <v>2181.0</v>
      </c>
      <c r="H92" t="n" s="138">
        <v>8723.0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0.19</v>
      </c>
      <c r="F93" t="n" s="137">
        <v>3.6</v>
      </c>
      <c r="G93" t="n" s="138">
        <v>1793.0</v>
      </c>
      <c r="H93" t="n" s="138">
        <v>1793.0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0.25</v>
      </c>
      <c r="F94" t="n" s="137">
        <v>3.8</v>
      </c>
      <c r="G94" t="n" s="138">
        <v>2893.0</v>
      </c>
      <c r="H94" t="n" s="138">
        <v>2893.0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3.8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0.44</v>
      </c>
      <c r="F96" t="n" s="137">
        <v>3.6</v>
      </c>
      <c r="G96" t="n" s="138">
        <v>1958.0</v>
      </c>
      <c r="H96" t="n" s="138">
        <v>3916.0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0.58</v>
      </c>
      <c r="F97" t="n" s="137">
        <v>3.6</v>
      </c>
      <c r="G97" t="n" s="138">
        <v>2321.0</v>
      </c>
      <c r="H97" t="n" s="138">
        <v>4642.0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0.44</v>
      </c>
      <c r="F98" t="n" s="137">
        <v>3.6</v>
      </c>
      <c r="G98" t="n" s="138">
        <v>1470.0</v>
      </c>
      <c r="H98" t="n" s="138">
        <v>4411.0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0.46</v>
      </c>
      <c r="F99" t="n" s="137">
        <v>3.4</v>
      </c>
      <c r="G99" t="n" s="138">
        <v>1438.0</v>
      </c>
      <c r="H99" t="n" s="138">
        <v>5753.0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10.0</v>
      </c>
      <c r="E100" t="n" s="137">
        <v>1.04</v>
      </c>
      <c r="F100" t="n" s="137">
        <v>3.4</v>
      </c>
      <c r="G100" t="n" s="138">
        <v>869.0</v>
      </c>
      <c r="H100" t="n" s="138">
        <v>8690.0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0.23</v>
      </c>
      <c r="F101" t="n" s="137">
        <v>3.2</v>
      </c>
      <c r="G101" t="n" s="138">
        <v>1078.0</v>
      </c>
      <c r="H101" t="n" s="138">
        <v>3234.0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0.37</v>
      </c>
      <c r="F102" t="n" s="137">
        <v>3.5</v>
      </c>
      <c r="G102" t="n" s="138">
        <v>525.0</v>
      </c>
      <c r="H102" t="n" s="138">
        <v>2101.0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0.49</v>
      </c>
      <c r="F103" t="n" s="137">
        <v>3.4</v>
      </c>
      <c r="G103" t="n" s="138">
        <v>2024.0</v>
      </c>
      <c r="H103" t="n" s="138">
        <v>6072.0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4.0</v>
      </c>
      <c r="E104" t="n" s="137">
        <v>0.93</v>
      </c>
      <c r="F104" t="n" s="137">
        <v>3.5</v>
      </c>
      <c r="G104" t="n" s="138">
        <v>781.0</v>
      </c>
      <c r="H104" t="n" s="138">
        <v>3124.0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3.2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0.84</v>
      </c>
      <c r="F106" t="n" s="137">
        <v>3.2</v>
      </c>
      <c r="G106" t="n" s="138">
        <v>915.0</v>
      </c>
      <c r="H106" t="n" s="138">
        <v>4576.0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0.36</v>
      </c>
      <c r="F107" t="n" s="137">
        <v>3.2</v>
      </c>
      <c r="G107" t="n" s="138">
        <v>765.0</v>
      </c>
      <c r="H107" t="n" s="138">
        <v>1529.0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0.39</v>
      </c>
      <c r="F108" t="n" s="137">
        <v>2.8</v>
      </c>
      <c r="G108" t="n" s="138">
        <v>1397.0</v>
      </c>
      <c r="H108" t="n" s="138">
        <v>2794.0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0.15</v>
      </c>
      <c r="F109" t="n" s="137">
        <v>2.2</v>
      </c>
      <c r="G109" t="n" s="138">
        <v>2013.0</v>
      </c>
      <c r="H109" t="n" s="138">
        <v>6039.0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0.09</v>
      </c>
      <c r="F110" t="n" s="137">
        <v>2.1</v>
      </c>
      <c r="G110" t="n" s="138">
        <v>1683.0</v>
      </c>
      <c r="H110" t="n" s="138">
        <v>3366.0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0.08</v>
      </c>
      <c r="F111" t="n" s="137">
        <v>2.1</v>
      </c>
      <c r="G111" t="n" s="138">
        <v>2002.0</v>
      </c>
      <c r="H111" t="n" s="138">
        <v>2002.0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2.1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2.1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6.0</v>
      </c>
      <c r="E114" t="n" s="137">
        <v>0.58</v>
      </c>
      <c r="F114" t="n" s="137">
        <v>2.1</v>
      </c>
      <c r="G114" t="n" s="138">
        <v>1250.0</v>
      </c>
      <c r="H114" t="n" s="138">
        <v>7502.0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3.2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0.44</v>
      </c>
      <c r="F116" t="n" s="137">
        <v>3.2</v>
      </c>
      <c r="G116" t="n" s="138">
        <v>1012.0</v>
      </c>
      <c r="H116" t="n" s="138">
        <v>2024.0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0.41</v>
      </c>
      <c r="F117" t="n" s="137">
        <v>3.4</v>
      </c>
      <c r="G117" t="n" s="138">
        <v>1305.0</v>
      </c>
      <c r="H117" t="n" s="138">
        <v>3916.0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0.2</v>
      </c>
      <c r="F118" t="n" s="137">
        <v>3.3</v>
      </c>
      <c r="G118" t="n" s="138">
        <v>1183.0</v>
      </c>
      <c r="H118" t="n" s="138">
        <v>2365.0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10.0</v>
      </c>
      <c r="E119" t="n" s="137">
        <v>0.92</v>
      </c>
      <c r="F119" t="n" s="137">
        <v>3.2</v>
      </c>
      <c r="G119" t="n" s="138">
        <v>858.0</v>
      </c>
      <c r="H119" t="n" s="138">
        <v>8580.0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9.0</v>
      </c>
      <c r="E120" t="n" s="137">
        <v>0.8</v>
      </c>
      <c r="F120" t="n" s="137">
        <v>3.1</v>
      </c>
      <c r="G120" t="n" s="138">
        <v>1610.0</v>
      </c>
      <c r="H120" t="n" s="138">
        <v>14487.0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0.44</v>
      </c>
      <c r="F121" t="n" s="137">
        <v>3.3</v>
      </c>
      <c r="G121" t="n" s="138">
        <v>360.0</v>
      </c>
      <c r="H121" t="n" s="138">
        <v>1441.0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7.0</v>
      </c>
      <c r="E122" t="n" s="137">
        <v>0.66</v>
      </c>
      <c r="F122" t="n" s="137">
        <v>3.2</v>
      </c>
      <c r="G122" t="n" s="138">
        <v>1097.0</v>
      </c>
      <c r="H122" t="n" s="138">
        <v>7678.0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0.5</v>
      </c>
      <c r="F123" t="n" s="137">
        <v>3.2</v>
      </c>
      <c r="G123" t="n" s="138">
        <v>1027.0</v>
      </c>
      <c r="H123" t="n" s="138">
        <v>5137.0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0.18</v>
      </c>
      <c r="F124" t="n" s="137">
        <v>3.4</v>
      </c>
      <c r="G124" t="n" s="138">
        <v>369.0</v>
      </c>
      <c r="H124" t="n" s="138">
        <v>737.0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0.09</v>
      </c>
      <c r="F125" t="n" s="137">
        <v>3.6</v>
      </c>
      <c r="G125" t="n" s="138">
        <v>2343.0</v>
      </c>
      <c r="H125" t="n" s="138">
        <v>2343.0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0.5</v>
      </c>
      <c r="F126" t="n" s="137">
        <v>3.4</v>
      </c>
      <c r="G126" t="n" s="138">
        <v>1564.0</v>
      </c>
      <c r="H126" t="n" s="138">
        <v>7821.0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0.18</v>
      </c>
      <c r="F127" t="n" s="137">
        <v>3.4</v>
      </c>
      <c r="G127" t="n" s="138">
        <v>385.0</v>
      </c>
      <c r="H127" t="n" s="138">
        <v>385.0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0.84</v>
      </c>
      <c r="F128" t="n" s="137">
        <v>3.4</v>
      </c>
      <c r="G128" t="n" s="138">
        <v>388.0</v>
      </c>
      <c r="H128" t="n" s="138">
        <v>1551.0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3.2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0.62</v>
      </c>
      <c r="F130" t="n" s="137">
        <v>3.1</v>
      </c>
      <c r="G130" t="n" s="138">
        <v>238.0</v>
      </c>
      <c r="H130" t="n" s="138">
        <v>715.0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0.2</v>
      </c>
      <c r="F131" t="n" s="137">
        <v>3.0</v>
      </c>
      <c r="G131" t="n" s="138">
        <v>1617.0</v>
      </c>
      <c r="H131" t="n" s="138">
        <v>1617.0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0.21</v>
      </c>
      <c r="F132" t="n" s="137">
        <v>3.0</v>
      </c>
      <c r="G132" t="n" s="138">
        <v>440.0</v>
      </c>
      <c r="H132" t="n" s="138">
        <v>440.0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2.4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2.6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0.56</v>
      </c>
      <c r="F135" t="n" s="137">
        <v>2.6</v>
      </c>
      <c r="G135" t="n" s="138">
        <v>110.0</v>
      </c>
      <c r="H135" t="n" s="138">
        <v>110.0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2.5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0.26</v>
      </c>
      <c r="F138" t="n" s="137">
        <v>2.4</v>
      </c>
      <c r="G138" t="n" s="138">
        <v>2013.0</v>
      </c>
      <c r="H138" t="n" s="138">
        <v>2013.0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2.9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3.3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3.4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3.6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0.2</v>
      </c>
      <c r="F143" t="n" s="137">
        <v>3.6</v>
      </c>
      <c r="G143" t="n" s="138">
        <v>1254.0</v>
      </c>
      <c r="H143" t="n" s="138">
        <v>2508.0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9.0</v>
      </c>
      <c r="E144" t="n" s="137">
        <v>0.79</v>
      </c>
      <c r="F144" t="n" s="137">
        <v>3.5</v>
      </c>
      <c r="G144" t="n" s="138">
        <v>2462.0</v>
      </c>
      <c r="H144" t="n" s="138">
        <v>22154.0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0.24</v>
      </c>
      <c r="F145" t="n" s="137">
        <v>3.5</v>
      </c>
      <c r="G145" t="n" s="138">
        <v>677.0</v>
      </c>
      <c r="H145" t="n" s="138">
        <v>1353.0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0.37</v>
      </c>
      <c r="F146" t="n" s="137">
        <v>3.5</v>
      </c>
      <c r="G146" t="n" s="138">
        <v>891.0</v>
      </c>
      <c r="H146" t="n" s="138">
        <v>3564.0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0.25</v>
      </c>
      <c r="F147" t="n" s="137">
        <v>3.4</v>
      </c>
      <c r="G147" t="n" s="138">
        <v>2020.0</v>
      </c>
      <c r="H147" t="n" s="138">
        <v>6061.0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0.49</v>
      </c>
      <c r="F148" t="n" s="137">
        <v>3.4</v>
      </c>
      <c r="G148" t="n" s="138">
        <v>1265.0</v>
      </c>
      <c r="H148" t="n" s="138">
        <v>8855.0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9.0</v>
      </c>
      <c r="E149" t="n" s="137">
        <v>0.6</v>
      </c>
      <c r="F149" t="n" s="137">
        <v>3.3</v>
      </c>
      <c r="G149" t="n" s="138">
        <v>990.0</v>
      </c>
      <c r="H149" t="n" s="138">
        <v>8910.0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10.0</v>
      </c>
      <c r="E150" t="n" s="137">
        <v>0.77</v>
      </c>
      <c r="F150" t="n" s="137">
        <v>3.4</v>
      </c>
      <c r="G150" t="n" s="138">
        <v>1286.0</v>
      </c>
      <c r="H150" t="n" s="138">
        <v>12859.0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0.64</v>
      </c>
      <c r="F151" t="n" s="137">
        <v>3.7</v>
      </c>
      <c r="G151" t="n" s="138">
        <v>838.0</v>
      </c>
      <c r="H151" t="n" s="138">
        <v>4191.0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0.55</v>
      </c>
      <c r="F152" t="n" s="137">
        <v>3.4</v>
      </c>
      <c r="G152" t="n" s="138">
        <v>1114.0</v>
      </c>
      <c r="H152" t="n" s="138">
        <v>4455.0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0.46</v>
      </c>
      <c r="F153" t="n" s="137">
        <v>3.3</v>
      </c>
      <c r="G153" t="n" s="138">
        <v>1170.0</v>
      </c>
      <c r="H153" t="n" s="138">
        <v>3509.0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0.61</v>
      </c>
      <c r="F154" t="n" s="137">
        <v>3.1</v>
      </c>
      <c r="G154" t="n" s="138">
        <v>623.0</v>
      </c>
      <c r="H154" t="n" s="138">
        <v>1870.0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3.1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0.3</v>
      </c>
      <c r="F156" t="n" s="137">
        <v>2.8</v>
      </c>
      <c r="G156" t="n" s="138">
        <v>319.0</v>
      </c>
      <c r="H156" t="n" s="138">
        <v>319.0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0.12</v>
      </c>
      <c r="F157" t="n" s="137">
        <v>2.5</v>
      </c>
      <c r="G157" t="n" s="138">
        <v>1397.0</v>
      </c>
      <c r="H157" t="n" s="138">
        <v>1397.0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0.22</v>
      </c>
      <c r="F158" t="n" s="137">
        <v>2.6</v>
      </c>
      <c r="G158" t="n" s="138">
        <v>1771.0</v>
      </c>
      <c r="H158" t="n" s="138">
        <v>1771.0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2.5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3.0</v>
      </c>
      <c r="E160" t="n" s="137">
        <v>0.76</v>
      </c>
      <c r="F160" t="n" s="137">
        <v>2.3</v>
      </c>
      <c r="G160" t="n" s="138">
        <v>1665.0</v>
      </c>
      <c r="H160" t="n" s="138">
        <v>4994.0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3.0</v>
      </c>
      <c r="E161" t="n" s="137">
        <v>1.2</v>
      </c>
      <c r="F161" t="n" s="137">
        <v>2.2</v>
      </c>
      <c r="G161" t="n" s="138">
        <v>1954.0</v>
      </c>
      <c r="H161" t="n" s="138">
        <v>5863.0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2.2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1.48</v>
      </c>
      <c r="F163" t="n" s="137">
        <v>3.1</v>
      </c>
      <c r="G163" t="n" s="138">
        <v>1540.0</v>
      </c>
      <c r="H163" t="n" s="138">
        <v>3080.0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1.16</v>
      </c>
      <c r="F164" t="n" s="137">
        <v>2.9</v>
      </c>
      <c r="G164" t="n" s="138">
        <v>1577.0</v>
      </c>
      <c r="H164" t="n" s="138">
        <v>4730.0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3.0</v>
      </c>
      <c r="E165" t="n" s="137">
        <v>0.68</v>
      </c>
      <c r="F165" t="n" s="137">
        <v>3.4</v>
      </c>
      <c r="G165" t="n" s="138">
        <v>656.0</v>
      </c>
      <c r="H165" t="n" s="138">
        <v>1969.0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0.48</v>
      </c>
      <c r="F166" t="n" s="137">
        <v>3.6</v>
      </c>
      <c r="G166" t="n" s="138">
        <v>1203.0</v>
      </c>
      <c r="H166" t="n" s="138">
        <v>3608.0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0.15</v>
      </c>
      <c r="F167" t="n" s="137">
        <v>3.4</v>
      </c>
      <c r="G167" t="n" s="138">
        <v>671.0</v>
      </c>
      <c r="H167" t="n" s="138">
        <v>671.0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5.0</v>
      </c>
      <c r="E168" t="n" s="137">
        <v>0.74</v>
      </c>
      <c r="F168" t="n" s="137">
        <v>3.4</v>
      </c>
      <c r="G168" t="n" s="138">
        <v>1560.0</v>
      </c>
      <c r="H168" t="n" s="138">
        <v>7799.0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0.15</v>
      </c>
      <c r="F169" t="n" s="137">
        <v>3.4</v>
      </c>
      <c r="G169" t="n" s="138">
        <v>539.0</v>
      </c>
      <c r="H169" t="n" s="138">
        <v>539.0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0.11</v>
      </c>
      <c r="F170" t="n" s="137">
        <v>3.5</v>
      </c>
      <c r="G170" t="n" s="138">
        <v>528.0</v>
      </c>
      <c r="H170" t="n" s="138">
        <v>528.0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0.17</v>
      </c>
      <c r="F171" t="n" s="137">
        <v>3.6</v>
      </c>
      <c r="G171" t="n" s="138">
        <v>1023.0</v>
      </c>
      <c r="H171" t="n" s="138">
        <v>2046.0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6.0</v>
      </c>
      <c r="E172" t="n" s="137">
        <v>0.42</v>
      </c>
      <c r="F172" t="n" s="137">
        <v>3.5</v>
      </c>
      <c r="G172" t="n" s="138">
        <v>1349.0</v>
      </c>
      <c r="H172" t="n" s="138">
        <v>8096.0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6.0</v>
      </c>
      <c r="E173" t="n" s="137">
        <v>0.4</v>
      </c>
      <c r="F173" t="n" s="137">
        <v>3.5</v>
      </c>
      <c r="G173" t="n" s="138">
        <v>875.0</v>
      </c>
      <c r="H173" t="n" s="138">
        <v>5247.0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0.22</v>
      </c>
      <c r="F174" t="n" s="137">
        <v>3.3</v>
      </c>
      <c r="G174" t="n" s="138">
        <v>946.0</v>
      </c>
      <c r="H174" t="n" s="138">
        <v>2838.0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6.0</v>
      </c>
      <c r="E175" t="n" s="137">
        <v>0.72</v>
      </c>
      <c r="F175" t="n" s="137">
        <v>3.4</v>
      </c>
      <c r="G175" t="n" s="138">
        <v>755.0</v>
      </c>
      <c r="H175" t="n" s="138">
        <v>4532.0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0.52</v>
      </c>
      <c r="F176" t="n" s="137">
        <v>3.1</v>
      </c>
      <c r="G176" t="n" s="138">
        <v>534.0</v>
      </c>
      <c r="H176" t="n" s="138">
        <v>2134.0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3.0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6.0</v>
      </c>
      <c r="E178" t="n" s="137">
        <v>0.75</v>
      </c>
      <c r="F178" t="n" s="137">
        <v>2.8</v>
      </c>
      <c r="G178" t="n" s="138">
        <v>1190.0</v>
      </c>
      <c r="H178" t="n" s="138">
        <v>7139.0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6.0</v>
      </c>
      <c r="E179" t="n" s="137">
        <v>0.99</v>
      </c>
      <c r="F179" t="n" s="137">
        <v>2.7</v>
      </c>
      <c r="G179" t="n" s="138">
        <v>1307.0</v>
      </c>
      <c r="H179" t="n" s="138">
        <v>7843.0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0.79</v>
      </c>
      <c r="F180" t="n" s="137">
        <v>2.7</v>
      </c>
      <c r="G180" t="n" s="138">
        <v>1815.0</v>
      </c>
      <c r="H180" t="n" s="138">
        <v>5445.0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0.2</v>
      </c>
      <c r="F181" t="n" s="137">
        <v>2.3</v>
      </c>
      <c r="G181" t="n" s="138">
        <v>1496.0</v>
      </c>
      <c r="H181" t="n" s="138">
        <v>2992.0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0.45</v>
      </c>
      <c r="F182" t="n" s="137">
        <v>2.2</v>
      </c>
      <c r="G182" t="n" s="138">
        <v>1786.0</v>
      </c>
      <c r="H182" t="n" s="138">
        <v>5357.0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0.49</v>
      </c>
      <c r="F183" t="n" s="137">
        <v>2.3</v>
      </c>
      <c r="G183" t="n" s="138">
        <v>902.0</v>
      </c>
      <c r="H183" t="n" s="138">
        <v>1804.0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0.35</v>
      </c>
      <c r="F184" t="n" s="137">
        <v>2.2</v>
      </c>
      <c r="G184" t="n" s="138">
        <v>1804.0</v>
      </c>
      <c r="H184" t="n" s="138">
        <v>1804.0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0.72</v>
      </c>
      <c r="F185" t="n" s="137">
        <v>2.1</v>
      </c>
      <c r="G185" t="n" s="138">
        <v>1997.0</v>
      </c>
      <c r="H185" t="n" s="138">
        <v>3993.0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0.27</v>
      </c>
      <c r="F186" t="n" s="137">
        <v>2.2</v>
      </c>
      <c r="G186" t="n" s="138">
        <v>363.0</v>
      </c>
      <c r="H186" t="n" s="138">
        <v>363.0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0.95</v>
      </c>
      <c r="F187" t="n" s="137">
        <v>2.9</v>
      </c>
      <c r="G187" t="n" s="138">
        <v>957.0</v>
      </c>
      <c r="H187" t="n" s="138">
        <v>1914.0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5.0</v>
      </c>
      <c r="E188" t="n" s="137">
        <v>1.6</v>
      </c>
      <c r="F188" t="n" s="137">
        <v>3.2</v>
      </c>
      <c r="G188" t="n" s="138">
        <v>1307.0</v>
      </c>
      <c r="H188" t="n" s="138">
        <v>6534.0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0.77</v>
      </c>
      <c r="F189" t="n" s="137">
        <v>3.3</v>
      </c>
      <c r="G189" t="n" s="138">
        <v>1404.0</v>
      </c>
      <c r="H189" t="n" s="138">
        <v>4213.0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3.3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0.35</v>
      </c>
      <c r="F191" t="n" s="137">
        <v>3.3</v>
      </c>
      <c r="G191" t="n" s="138">
        <v>1485.0</v>
      </c>
      <c r="H191" t="n" s="138">
        <v>2970.0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0.68</v>
      </c>
      <c r="F192" t="n" s="137">
        <v>3.2</v>
      </c>
      <c r="G192" t="n" s="138">
        <v>1543.0</v>
      </c>
      <c r="H192" t="n" s="138">
        <v>6171.0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2.0</v>
      </c>
      <c r="E193" t="n" s="137">
        <v>0.45</v>
      </c>
      <c r="F193" t="n" s="137">
        <v>3.4</v>
      </c>
      <c r="G193" t="n" s="138">
        <v>1821.0</v>
      </c>
      <c r="H193" t="n" s="138">
        <v>3641.0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0.2</v>
      </c>
      <c r="F194" t="n" s="137">
        <v>3.2</v>
      </c>
      <c r="G194" t="n" s="138">
        <v>77.0</v>
      </c>
      <c r="H194" t="n" s="138">
        <v>77.0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7.0</v>
      </c>
      <c r="E195" t="n" s="137">
        <v>1.3</v>
      </c>
      <c r="F195" t="n" s="137">
        <v>3.6</v>
      </c>
      <c r="G195" t="n" s="138">
        <v>1215.0</v>
      </c>
      <c r="H195" t="n" s="138">
        <v>8503.0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0.48</v>
      </c>
      <c r="F196" t="n" s="137">
        <v>3.4</v>
      </c>
      <c r="G196" t="n" s="138">
        <v>1360.0</v>
      </c>
      <c r="H196" t="n" s="138">
        <v>4081.0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7.0</v>
      </c>
      <c r="E197" t="n" s="137">
        <v>0.98</v>
      </c>
      <c r="F197" t="n" s="137">
        <v>3.3</v>
      </c>
      <c r="G197" t="n" s="138">
        <v>1454.0</v>
      </c>
      <c r="H197" t="n" s="138">
        <v>10175.0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6.0</v>
      </c>
      <c r="E198" t="n" s="137">
        <v>0.87</v>
      </c>
      <c r="F198" t="n" s="137">
        <v>3.1</v>
      </c>
      <c r="G198" t="n" s="138">
        <v>724.0</v>
      </c>
      <c r="H198" t="n" s="138">
        <v>4345.0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0.4</v>
      </c>
      <c r="F199" t="n" s="137">
        <v>3.2</v>
      </c>
      <c r="G199" t="n" s="138">
        <v>1612.0</v>
      </c>
      <c r="H199" t="n" s="138">
        <v>3223.0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0.54</v>
      </c>
      <c r="F200" t="n" s="137">
        <v>3.1</v>
      </c>
      <c r="G200" t="n" s="138">
        <v>908.0</v>
      </c>
      <c r="H200" t="n" s="138">
        <v>1815.0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0.24</v>
      </c>
      <c r="F201" t="n" s="137">
        <v>2.9</v>
      </c>
      <c r="G201" t="n" s="138">
        <v>1892.0</v>
      </c>
      <c r="H201" t="n" s="138">
        <v>1892.0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4.0</v>
      </c>
      <c r="E202" t="n" s="137">
        <v>0.82</v>
      </c>
      <c r="F202" t="n" s="137">
        <v>2.9</v>
      </c>
      <c r="G202" t="n" s="138">
        <v>1733.0</v>
      </c>
      <c r="H202" t="n" s="138">
        <v>6930.0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0.61</v>
      </c>
      <c r="F203" t="n" s="137">
        <v>3.2</v>
      </c>
      <c r="G203" t="n" s="138">
        <v>554.0</v>
      </c>
      <c r="H203" t="n" s="138">
        <v>1661.0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0.53</v>
      </c>
      <c r="F204" t="n" s="137">
        <v>2.6</v>
      </c>
      <c r="G204" t="n" s="138">
        <v>2288.0</v>
      </c>
      <c r="H204" t="n" s="138">
        <v>4576.0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0.41</v>
      </c>
      <c r="F205" t="n" s="137">
        <v>2.4</v>
      </c>
      <c r="G205" t="n" s="138">
        <v>653.0</v>
      </c>
      <c r="H205" t="n" s="138">
        <v>1958.0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0.18</v>
      </c>
      <c r="F206" t="n" s="137">
        <v>2.4</v>
      </c>
      <c r="G206" t="n" s="138">
        <v>506.0</v>
      </c>
      <c r="H206" t="n" s="138">
        <v>506.0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2.6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0.44</v>
      </c>
      <c r="F208" t="n" s="137">
        <v>2.6</v>
      </c>
      <c r="G208" t="n" s="138">
        <v>2035.0</v>
      </c>
      <c r="H208" t="n" s="138">
        <v>2035.0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2.3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0.47</v>
      </c>
      <c r="F210" t="n" s="137">
        <v>2.4</v>
      </c>
      <c r="G210" t="n" s="138">
        <v>2002.0</v>
      </c>
      <c r="H210" t="n" s="138">
        <v>2002.0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3.0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7.0</v>
      </c>
      <c r="E212" t="n" s="137">
        <v>2.29</v>
      </c>
      <c r="F212" t="n" s="137">
        <v>3.2</v>
      </c>
      <c r="G212" t="n" s="138">
        <v>1026.0</v>
      </c>
      <c r="H212" t="n" s="138">
        <v>7183.0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0.29</v>
      </c>
      <c r="F213" t="n" s="137">
        <v>3.5</v>
      </c>
      <c r="G213" t="n" s="138">
        <v>363.0</v>
      </c>
      <c r="H213" t="n" s="138">
        <v>363.0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0.22</v>
      </c>
      <c r="F214" t="n" s="137">
        <v>3.3</v>
      </c>
      <c r="G214" t="n" s="138">
        <v>2288.0</v>
      </c>
      <c r="H214" t="n" s="138">
        <v>2288.0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0.35</v>
      </c>
      <c r="F215" t="n" s="137">
        <v>3.2</v>
      </c>
      <c r="G215" t="n" s="138">
        <v>1287.0</v>
      </c>
      <c r="H215" t="n" s="138">
        <v>2574.0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3.0</v>
      </c>
      <c r="E216" t="n" s="137">
        <v>0.49</v>
      </c>
      <c r="F216" t="n" s="137">
        <v>3.1</v>
      </c>
      <c r="G216" t="n" s="138">
        <v>1346.0</v>
      </c>
      <c r="H216" t="n" s="138">
        <v>4037.0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0.18</v>
      </c>
      <c r="F217" t="n" s="137">
        <v>3.2</v>
      </c>
      <c r="G217" t="n" s="138">
        <v>1881.0</v>
      </c>
      <c r="H217" t="n" s="138">
        <v>1881.0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0.51</v>
      </c>
      <c r="F218" t="n" s="137">
        <v>3.2</v>
      </c>
      <c r="G218" t="n" s="138">
        <v>1118.0</v>
      </c>
      <c r="H218" t="n" s="138">
        <v>3355.0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0.67</v>
      </c>
      <c r="F219" t="n" s="137">
        <v>3.2</v>
      </c>
      <c r="G219" t="n" s="138">
        <v>1903.0</v>
      </c>
      <c r="H219" t="n" s="138">
        <v>7612.0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0.17</v>
      </c>
      <c r="F220" t="n" s="137">
        <v>3.1</v>
      </c>
      <c r="G220" t="n" s="138">
        <v>1903.0</v>
      </c>
      <c r="H220" t="n" s="138">
        <v>1903.0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5.0</v>
      </c>
      <c r="E221" t="n" s="137">
        <v>0.68</v>
      </c>
      <c r="F221" t="n" s="137">
        <v>3.3</v>
      </c>
      <c r="G221" t="n" s="138">
        <v>1421.0</v>
      </c>
      <c r="H221" t="n" s="138">
        <v>7106.0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0.42</v>
      </c>
      <c r="F222" t="n" s="137">
        <v>3.2</v>
      </c>
      <c r="G222" t="n" s="138">
        <v>1151.0</v>
      </c>
      <c r="H222" t="n" s="138">
        <v>3454.0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3.0</v>
      </c>
      <c r="E223" t="n" s="137">
        <v>0.45</v>
      </c>
      <c r="F223" t="n" s="137">
        <v>3.1</v>
      </c>
      <c r="G223" t="n" s="138">
        <v>1386.0</v>
      </c>
      <c r="H223" t="n" s="138">
        <v>4158.0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6.0</v>
      </c>
      <c r="E224" t="n" s="137">
        <v>0.86</v>
      </c>
      <c r="F224" t="n" s="137">
        <v>3.1</v>
      </c>
      <c r="G224" t="n" s="138">
        <v>482.0</v>
      </c>
      <c r="H224" t="n" s="138">
        <v>2893.0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6.0</v>
      </c>
      <c r="E225" t="n" s="137">
        <v>0.72</v>
      </c>
      <c r="F225" t="n" s="137">
        <v>3.2</v>
      </c>
      <c r="G225" t="n" s="138">
        <v>983.0</v>
      </c>
      <c r="H225" t="n" s="138">
        <v>5896.0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6.0</v>
      </c>
      <c r="E226" t="n" s="137">
        <v>0.63</v>
      </c>
      <c r="F226" t="n" s="137">
        <v>3.2</v>
      </c>
      <c r="G226" t="n" s="138">
        <v>458.0</v>
      </c>
      <c r="H226" t="n" s="138">
        <v>2750.0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0.47</v>
      </c>
      <c r="F227" t="n" s="137">
        <v>3.2</v>
      </c>
      <c r="G227" t="n" s="138">
        <v>862.0</v>
      </c>
      <c r="H227" t="n" s="138">
        <v>2585.0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4.0</v>
      </c>
      <c r="E228" t="n" s="137">
        <v>0.92</v>
      </c>
      <c r="F228" t="n" s="137">
        <v>2.7</v>
      </c>
      <c r="G228" t="n" s="138">
        <v>1370.0</v>
      </c>
      <c r="H228" t="n" s="138">
        <v>5478.0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309</v>
      </c>
      <c r="C29" t="s" s="127">
        <v>222</v>
      </c>
      <c r="D29" t="n" s="134">
        <v>504.0</v>
      </c>
      <c r="E29" t="n" s="134">
        <v>3.0</v>
      </c>
      <c r="F29" t="n" s="134">
        <v>88.0</v>
      </c>
      <c r="G29" t="n" s="134">
        <v>264.0</v>
      </c>
      <c r="H29" t="n" s="131">
        <v>3.2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310</v>
      </c>
      <c r="C30" t="s" s="127">
        <v>222</v>
      </c>
      <c r="D30" t="n" s="134">
        <v>7.0</v>
      </c>
      <c r="E30" t="n" s="134">
        <v>1.0</v>
      </c>
      <c r="F30" t="n" s="134">
        <v>99.0</v>
      </c>
      <c r="G30" t="n" s="134">
        <v>99.0</v>
      </c>
      <c r="H30" t="n" s="131">
        <v>4.6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311</v>
      </c>
      <c r="C31" t="s" s="127">
        <v>222</v>
      </c>
      <c r="D31" t="n" s="134">
        <v>47.0</v>
      </c>
      <c r="E31" t="n" s="134">
        <v>0.0</v>
      </c>
      <c r="F31" t="n" s="134">
        <v>0.0</v>
      </c>
      <c r="G31" t="n" s="134">
        <v>0.0</v>
      </c>
      <c r="H31" t="n" s="131">
        <v>1.5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312</v>
      </c>
      <c r="C32" t="s" s="127">
        <v>222</v>
      </c>
      <c r="D32" t="n" s="134">
        <v>15.0</v>
      </c>
      <c r="E32" t="n" s="134">
        <v>0.0</v>
      </c>
      <c r="F32" t="n" s="134">
        <v>0.0</v>
      </c>
      <c r="G32" t="n" s="134">
        <v>0.0</v>
      </c>
      <c r="H32" t="n" s="131">
        <v>10.1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313</v>
      </c>
      <c r="C33" t="s" s="127">
        <v>222</v>
      </c>
      <c r="D33" t="n" s="134">
        <v>490.0</v>
      </c>
      <c r="E33" t="n" s="134">
        <v>8.0</v>
      </c>
      <c r="F33" t="n" s="134">
        <v>91.0</v>
      </c>
      <c r="G33" t="n" s="134">
        <v>726.0</v>
      </c>
      <c r="H33" t="n" s="131">
        <v>1.7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314</v>
      </c>
      <c r="C34" t="s" s="127">
        <v>222</v>
      </c>
      <c r="D34" t="n" s="134">
        <v>345.0</v>
      </c>
      <c r="E34" t="n" s="134">
        <v>2.0</v>
      </c>
      <c r="F34" t="n" s="134">
        <v>77.0</v>
      </c>
      <c r="G34" t="n" s="134">
        <v>154.0</v>
      </c>
      <c r="H34" t="n" s="131">
        <v>2.7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315</v>
      </c>
      <c r="C35" t="s" s="127">
        <v>222</v>
      </c>
      <c r="D35" t="n" s="134">
        <v>55.0</v>
      </c>
      <c r="E35" t="n" s="134">
        <v>0.0</v>
      </c>
      <c r="F35" t="n" s="134">
        <v>0.0</v>
      </c>
      <c r="G35" t="n" s="134">
        <v>0.0</v>
      </c>
      <c r="H35" t="n" s="131">
        <v>2.8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222</v>
      </c>
      <c r="D36" t="n" s="134">
        <v>111.0</v>
      </c>
      <c r="E36" t="n" s="134">
        <v>5.0</v>
      </c>
      <c r="F36" t="n" s="134">
        <v>84.0</v>
      </c>
      <c r="G36" t="n" s="134">
        <v>418.0</v>
      </c>
      <c r="H36" t="n" s="131">
        <v>3.2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4.0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15.0</v>
      </c>
      <c r="E38" t="n" s="134">
        <v>1.0</v>
      </c>
      <c r="F38" t="n" s="134">
        <v>88.0</v>
      </c>
      <c r="G38" t="n" s="134">
        <v>88.0</v>
      </c>
      <c r="H38" t="n" s="131">
        <v>2.7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222</v>
      </c>
      <c r="D39" t="n" s="134">
        <v>222.0</v>
      </c>
      <c r="E39" t="n" s="134">
        <v>1.0</v>
      </c>
      <c r="F39" t="n" s="134">
        <v>99.0</v>
      </c>
      <c r="G39" t="n" s="134">
        <v>99.0</v>
      </c>
      <c r="H39" t="n" s="131">
        <v>2.9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222</v>
      </c>
      <c r="D41" t="n" s="134">
        <v>157.0</v>
      </c>
      <c r="E41" t="n" s="134">
        <v>0.0</v>
      </c>
      <c r="F41" t="n" s="134">
        <v>0.0</v>
      </c>
      <c r="G41" t="n" s="134">
        <v>0.0</v>
      </c>
      <c r="H41" t="n" s="131">
        <v>2.1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222</v>
      </c>
      <c r="D42" t="n" s="134">
        <v>21.0</v>
      </c>
      <c r="E42" t="n" s="134">
        <v>0.0</v>
      </c>
      <c r="F42" t="n" s="134">
        <v>0.0</v>
      </c>
      <c r="G42" t="n" s="134">
        <v>0.0</v>
      </c>
      <c r="H42" t="n" s="131">
        <v>14.6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323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222</v>
      </c>
      <c r="D44" t="n" s="134">
        <v>18.0</v>
      </c>
      <c r="E44" t="n" s="134">
        <v>3.0</v>
      </c>
      <c r="F44" t="n" s="134">
        <v>77.0</v>
      </c>
      <c r="G44" t="n" s="134">
        <v>231.0</v>
      </c>
      <c r="H44" t="n" s="131">
        <v>2.5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222</v>
      </c>
      <c r="D45" t="n" s="134">
        <v>20.0</v>
      </c>
      <c r="E45" t="n" s="134">
        <v>1.0</v>
      </c>
      <c r="F45" t="n" s="134">
        <v>88.0</v>
      </c>
      <c r="G45" t="n" s="134">
        <v>88.0</v>
      </c>
      <c r="H45" t="n" s="131">
        <v>5.7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326</v>
      </c>
      <c r="C46" t="s" s="127">
        <v>222</v>
      </c>
      <c r="D46" t="n" s="134">
        <v>23.0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327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4.0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328</v>
      </c>
      <c r="C48" t="s" s="127">
        <v>222</v>
      </c>
      <c r="D48" t="n" s="134">
        <v>7.0</v>
      </c>
      <c r="E48" t="n" s="134">
        <v>1.0</v>
      </c>
      <c r="F48" t="n" s="134">
        <v>110.0</v>
      </c>
      <c r="G48" t="n" s="134">
        <v>110.0</v>
      </c>
      <c r="H48" t="n" s="131">
        <v>4.6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329</v>
      </c>
      <c r="C49" t="s" s="127">
        <v>222</v>
      </c>
      <c r="D49" t="n" s="134">
        <v>7.0</v>
      </c>
      <c r="E49" t="n" s="134">
        <v>0.0</v>
      </c>
      <c r="F49" t="n" s="134">
        <v>0.0</v>
      </c>
      <c r="G49" t="n" s="134">
        <v>0.0</v>
      </c>
      <c r="H49" t="n" s="131">
        <v>2.3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330</v>
      </c>
      <c r="C50" t="s" s="127">
        <v>222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1.7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331</v>
      </c>
      <c r="C51" t="s" s="127">
        <v>222</v>
      </c>
      <c r="D51" t="n" s="134">
        <v>30.0</v>
      </c>
      <c r="E51" t="n" s="134">
        <v>2.0</v>
      </c>
      <c r="F51" t="n" s="134">
        <v>94.0</v>
      </c>
      <c r="G51" t="n" s="134">
        <v>187.0</v>
      </c>
      <c r="H51" t="n" s="131">
        <v>1.5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332</v>
      </c>
      <c r="C52" t="s" s="127">
        <v>222</v>
      </c>
      <c r="D52" t="n" s="134">
        <v>13.0</v>
      </c>
      <c r="E52" t="n" s="134">
        <v>0.0</v>
      </c>
      <c r="F52" t="n" s="134">
        <v>0.0</v>
      </c>
      <c r="G52" t="n" s="134">
        <v>0.0</v>
      </c>
      <c r="H52" t="n" s="131">
        <v>3.3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309</v>
      </c>
      <c r="C53" t="s" s="127">
        <v>222</v>
      </c>
      <c r="D53" t="n" s="134">
        <v>1621.0</v>
      </c>
      <c r="E53" t="n" s="134">
        <v>7.0</v>
      </c>
      <c r="F53" t="n" s="134">
        <v>570.0</v>
      </c>
      <c r="G53" t="n" s="134">
        <v>3993.0</v>
      </c>
      <c r="H53" t="n" s="131">
        <v>1.8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333</v>
      </c>
      <c r="C54" t="s" s="127">
        <v>222</v>
      </c>
      <c r="D54" t="n" s="134">
        <v>948.0</v>
      </c>
      <c r="E54" t="n" s="134">
        <v>14.0</v>
      </c>
      <c r="F54" t="n" s="134">
        <v>1824.0</v>
      </c>
      <c r="G54" t="n" s="134">
        <v>25531.0</v>
      </c>
      <c r="H54" t="n" s="131">
        <v>3.4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334</v>
      </c>
      <c r="C55" t="s" s="127">
        <v>222</v>
      </c>
      <c r="D55" t="n" s="134">
        <v>4.0</v>
      </c>
      <c r="E55" t="n" s="134">
        <v>0.0</v>
      </c>
      <c r="F55" t="n" s="134">
        <v>0.0</v>
      </c>
      <c r="G55" t="n" s="134">
        <v>0.0</v>
      </c>
      <c r="H55" t="n" s="131">
        <v>3.0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335</v>
      </c>
      <c r="C56" t="s" s="127">
        <v>222</v>
      </c>
      <c r="D56" t="n" s="134">
        <v>12.0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336</v>
      </c>
      <c r="C57" t="s" s="127">
        <v>222</v>
      </c>
      <c r="D57" t="n" s="134">
        <v>545.0</v>
      </c>
      <c r="E57" t="n" s="134">
        <v>0.0</v>
      </c>
      <c r="F57" t="n" s="134">
        <v>0.0</v>
      </c>
      <c r="G57" t="n" s="134">
        <v>0.0</v>
      </c>
      <c r="H57" t="n" s="131">
        <v>2.2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337</v>
      </c>
      <c r="C58" t="s" s="127">
        <v>222</v>
      </c>
      <c r="D58" t="n" s="134">
        <v>6405.0</v>
      </c>
      <c r="E58" t="n" s="134">
        <v>35.0</v>
      </c>
      <c r="F58" t="n" s="134">
        <v>2794.0</v>
      </c>
      <c r="G58" t="n" s="134">
        <v>97779.0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338</v>
      </c>
      <c r="C59" t="s" s="127">
        <v>222</v>
      </c>
      <c r="D59" t="n" s="134">
        <v>34.0</v>
      </c>
      <c r="E59" t="n" s="134">
        <v>1.0</v>
      </c>
      <c r="F59" t="n" s="134">
        <v>154.0</v>
      </c>
      <c r="G59" t="n" s="134">
        <v>154.0</v>
      </c>
      <c r="H59" t="n" s="131">
        <v>1.9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339</v>
      </c>
      <c r="C60" t="s" s="127">
        <v>222</v>
      </c>
      <c r="D60" t="n" s="134">
        <v>14.0</v>
      </c>
      <c r="E60" t="n" s="134">
        <v>1.0</v>
      </c>
      <c r="F60" t="n" s="134">
        <v>154.0</v>
      </c>
      <c r="G60" t="n" s="134">
        <v>154.0</v>
      </c>
      <c r="H60" t="n" s="131">
        <v>1.9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309</v>
      </c>
      <c r="C61" t="s" s="127">
        <v>222</v>
      </c>
      <c r="D61" t="n" s="134">
        <v>665.0</v>
      </c>
      <c r="E61" t="n" s="134">
        <v>3.0</v>
      </c>
      <c r="F61" t="n" s="134">
        <v>565.0</v>
      </c>
      <c r="G61" t="n" s="134">
        <v>1694.0</v>
      </c>
      <c r="H61" t="n" s="131">
        <v>2.4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340</v>
      </c>
      <c r="C62" t="s" s="127">
        <v>222</v>
      </c>
      <c r="D62" t="n" s="134">
        <v>33.0</v>
      </c>
      <c r="E62" t="n" s="134">
        <v>1.0</v>
      </c>
      <c r="F62" t="n" s="134">
        <v>990.0</v>
      </c>
      <c r="G62" t="n" s="134">
        <v>990.0</v>
      </c>
      <c r="H62" t="n" s="131">
        <v>6.8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341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342</v>
      </c>
      <c r="C64" t="s" s="127">
        <v>222</v>
      </c>
      <c r="D64" t="n" s="134">
        <v>19.0</v>
      </c>
      <c r="E64" t="n" s="134">
        <v>3.0</v>
      </c>
      <c r="F64" t="n" s="134">
        <v>279.0</v>
      </c>
      <c r="G64" t="n" s="134">
        <v>836.0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343</v>
      </c>
      <c r="C65" t="s" s="127">
        <v>222</v>
      </c>
      <c r="D65" t="n" s="134">
        <v>3.0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344</v>
      </c>
      <c r="C66" t="s" s="127">
        <v>222</v>
      </c>
      <c r="D66" t="n" s="134">
        <v>746.0</v>
      </c>
      <c r="E66" t="n" s="134">
        <v>2.0</v>
      </c>
      <c r="F66" t="n" s="134">
        <v>435.0</v>
      </c>
      <c r="G66" t="n" s="134">
        <v>869.0</v>
      </c>
      <c r="H66" t="n" s="131">
        <v>2.4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345</v>
      </c>
      <c r="C67" t="s" s="127">
        <v>222</v>
      </c>
      <c r="D67" t="n" s="134">
        <v>10.0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346</v>
      </c>
      <c r="C68" t="s" s="127">
        <v>222</v>
      </c>
      <c r="D68" t="n" s="134">
        <v>130.0</v>
      </c>
      <c r="E68" t="n" s="134">
        <v>4.0</v>
      </c>
      <c r="F68" t="n" s="134">
        <v>1397.0</v>
      </c>
      <c r="G68" t="n" s="134">
        <v>5588.0</v>
      </c>
      <c r="H68" t="n" s="131">
        <v>5.7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347</v>
      </c>
      <c r="C69" t="s" s="127">
        <v>222</v>
      </c>
      <c r="D69" t="n" s="134">
        <v>94.0</v>
      </c>
      <c r="E69" t="n" s="134">
        <v>1.0</v>
      </c>
      <c r="F69" t="n" s="134">
        <v>154.0</v>
      </c>
      <c r="G69" t="n" s="134">
        <v>154.0</v>
      </c>
      <c r="H69" t="n" s="131">
        <v>2.9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348</v>
      </c>
      <c r="C70" t="s" s="127">
        <v>222</v>
      </c>
      <c r="D70" t="n" s="134">
        <v>15.0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309</v>
      </c>
      <c r="C71" t="s" s="127">
        <v>222</v>
      </c>
      <c r="D71" t="n" s="134">
        <v>628.0</v>
      </c>
      <c r="E71" t="n" s="134">
        <v>8.0</v>
      </c>
      <c r="F71" t="n" s="134">
        <v>91.0</v>
      </c>
      <c r="G71" t="n" s="134">
        <v>726.0</v>
      </c>
      <c r="H71" t="n" s="131">
        <v>2.4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349</v>
      </c>
      <c r="C72" t="s" s="127">
        <v>222</v>
      </c>
      <c r="D72" t="n" s="134">
        <v>7.0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350</v>
      </c>
      <c r="C73" t="s" s="127">
        <v>222</v>
      </c>
      <c r="D73" t="n" s="134">
        <v>161.0</v>
      </c>
      <c r="E73" t="n" s="134">
        <v>0.0</v>
      </c>
      <c r="F73" t="n" s="134">
        <v>0.0</v>
      </c>
      <c r="G73" t="n" s="134">
        <v>0.0</v>
      </c>
      <c r="H73" t="n" s="131">
        <v>2.5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351</v>
      </c>
      <c r="C74" t="s" s="127">
        <v>222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5.0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352</v>
      </c>
      <c r="C75" t="s" s="127">
        <v>222</v>
      </c>
      <c r="D75" t="n" s="134">
        <v>37.0</v>
      </c>
      <c r="E75" t="n" s="134">
        <v>0.0</v>
      </c>
      <c r="F75" t="n" s="134">
        <v>0.0</v>
      </c>
      <c r="G75" t="n" s="134">
        <v>0.0</v>
      </c>
      <c r="H75" t="n" s="131">
        <v>4.4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353</v>
      </c>
      <c r="C76" t="s" s="127">
        <v>222</v>
      </c>
      <c r="D76" t="n" s="134">
        <v>15.0</v>
      </c>
      <c r="E76" t="n" s="134">
        <v>0.0</v>
      </c>
      <c r="F76" t="n" s="134">
        <v>0.0</v>
      </c>
      <c r="G76" t="n" s="134">
        <v>0.0</v>
      </c>
      <c r="H76" t="n" s="131">
        <v>6.0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354</v>
      </c>
      <c r="C77" t="s" s="127">
        <v>222</v>
      </c>
      <c r="D77" t="n" s="134">
        <v>3.0</v>
      </c>
      <c r="E77" t="n" s="134">
        <v>0.0</v>
      </c>
      <c r="F77" t="n" s="134">
        <v>0.0</v>
      </c>
      <c r="G77" t="n" s="134">
        <v>0.0</v>
      </c>
      <c r="H77" t="n" s="131">
        <v>12.3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355</v>
      </c>
      <c r="C78" t="s" s="127">
        <v>222</v>
      </c>
      <c r="D78" t="n" s="134">
        <v>22.0</v>
      </c>
      <c r="E78" t="n" s="134">
        <v>2.0</v>
      </c>
      <c r="F78" t="n" s="134">
        <v>94.0</v>
      </c>
      <c r="G78" t="n" s="134">
        <v>187.0</v>
      </c>
      <c r="H78" t="n" s="131">
        <v>1.3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356</v>
      </c>
      <c r="C79" t="s" s="127">
        <v>222</v>
      </c>
      <c r="D79" t="n" s="134">
        <v>4.0</v>
      </c>
      <c r="E79" t="n" s="134">
        <v>0.0</v>
      </c>
      <c r="F79" t="n" s="134">
        <v>0.0</v>
      </c>
      <c r="G79" t="n" s="134">
        <v>0.0</v>
      </c>
      <c r="H79" t="n" s="131">
        <v>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357</v>
      </c>
      <c r="C80" t="s" s="127">
        <v>222</v>
      </c>
      <c r="D80" t="n" s="134">
        <v>635.0</v>
      </c>
      <c r="E80" t="n" s="134">
        <v>2.0</v>
      </c>
      <c r="F80" t="n" s="134">
        <v>88.0</v>
      </c>
      <c r="G80" t="n" s="134">
        <v>176.0</v>
      </c>
      <c r="H80" t="n" s="131">
        <v>2.7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309</v>
      </c>
      <c r="C81" t="s" s="127">
        <v>222</v>
      </c>
      <c r="D81" t="n" s="134">
        <v>842.0</v>
      </c>
      <c r="E81" t="n" s="134">
        <v>6.0</v>
      </c>
      <c r="F81" t="n" s="134">
        <v>633.0</v>
      </c>
      <c r="G81" t="n" s="134">
        <v>3795.0</v>
      </c>
      <c r="H81" t="n" s="131">
        <v>2.3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358</v>
      </c>
      <c r="C82" t="s" s="127">
        <v>222</v>
      </c>
      <c r="D82" t="n" s="134">
        <v>623.0</v>
      </c>
      <c r="E82" t="n" s="134">
        <v>5.0</v>
      </c>
      <c r="F82" t="n" s="134">
        <v>926.0</v>
      </c>
      <c r="G82" t="n" s="134">
        <v>4631.0</v>
      </c>
      <c r="H82" t="n" s="131">
        <v>4.9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359</v>
      </c>
      <c r="C83" t="s" s="127">
        <v>222</v>
      </c>
      <c r="D83" t="n" s="134">
        <v>322.0</v>
      </c>
      <c r="E83" t="n" s="134">
        <v>17.0</v>
      </c>
      <c r="F83" t="n" s="134">
        <v>395.0</v>
      </c>
      <c r="G83" t="n" s="134">
        <v>6721.0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360</v>
      </c>
      <c r="C84" t="s" s="127">
        <v>222</v>
      </c>
      <c r="D84" t="n" s="134">
        <v>17.0</v>
      </c>
      <c r="E84" t="n" s="134">
        <v>0.0</v>
      </c>
      <c r="F84" t="n" s="134">
        <v>0.0</v>
      </c>
      <c r="G84" t="n" s="134">
        <v>0.0</v>
      </c>
      <c r="H84" t="n" s="131">
        <v>2.4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361</v>
      </c>
      <c r="C85" t="s" s="127">
        <v>222</v>
      </c>
      <c r="D85" t="n" s="134">
        <v>44.0</v>
      </c>
      <c r="E85" t="n" s="134">
        <v>3.0</v>
      </c>
      <c r="F85" t="n" s="134">
        <v>506.0</v>
      </c>
      <c r="G85" t="n" s="134">
        <v>1518.0</v>
      </c>
      <c r="H85" t="n" s="131">
        <v>1.8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344</v>
      </c>
      <c r="C86" t="s" s="127">
        <v>222</v>
      </c>
      <c r="D86" t="n" s="134">
        <v>744.0</v>
      </c>
      <c r="E86" t="n" s="134">
        <v>5.0</v>
      </c>
      <c r="F86" t="n" s="134">
        <v>539.0</v>
      </c>
      <c r="G86" t="n" s="134">
        <v>2695.0</v>
      </c>
      <c r="H86" t="n" s="131">
        <v>1.6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362</v>
      </c>
      <c r="C87" t="s" s="127">
        <v>222</v>
      </c>
      <c r="D87" t="n" s="134">
        <v>102.0</v>
      </c>
      <c r="E87" t="n" s="134">
        <v>0.0</v>
      </c>
      <c r="F87" t="n" s="134">
        <v>0.0</v>
      </c>
      <c r="G87" t="n" s="134">
        <v>0.0</v>
      </c>
      <c r="H87" t="n" s="131">
        <v>3.6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363</v>
      </c>
      <c r="C88" t="s" s="127">
        <v>222</v>
      </c>
      <c r="D88" t="n" s="134">
        <v>73.0</v>
      </c>
      <c r="E88" t="n" s="134">
        <v>5.0</v>
      </c>
      <c r="F88" t="n" s="134">
        <v>761.0</v>
      </c>
      <c r="G88" t="n" s="134">
        <v>3806.0</v>
      </c>
      <c r="H88" t="n" s="131">
        <v>7.0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364</v>
      </c>
      <c r="C89" t="s" s="127">
        <v>222</v>
      </c>
      <c r="D89" t="n" s="134">
        <v>11.0</v>
      </c>
      <c r="E89" t="n" s="134">
        <v>0.0</v>
      </c>
      <c r="F89" t="n" s="134">
        <v>0.0</v>
      </c>
      <c r="G89" t="n" s="134">
        <v>0.0</v>
      </c>
      <c r="H89" t="n" s="131">
        <v>2.5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365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12.5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366</v>
      </c>
      <c r="C91" t="s" s="127">
        <v>222</v>
      </c>
      <c r="D91" t="n" s="134">
        <v>11.0</v>
      </c>
      <c r="E91" t="n" s="134">
        <v>0.0</v>
      </c>
      <c r="F91" t="n" s="134">
        <v>0.0</v>
      </c>
      <c r="G91" t="n" s="134">
        <v>0.0</v>
      </c>
      <c r="H91" t="n" s="131">
        <v>1.9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367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368</v>
      </c>
      <c r="C93" t="s" s="127">
        <v>222</v>
      </c>
      <c r="D93" t="n" s="134">
        <v>13.0</v>
      </c>
      <c r="E93" t="n" s="134">
        <v>0.0</v>
      </c>
      <c r="F93" t="n" s="134">
        <v>0.0</v>
      </c>
      <c r="G93" t="n" s="134">
        <v>0.0</v>
      </c>
      <c r="H93" t="n" s="131">
        <v>2.8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369</v>
      </c>
      <c r="C94" t="s" s="127">
        <v>222</v>
      </c>
      <c r="D94" t="n" s="134">
        <v>1874.0</v>
      </c>
      <c r="E94" t="n" s="134">
        <v>0.0</v>
      </c>
      <c r="F94" t="n" s="134">
        <v>0.0</v>
      </c>
      <c r="G94" t="n" s="134">
        <v>0.0</v>
      </c>
      <c r="H94" t="n" s="131">
        <v>2.2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370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371</v>
      </c>
      <c r="C96" t="s" s="127">
        <v>222</v>
      </c>
      <c r="D96" t="n" s="134">
        <v>1.0</v>
      </c>
      <c r="E96" t="n" s="134">
        <v>1.0</v>
      </c>
      <c r="F96" t="n" s="134">
        <v>77.0</v>
      </c>
      <c r="G96" t="n" s="134">
        <v>77.0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309</v>
      </c>
      <c r="C97" t="s" s="127">
        <v>222</v>
      </c>
      <c r="D97" t="n" s="134">
        <v>1805.0</v>
      </c>
      <c r="E97" t="n" s="134">
        <v>14.0</v>
      </c>
      <c r="F97" t="n" s="134">
        <v>529.0</v>
      </c>
      <c r="G97" t="n" s="134">
        <v>7403.0</v>
      </c>
      <c r="H97" t="n" s="131">
        <v>2.7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372</v>
      </c>
      <c r="C98" t="s" s="127">
        <v>222</v>
      </c>
      <c r="D98" t="n" s="134">
        <v>23367.0</v>
      </c>
      <c r="E98" t="n" s="134">
        <v>45.0</v>
      </c>
      <c r="F98" t="n" s="134">
        <v>1999.0</v>
      </c>
      <c r="G98" t="n" s="134">
        <v>89958.0</v>
      </c>
      <c r="H98" t="n" s="131">
        <v>2.4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373</v>
      </c>
      <c r="C99" t="s" s="127">
        <v>222</v>
      </c>
      <c r="D99" t="n" s="134">
        <v>1078.0</v>
      </c>
      <c r="E99" t="n" s="134">
        <v>7.0</v>
      </c>
      <c r="F99" t="n" s="134">
        <v>1204.0</v>
      </c>
      <c r="G99" t="n" s="134">
        <v>8426.0</v>
      </c>
      <c r="H99" t="n" s="131">
        <v>4.7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374</v>
      </c>
      <c r="C100" t="s" s="127">
        <v>222</v>
      </c>
      <c r="D100" t="n" s="134">
        <v>190.0</v>
      </c>
      <c r="E100" t="n" s="134">
        <v>2.0</v>
      </c>
      <c r="F100" t="n" s="134">
        <v>545.0</v>
      </c>
      <c r="G100" t="n" s="134">
        <v>1089.0</v>
      </c>
      <c r="H100" t="n" s="131">
        <v>2.6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375</v>
      </c>
      <c r="C101" t="s" s="127">
        <v>222</v>
      </c>
      <c r="D101" t="n" s="134">
        <v>230.0</v>
      </c>
      <c r="E101" t="n" s="134">
        <v>4.0</v>
      </c>
      <c r="F101" t="n" s="134">
        <v>333.0</v>
      </c>
      <c r="G101" t="n" s="134">
        <v>1331.0</v>
      </c>
      <c r="H101" t="n" s="131">
        <v>3.1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376</v>
      </c>
      <c r="C102" t="s" s="127">
        <v>222</v>
      </c>
      <c r="D102" t="n" s="134">
        <v>558.0</v>
      </c>
      <c r="E102" t="n" s="134">
        <v>4.0</v>
      </c>
      <c r="F102" t="n" s="134">
        <v>1243.0</v>
      </c>
      <c r="G102" t="n" s="134">
        <v>4972.0</v>
      </c>
      <c r="H102" t="n" s="131">
        <v>2.9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377</v>
      </c>
      <c r="C103" t="s" s="127">
        <v>222</v>
      </c>
      <c r="D103" t="n" s="134">
        <v>3762.0</v>
      </c>
      <c r="E103" t="n" s="134">
        <v>19.0</v>
      </c>
      <c r="F103" t="n" s="134">
        <v>1792.0</v>
      </c>
      <c r="G103" t="n" s="134">
        <v>34056.0</v>
      </c>
      <c r="H103" t="n" s="131">
        <v>3.2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378</v>
      </c>
      <c r="C104" t="s" s="127">
        <v>222</v>
      </c>
      <c r="D104" t="n" s="134">
        <v>8.0</v>
      </c>
      <c r="E104" t="n" s="134">
        <v>0.0</v>
      </c>
      <c r="F104" t="n" s="134">
        <v>0.0</v>
      </c>
      <c r="G104" t="n" s="134">
        <v>0.0</v>
      </c>
      <c r="H104" t="n" s="131">
        <v>6.1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379</v>
      </c>
      <c r="C105" t="s" s="127">
        <v>222</v>
      </c>
      <c r="D105" t="n" s="134">
        <v>202.0</v>
      </c>
      <c r="E105" t="n" s="134">
        <v>4.0</v>
      </c>
      <c r="F105" t="n" s="134">
        <v>476.0</v>
      </c>
      <c r="G105" t="n" s="134">
        <v>1903.0</v>
      </c>
      <c r="H105" t="n" s="131">
        <v>2.7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380</v>
      </c>
      <c r="C106" t="s" s="127">
        <v>222</v>
      </c>
      <c r="D106" t="n" s="134">
        <v>7.0</v>
      </c>
      <c r="E106" t="n" s="134">
        <v>0.0</v>
      </c>
      <c r="F106" t="n" s="134">
        <v>0.0</v>
      </c>
      <c r="G106" t="n" s="134">
        <v>0.0</v>
      </c>
      <c r="H106" t="n" s="131">
        <v>2.1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381</v>
      </c>
      <c r="C107" t="s" s="127">
        <v>222</v>
      </c>
      <c r="D107" t="n" s="134">
        <v>40.0</v>
      </c>
      <c r="E107" t="n" s="134">
        <v>0.0</v>
      </c>
      <c r="F107" t="n" s="134">
        <v>0.0</v>
      </c>
      <c r="G107" t="n" s="134">
        <v>0.0</v>
      </c>
      <c r="H107" t="n" s="131">
        <v>2.5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382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383</v>
      </c>
      <c r="C109" t="s" s="127">
        <v>222</v>
      </c>
      <c r="D109" t="n" s="134">
        <v>9.0</v>
      </c>
      <c r="E109" t="n" s="134">
        <v>0.0</v>
      </c>
      <c r="F109" t="n" s="134">
        <v>0.0</v>
      </c>
      <c r="G109" t="n" s="134">
        <v>0.0</v>
      </c>
      <c r="H109" t="n" s="131">
        <v>2.4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384</v>
      </c>
      <c r="C110" t="s" s="127">
        <v>222</v>
      </c>
      <c r="D110" t="n" s="134">
        <v>290.0</v>
      </c>
      <c r="E110" t="n" s="134">
        <v>0.0</v>
      </c>
      <c r="F110" t="n" s="134">
        <v>0.0</v>
      </c>
      <c r="G110" t="n" s="134">
        <v>0.0</v>
      </c>
      <c r="H110" t="n" s="131">
        <v>2.4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385</v>
      </c>
      <c r="C111" t="s" s="127">
        <v>222</v>
      </c>
      <c r="D111" t="n" s="134">
        <v>7.0</v>
      </c>
      <c r="E111" t="n" s="134">
        <v>0.0</v>
      </c>
      <c r="F111" t="n" s="134">
        <v>0.0</v>
      </c>
      <c r="G111" t="n" s="134">
        <v>0.0</v>
      </c>
      <c r="H111" t="n" s="131">
        <v>4.0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386</v>
      </c>
      <c r="C112" t="s" s="127">
        <v>222</v>
      </c>
      <c r="D112" t="n" s="134">
        <v>115.0</v>
      </c>
      <c r="E112" t="n" s="134">
        <v>0.0</v>
      </c>
      <c r="F112" t="n" s="134">
        <v>0.0</v>
      </c>
      <c r="G112" t="n" s="134">
        <v>0.0</v>
      </c>
      <c r="H112" t="n" s="131">
        <v>2.9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387</v>
      </c>
      <c r="C113" t="s" s="127">
        <v>222</v>
      </c>
      <c r="D113" t="n" s="134">
        <v>691.0</v>
      </c>
      <c r="E113" t="n" s="134">
        <v>2.0</v>
      </c>
      <c r="F113" t="n" s="134">
        <v>1408.0</v>
      </c>
      <c r="G113" t="n" s="134">
        <v>2816.0</v>
      </c>
      <c r="H113" t="n" s="131">
        <v>3.1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388</v>
      </c>
      <c r="C114" t="s" s="127">
        <v>222</v>
      </c>
      <c r="D114" t="n" s="134">
        <v>10.0</v>
      </c>
      <c r="E114" t="n" s="134">
        <v>0.0</v>
      </c>
      <c r="F114" t="n" s="134">
        <v>0.0</v>
      </c>
      <c r="G114" t="n" s="134">
        <v>0.0</v>
      </c>
      <c r="H114" t="n" s="131">
        <v>2.8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309</v>
      </c>
      <c r="C115" t="s" s="127">
        <v>222</v>
      </c>
      <c r="D115" t="n" s="134">
        <v>568.0</v>
      </c>
      <c r="E115" t="n" s="134">
        <v>5.0</v>
      </c>
      <c r="F115" t="n" s="134">
        <v>477.0</v>
      </c>
      <c r="G115" t="n" s="134">
        <v>2387.0</v>
      </c>
      <c r="H115" t="n" s="131">
        <v>2.4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389</v>
      </c>
      <c r="C116" t="s" s="127">
        <v>222</v>
      </c>
      <c r="D116" t="n" s="134">
        <v>705.0</v>
      </c>
      <c r="E116" t="n" s="134">
        <v>13.0</v>
      </c>
      <c r="F116" t="n" s="134">
        <v>485.0</v>
      </c>
      <c r="G116" t="n" s="134">
        <v>6303.0</v>
      </c>
      <c r="H116" t="n" s="131">
        <v>2.7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390</v>
      </c>
      <c r="C117" t="s" s="127">
        <v>222</v>
      </c>
      <c r="D117" t="n" s="134">
        <v>10.0</v>
      </c>
      <c r="E117" t="n" s="134">
        <v>0.0</v>
      </c>
      <c r="F117" t="n" s="134">
        <v>0.0</v>
      </c>
      <c r="G117" t="n" s="134">
        <v>0.0</v>
      </c>
      <c r="H117" t="n" s="131">
        <v>1.9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391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392</v>
      </c>
      <c r="C119" t="s" s="127">
        <v>222</v>
      </c>
      <c r="D119" t="n" s="134">
        <v>8.0</v>
      </c>
      <c r="E119" t="n" s="134">
        <v>0.0</v>
      </c>
      <c r="F119" t="n" s="134">
        <v>0.0</v>
      </c>
      <c r="G119" t="n" s="134">
        <v>0.0</v>
      </c>
      <c r="H119" t="n" s="131">
        <v>2.5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393</v>
      </c>
      <c r="C120" t="s" s="127">
        <v>222</v>
      </c>
      <c r="D120" t="n" s="134">
        <v>12.0</v>
      </c>
      <c r="E120" t="n" s="134">
        <v>0.0</v>
      </c>
      <c r="F120" t="n" s="134">
        <v>0.0</v>
      </c>
      <c r="G120" t="n" s="134">
        <v>0.0</v>
      </c>
      <c r="H120" t="n" s="131">
        <v>2.4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394</v>
      </c>
      <c r="C121" t="s" s="127">
        <v>222</v>
      </c>
      <c r="D121" t="n" s="134">
        <v>246.0</v>
      </c>
      <c r="E121" t="n" s="134">
        <v>1.0</v>
      </c>
      <c r="F121" t="n" s="134">
        <v>407.0</v>
      </c>
      <c r="G121" t="n" s="134">
        <v>407.0</v>
      </c>
      <c r="H121" t="n" s="131">
        <v>3.5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395</v>
      </c>
      <c r="C122" t="s" s="127">
        <v>222</v>
      </c>
      <c r="D122" t="n" s="134">
        <v>17.0</v>
      </c>
      <c r="E122" t="n" s="134">
        <v>1.0</v>
      </c>
      <c r="F122" t="n" s="134">
        <v>539.0</v>
      </c>
      <c r="G122" t="n" s="134">
        <v>539.0</v>
      </c>
      <c r="H122" t="n" s="131">
        <v>1.5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396</v>
      </c>
      <c r="C123" t="s" s="127">
        <v>222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397</v>
      </c>
      <c r="C124" t="s" s="127">
        <v>222</v>
      </c>
      <c r="D124" t="n" s="134">
        <v>14.0</v>
      </c>
      <c r="E124" t="n" s="134">
        <v>0.0</v>
      </c>
      <c r="F124" t="n" s="134">
        <v>0.0</v>
      </c>
      <c r="G124" t="n" s="134">
        <v>0.0</v>
      </c>
      <c r="H124" t="n" s="131">
        <v>2.7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398</v>
      </c>
      <c r="C125" t="s" s="127">
        <v>222</v>
      </c>
      <c r="D125" t="n" s="134">
        <v>3.0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399</v>
      </c>
      <c r="C126" t="s" s="127">
        <v>222</v>
      </c>
      <c r="D126" t="n" s="134">
        <v>503.0</v>
      </c>
      <c r="E126" t="n" s="134">
        <v>13.0</v>
      </c>
      <c r="F126" t="n" s="134">
        <v>513.0</v>
      </c>
      <c r="G126" t="n" s="134">
        <v>6666.0</v>
      </c>
      <c r="H126" t="n" s="131">
        <v>6.1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400</v>
      </c>
      <c r="C127" t="s" s="127">
        <v>222</v>
      </c>
      <c r="D127" t="n" s="134">
        <v>26.0</v>
      </c>
      <c r="E127" t="n" s="134">
        <v>0.0</v>
      </c>
      <c r="F127" t="n" s="134">
        <v>0.0</v>
      </c>
      <c r="G127" t="n" s="134">
        <v>0.0</v>
      </c>
      <c r="H127" t="n" s="131">
        <v>2.4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401</v>
      </c>
      <c r="C128" t="s" s="127">
        <v>222</v>
      </c>
      <c r="D128" t="n" s="134">
        <v>26.0</v>
      </c>
      <c r="E128" t="n" s="134">
        <v>0.0</v>
      </c>
      <c r="F128" t="n" s="134">
        <v>0.0</v>
      </c>
      <c r="G128" t="n" s="134">
        <v>0.0</v>
      </c>
      <c r="H128" t="n" s="131">
        <v>2.6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402</v>
      </c>
      <c r="C129" t="s" s="127">
        <v>222</v>
      </c>
      <c r="D129" t="n" s="134">
        <v>34.0</v>
      </c>
      <c r="E129" t="n" s="134">
        <v>0.0</v>
      </c>
      <c r="F129" t="n" s="134">
        <v>0.0</v>
      </c>
      <c r="G129" t="n" s="134">
        <v>0.0</v>
      </c>
      <c r="H129" t="n" s="131">
        <v>3.4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403</v>
      </c>
      <c r="C130" t="s" s="127">
        <v>222</v>
      </c>
      <c r="D130" t="n" s="134">
        <v>743.0</v>
      </c>
      <c r="E130" t="n" s="134">
        <v>3.0</v>
      </c>
      <c r="F130" t="n" s="134">
        <v>513.0</v>
      </c>
      <c r="G130" t="n" s="134">
        <v>1540.0</v>
      </c>
      <c r="H130" t="n" s="131">
        <v>3.6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404</v>
      </c>
      <c r="C131" t="s" s="127">
        <v>222</v>
      </c>
      <c r="D131" t="n" s="134">
        <v>17.0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405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406</v>
      </c>
      <c r="C133" t="s" s="127">
        <v>222</v>
      </c>
      <c r="D133" t="n" s="134">
        <v>28.0</v>
      </c>
      <c r="E133" t="n" s="134">
        <v>0.0</v>
      </c>
      <c r="F133" t="n" s="134">
        <v>0.0</v>
      </c>
      <c r="G133" t="n" s="134">
        <v>0.0</v>
      </c>
      <c r="H133" t="n" s="131">
        <v>2.7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407</v>
      </c>
      <c r="C134" t="s" s="127">
        <v>222</v>
      </c>
      <c r="D134" t="n" s="134">
        <v>19.0</v>
      </c>
      <c r="E134" t="n" s="134">
        <v>0.0</v>
      </c>
      <c r="F134" t="n" s="134">
        <v>0.0</v>
      </c>
      <c r="G134" t="n" s="134">
        <v>0.0</v>
      </c>
      <c r="H134" t="n" s="131">
        <v>2.3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309</v>
      </c>
      <c r="C135" t="s" s="127">
        <v>221</v>
      </c>
      <c r="D135" t="n" s="134">
        <v>998.0</v>
      </c>
      <c r="E135" t="n" s="134">
        <v>6.0</v>
      </c>
      <c r="F135" t="n" s="134">
        <v>416.0</v>
      </c>
      <c r="G135" t="n" s="134">
        <v>2497.0</v>
      </c>
      <c r="H135" t="n" s="131">
        <v>4.7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372</v>
      </c>
      <c r="C136" t="s" s="127">
        <v>221</v>
      </c>
      <c r="D136" t="n" s="134">
        <v>26203.0</v>
      </c>
      <c r="E136" t="n" s="134">
        <v>11.0</v>
      </c>
      <c r="F136" t="n" s="134">
        <v>2021.0</v>
      </c>
      <c r="G136" t="n" s="134">
        <v>22231.0</v>
      </c>
      <c r="H136" t="n" s="131">
        <v>3.2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373</v>
      </c>
      <c r="C137" t="s" s="127">
        <v>221</v>
      </c>
      <c r="D137" t="n" s="134">
        <v>2795.0</v>
      </c>
      <c r="E137" t="n" s="134">
        <v>13.0</v>
      </c>
      <c r="F137" t="n" s="134">
        <v>1268.0</v>
      </c>
      <c r="G137" t="n" s="134">
        <v>16478.0</v>
      </c>
      <c r="H137" t="n" s="131">
        <v>4.4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375</v>
      </c>
      <c r="C138" t="s" s="127">
        <v>221</v>
      </c>
      <c r="D138" t="n" s="134">
        <v>723.0</v>
      </c>
      <c r="E138" t="n" s="134">
        <v>4.0</v>
      </c>
      <c r="F138" t="n" s="134">
        <v>481.0</v>
      </c>
      <c r="G138" t="n" s="134">
        <v>1925.0</v>
      </c>
      <c r="H138" t="n" s="131">
        <v>3.3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376</v>
      </c>
      <c r="C139" t="s" s="127">
        <v>221</v>
      </c>
      <c r="D139" t="n" s="134">
        <v>662.0</v>
      </c>
      <c r="E139" t="n" s="134">
        <v>3.0</v>
      </c>
      <c r="F139" t="n" s="134">
        <v>1265.0</v>
      </c>
      <c r="G139" t="n" s="134">
        <v>3795.0</v>
      </c>
      <c r="H139" t="n" s="131">
        <v>2.9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377</v>
      </c>
      <c r="C140" t="s" s="127">
        <v>221</v>
      </c>
      <c r="D140" t="n" s="134">
        <v>5813.0</v>
      </c>
      <c r="E140" t="n" s="134">
        <v>13.0</v>
      </c>
      <c r="F140" t="n" s="134">
        <v>1823.0</v>
      </c>
      <c r="G140" t="n" s="134">
        <v>23694.0</v>
      </c>
      <c r="H140" t="n" s="131">
        <v>2.5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378</v>
      </c>
      <c r="C141" t="s" s="127">
        <v>221</v>
      </c>
      <c r="D141" t="n" s="134">
        <v>14.0</v>
      </c>
      <c r="E141" t="n" s="134">
        <v>0.0</v>
      </c>
      <c r="F141" t="n" s="134">
        <v>0.0</v>
      </c>
      <c r="G141" t="n" s="134">
        <v>0.0</v>
      </c>
      <c r="H141" t="n" s="131">
        <v>9.0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379</v>
      </c>
      <c r="C142" t="s" s="127">
        <v>221</v>
      </c>
      <c r="D142" t="n" s="134">
        <v>14.0</v>
      </c>
      <c r="E142" t="n" s="134">
        <v>0.0</v>
      </c>
      <c r="F142" t="n" s="134">
        <v>0.0</v>
      </c>
      <c r="G142" t="n" s="134">
        <v>0.0</v>
      </c>
      <c r="H142" t="n" s="131">
        <v>9.2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380</v>
      </c>
      <c r="C143" t="s" s="127">
        <v>221</v>
      </c>
      <c r="D143" t="n" s="134">
        <v>4.0</v>
      </c>
      <c r="E143" t="n" s="134">
        <v>0.0</v>
      </c>
      <c r="F143" t="n" s="134">
        <v>0.0</v>
      </c>
      <c r="G143" t="n" s="134">
        <v>0.0</v>
      </c>
      <c r="H143" t="n" s="131">
        <v>6.5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381</v>
      </c>
      <c r="C144" t="s" s="127">
        <v>221</v>
      </c>
      <c r="D144" t="n" s="134">
        <v>5.0</v>
      </c>
      <c r="E144" t="n" s="134">
        <v>0.0</v>
      </c>
      <c r="F144" t="n" s="134">
        <v>0.0</v>
      </c>
      <c r="G144" t="n" s="134">
        <v>0.0</v>
      </c>
      <c r="H144" t="n" s="131">
        <v>7.2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383</v>
      </c>
      <c r="C145" t="s" s="127">
        <v>221</v>
      </c>
      <c r="D145" t="n" s="134">
        <v>9.0</v>
      </c>
      <c r="E145" t="n" s="134">
        <v>0.0</v>
      </c>
      <c r="F145" t="n" s="134">
        <v>0.0</v>
      </c>
      <c r="G145" t="n" s="134">
        <v>0.0</v>
      </c>
      <c r="H145" t="n" s="131">
        <v>6.0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384</v>
      </c>
      <c r="C146" t="s" s="127">
        <v>221</v>
      </c>
      <c r="D146" t="n" s="134">
        <v>6.0</v>
      </c>
      <c r="E146" t="n" s="134">
        <v>0.0</v>
      </c>
      <c r="F146" t="n" s="134">
        <v>0.0</v>
      </c>
      <c r="G146" t="n" s="134">
        <v>0.0</v>
      </c>
      <c r="H146" t="n" s="131">
        <v>3.7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385</v>
      </c>
      <c r="C147" t="s" s="127">
        <v>221</v>
      </c>
      <c r="D147" t="n" s="134">
        <v>9.0</v>
      </c>
      <c r="E147" t="n" s="134">
        <v>0.0</v>
      </c>
      <c r="F147" t="n" s="134">
        <v>0.0</v>
      </c>
      <c r="G147" t="n" s="134">
        <v>0.0</v>
      </c>
      <c r="H147" t="n" s="131">
        <v>9.8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386</v>
      </c>
      <c r="C148" t="s" s="127">
        <v>221</v>
      </c>
      <c r="D148" t="n" s="134">
        <v>24.0</v>
      </c>
      <c r="E148" t="n" s="134">
        <v>1.0</v>
      </c>
      <c r="F148" t="n" s="134">
        <v>99.0</v>
      </c>
      <c r="G148" t="n" s="134">
        <v>99.0</v>
      </c>
      <c r="H148" t="n" s="131">
        <v>5.5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387</v>
      </c>
      <c r="C149" t="s" s="127">
        <v>221</v>
      </c>
      <c r="D149" t="n" s="134">
        <v>1110.0</v>
      </c>
      <c r="E149" t="n" s="134">
        <v>5.0</v>
      </c>
      <c r="F149" t="n" s="134">
        <v>1555.0</v>
      </c>
      <c r="G149" t="n" s="134">
        <v>7777.0</v>
      </c>
      <c r="H149" t="n" s="131">
        <v>2.1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309</v>
      </c>
      <c r="C150" t="s" s="127">
        <v>221</v>
      </c>
      <c r="D150" t="n" s="134">
        <v>126.0</v>
      </c>
      <c r="E150" t="n" s="134">
        <v>0.0</v>
      </c>
      <c r="F150" t="n" s="134">
        <v>0.0</v>
      </c>
      <c r="G150" t="n" s="134">
        <v>0.0</v>
      </c>
      <c r="H150" t="n" s="131">
        <v>3.5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408</v>
      </c>
      <c r="C151" t="s" s="127">
        <v>221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14.0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350</v>
      </c>
      <c r="C152" t="s" s="127">
        <v>221</v>
      </c>
      <c r="D152" t="n" s="134">
        <v>4.0</v>
      </c>
      <c r="E152" t="n" s="134">
        <v>1.0</v>
      </c>
      <c r="F152" t="n" s="134">
        <v>77.0</v>
      </c>
      <c r="G152" t="n" s="134">
        <v>77.0</v>
      </c>
      <c r="H152" t="n" s="131">
        <v>7.5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355</v>
      </c>
      <c r="C153" t="s" s="127">
        <v>221</v>
      </c>
      <c r="D153" t="n" s="134">
        <v>5.0</v>
      </c>
      <c r="E153" t="n" s="134">
        <v>0.0</v>
      </c>
      <c r="F153" t="n" s="134">
        <v>0.0</v>
      </c>
      <c r="G153" t="n" s="134">
        <v>0.0</v>
      </c>
      <c r="H153" t="n" s="131">
        <v>2.8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356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10.0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357</v>
      </c>
      <c r="C155" t="s" s="127">
        <v>221</v>
      </c>
      <c r="D155" t="n" s="134">
        <v>328.0</v>
      </c>
      <c r="E155" t="n" s="134">
        <v>1.0</v>
      </c>
      <c r="F155" t="n" s="134">
        <v>77.0</v>
      </c>
      <c r="G155" t="n" s="134">
        <v>77.0</v>
      </c>
      <c r="H155" t="n" s="131">
        <v>3.5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309</v>
      </c>
      <c r="C156" t="s" s="127">
        <v>221</v>
      </c>
      <c r="D156" t="n" s="134">
        <v>375.0</v>
      </c>
      <c r="E156" t="n" s="134">
        <v>2.0</v>
      </c>
      <c r="F156" t="n" s="134">
        <v>611.0</v>
      </c>
      <c r="G156" t="n" s="134">
        <v>1221.0</v>
      </c>
      <c r="H156" t="n" s="131">
        <v>3.4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340</v>
      </c>
      <c r="C157" t="s" s="127">
        <v>221</v>
      </c>
      <c r="D157" t="n" s="134">
        <v>284.0</v>
      </c>
      <c r="E157" t="n" s="134">
        <v>5.0</v>
      </c>
      <c r="F157" t="n" s="134">
        <v>1078.0</v>
      </c>
      <c r="G157" t="n" s="134">
        <v>5390.0</v>
      </c>
      <c r="H157" t="n" s="131">
        <v>8.2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341</v>
      </c>
      <c r="C158" t="s" s="127">
        <v>221</v>
      </c>
      <c r="D158" t="n" s="134">
        <v>3.0</v>
      </c>
      <c r="E158" t="n" s="134">
        <v>0.0</v>
      </c>
      <c r="F158" t="n" s="134">
        <v>0.0</v>
      </c>
      <c r="G158" t="n" s="134">
        <v>0.0</v>
      </c>
      <c r="H158" t="n" s="131">
        <v>3.7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342</v>
      </c>
      <c r="C159" t="s" s="127">
        <v>221</v>
      </c>
      <c r="D159" t="n" s="134">
        <v>8.0</v>
      </c>
      <c r="E159" t="n" s="134">
        <v>0.0</v>
      </c>
      <c r="F159" t="n" s="134">
        <v>0.0</v>
      </c>
      <c r="G159" t="n" s="134">
        <v>0.0</v>
      </c>
      <c r="H159" t="n" s="131">
        <v>1.3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344</v>
      </c>
      <c r="C160" t="s" s="127">
        <v>221</v>
      </c>
      <c r="D160" t="n" s="134">
        <v>15.0</v>
      </c>
      <c r="E160" t="n" s="134">
        <v>0.0</v>
      </c>
      <c r="F160" t="n" s="134">
        <v>0.0</v>
      </c>
      <c r="G160" t="n" s="134">
        <v>0.0</v>
      </c>
      <c r="H160" t="n" s="131">
        <v>1.9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345</v>
      </c>
      <c r="C161" t="s" s="127">
        <v>221</v>
      </c>
      <c r="D161" t="n" s="134">
        <v>4.0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346</v>
      </c>
      <c r="C162" t="s" s="127">
        <v>221</v>
      </c>
      <c r="D162" t="n" s="134">
        <v>1667.0</v>
      </c>
      <c r="E162" t="n" s="134">
        <v>1.0</v>
      </c>
      <c r="F162" t="n" s="134">
        <v>1727.0</v>
      </c>
      <c r="G162" t="n" s="134">
        <v>1727.0</v>
      </c>
      <c r="H162" t="n" s="131">
        <v>8.4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347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348</v>
      </c>
      <c r="C164" t="s" s="127">
        <v>221</v>
      </c>
      <c r="D164" t="n" s="134">
        <v>14.0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309</v>
      </c>
      <c r="C165" t="s" s="127">
        <v>221</v>
      </c>
      <c r="D165" t="n" s="134">
        <v>406.0</v>
      </c>
      <c r="E165" t="n" s="134">
        <v>1.0</v>
      </c>
      <c r="F165" t="n" s="134">
        <v>418.0</v>
      </c>
      <c r="G165" t="n" s="134">
        <v>418.0</v>
      </c>
      <c r="H165" t="n" s="131">
        <v>4.1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358</v>
      </c>
      <c r="C166" t="s" s="127">
        <v>221</v>
      </c>
      <c r="D166" t="n" s="134">
        <v>991.0</v>
      </c>
      <c r="E166" t="n" s="134">
        <v>9.0</v>
      </c>
      <c r="F166" t="n" s="134">
        <v>1954.0</v>
      </c>
      <c r="G166" t="n" s="134">
        <v>17589.0</v>
      </c>
      <c r="H166" t="n" s="131">
        <v>3.5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359</v>
      </c>
      <c r="C167" t="s" s="127">
        <v>221</v>
      </c>
      <c r="D167" t="n" s="134">
        <v>126.0</v>
      </c>
      <c r="E167" t="n" s="134">
        <v>2.0</v>
      </c>
      <c r="F167" t="n" s="134">
        <v>198.0</v>
      </c>
      <c r="G167" t="n" s="134">
        <v>396.0</v>
      </c>
      <c r="H167" t="n" s="131">
        <v>3.6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360</v>
      </c>
      <c r="C168" t="s" s="127">
        <v>221</v>
      </c>
      <c r="D168" t="n" s="134">
        <v>34.0</v>
      </c>
      <c r="E168" t="n" s="134">
        <v>1.0</v>
      </c>
      <c r="F168" t="n" s="134">
        <v>638.0</v>
      </c>
      <c r="G168" t="n" s="134">
        <v>638.0</v>
      </c>
      <c r="H168" t="n" s="131">
        <v>1.5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361</v>
      </c>
      <c r="C169" t="s" s="127">
        <v>221</v>
      </c>
      <c r="D169" t="n" s="134">
        <v>28.0</v>
      </c>
      <c r="E169" t="n" s="134">
        <v>2.0</v>
      </c>
      <c r="F169" t="n" s="134">
        <v>440.0</v>
      </c>
      <c r="G169" t="n" s="134">
        <v>880.0</v>
      </c>
      <c r="H169" t="n" s="131">
        <v>1.6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344</v>
      </c>
      <c r="C170" t="s" s="127">
        <v>221</v>
      </c>
      <c r="D170" t="n" s="134">
        <v>321.0</v>
      </c>
      <c r="E170" t="n" s="134">
        <v>0.0</v>
      </c>
      <c r="F170" t="n" s="134">
        <v>0.0</v>
      </c>
      <c r="G170" t="n" s="134">
        <v>0.0</v>
      </c>
      <c r="H170" t="n" s="131">
        <v>1.6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362</v>
      </c>
      <c r="C171" t="s" s="127">
        <v>221</v>
      </c>
      <c r="D171" t="n" s="134">
        <v>426.0</v>
      </c>
      <c r="E171" t="n" s="134">
        <v>0.0</v>
      </c>
      <c r="F171" t="n" s="134">
        <v>0.0</v>
      </c>
      <c r="G171" t="n" s="134">
        <v>0.0</v>
      </c>
      <c r="H171" t="n" s="131">
        <v>3.2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363</v>
      </c>
      <c r="C172" t="s" s="127">
        <v>221</v>
      </c>
      <c r="D172" t="n" s="134">
        <v>573.0</v>
      </c>
      <c r="E172" t="n" s="134">
        <v>1.0</v>
      </c>
      <c r="F172" t="n" s="134">
        <v>1155.0</v>
      </c>
      <c r="G172" t="n" s="134">
        <v>1155.0</v>
      </c>
      <c r="H172" t="n" s="131">
        <v>4.2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364</v>
      </c>
      <c r="C173" t="s" s="127">
        <v>221</v>
      </c>
      <c r="D173" t="n" s="134">
        <v>3.0</v>
      </c>
      <c r="E173" t="n" s="134">
        <v>0.0</v>
      </c>
      <c r="F173" t="n" s="134">
        <v>0.0</v>
      </c>
      <c r="G173" t="n" s="134">
        <v>0.0</v>
      </c>
      <c r="H173" t="n" s="131">
        <v>1.7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365</v>
      </c>
      <c r="C174" t="s" s="127">
        <v>221</v>
      </c>
      <c r="D174" t="n" s="134">
        <v>4.0</v>
      </c>
      <c r="E174" t="n" s="134">
        <v>0.0</v>
      </c>
      <c r="F174" t="n" s="134">
        <v>0.0</v>
      </c>
      <c r="G174" t="n" s="134">
        <v>0.0</v>
      </c>
      <c r="H174" t="n" s="131">
        <v>11.0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366</v>
      </c>
      <c r="C175" t="s" s="127">
        <v>221</v>
      </c>
      <c r="D175" t="n" s="134">
        <v>17.0</v>
      </c>
      <c r="E175" t="n" s="134">
        <v>0.0</v>
      </c>
      <c r="F175" t="n" s="134">
        <v>0.0</v>
      </c>
      <c r="G175" t="n" s="134">
        <v>0.0</v>
      </c>
      <c r="H175" t="n" s="131">
        <v>1.3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367</v>
      </c>
      <c r="C176" t="s" s="127">
        <v>221</v>
      </c>
      <c r="D176" t="n" s="134">
        <v>7.0</v>
      </c>
      <c r="E176" t="n" s="134">
        <v>1.0</v>
      </c>
      <c r="F176" t="n" s="134">
        <v>649.0</v>
      </c>
      <c r="G176" t="n" s="134">
        <v>649.0</v>
      </c>
      <c r="H176" t="n" s="131">
        <v>1.7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368</v>
      </c>
      <c r="C177" t="s" s="127">
        <v>221</v>
      </c>
      <c r="D177" t="n" s="134">
        <v>12.0</v>
      </c>
      <c r="E177" t="n" s="134">
        <v>0.0</v>
      </c>
      <c r="F177" t="n" s="134">
        <v>0.0</v>
      </c>
      <c r="G177" t="n" s="134">
        <v>0.0</v>
      </c>
      <c r="H177" t="n" s="131">
        <v>1.8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369</v>
      </c>
      <c r="C178" t="s" s="127">
        <v>221</v>
      </c>
      <c r="D178" t="n" s="134">
        <v>13.0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309</v>
      </c>
      <c r="C179" t="s" s="127">
        <v>221</v>
      </c>
      <c r="D179" t="n" s="134">
        <v>493.0</v>
      </c>
      <c r="E179" t="n" s="134">
        <v>10.0</v>
      </c>
      <c r="F179" t="n" s="134">
        <v>375.0</v>
      </c>
      <c r="G179" t="n" s="134">
        <v>3751.0</v>
      </c>
      <c r="H179" t="n" s="131">
        <v>1.9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333</v>
      </c>
      <c r="C180" t="s" s="127">
        <v>221</v>
      </c>
      <c r="D180" t="n" s="134">
        <v>984.0</v>
      </c>
      <c r="E180" t="n" s="134">
        <v>20.0</v>
      </c>
      <c r="F180" t="n" s="134">
        <v>2030.0</v>
      </c>
      <c r="G180" t="n" s="134">
        <v>40590.0</v>
      </c>
      <c r="H180" t="n" s="131">
        <v>1.7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334</v>
      </c>
      <c r="C181" t="s" s="127">
        <v>221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1.5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335</v>
      </c>
      <c r="C182" t="s" s="127">
        <v>221</v>
      </c>
      <c r="D182" t="n" s="134">
        <v>15.0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337</v>
      </c>
      <c r="C183" t="s" s="127">
        <v>221</v>
      </c>
      <c r="D183" t="n" s="134">
        <v>2496.0</v>
      </c>
      <c r="E183" t="n" s="134">
        <v>28.0</v>
      </c>
      <c r="F183" t="n" s="134">
        <v>2745.0</v>
      </c>
      <c r="G183" t="n" s="134">
        <v>76857.0</v>
      </c>
      <c r="H183" t="n" s="131">
        <v>1.1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409</v>
      </c>
      <c r="C184" t="s" s="127">
        <v>221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338</v>
      </c>
      <c r="C185" t="s" s="127">
        <v>221</v>
      </c>
      <c r="D185" t="n" s="134">
        <v>16.0</v>
      </c>
      <c r="E185" t="n" s="134">
        <v>0.0</v>
      </c>
      <c r="F185" t="n" s="134">
        <v>0.0</v>
      </c>
      <c r="G185" t="n" s="134">
        <v>0.0</v>
      </c>
      <c r="H185" t="n" s="131">
        <v>1.3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410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339</v>
      </c>
      <c r="C187" t="s" s="127">
        <v>221</v>
      </c>
      <c r="D187" t="n" s="134">
        <v>14.0</v>
      </c>
      <c r="E187" t="n" s="134">
        <v>2.0</v>
      </c>
      <c r="F187" t="n" s="134">
        <v>281.0</v>
      </c>
      <c r="G187" t="n" s="134">
        <v>561.0</v>
      </c>
      <c r="H187" t="n" s="131">
        <v>1.1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411</v>
      </c>
      <c r="C188" t="s" s="127">
        <v>221</v>
      </c>
      <c r="D188" t="n" s="134">
        <v>4.0</v>
      </c>
      <c r="E188" t="n" s="134">
        <v>1.0</v>
      </c>
      <c r="F188" t="n" s="134">
        <v>528.0</v>
      </c>
      <c r="G188" t="n" s="134">
        <v>528.0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309</v>
      </c>
      <c r="C189" t="s" s="127">
        <v>221</v>
      </c>
      <c r="D189" t="n" s="134">
        <v>274.0</v>
      </c>
      <c r="E189" t="n" s="134">
        <v>2.0</v>
      </c>
      <c r="F189" t="n" s="134">
        <v>523.0</v>
      </c>
      <c r="G189" t="n" s="134">
        <v>1045.0</v>
      </c>
      <c r="H189" t="n" s="131">
        <v>2.3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374</v>
      </c>
      <c r="C190" t="s" s="127">
        <v>221</v>
      </c>
      <c r="D190" t="n" s="134">
        <v>137.0</v>
      </c>
      <c r="E190" t="n" s="134">
        <v>0.0</v>
      </c>
      <c r="F190" t="n" s="134">
        <v>0.0</v>
      </c>
      <c r="G190" t="n" s="134">
        <v>0.0</v>
      </c>
      <c r="H190" t="n" s="131">
        <v>2.1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310</v>
      </c>
      <c r="C191" t="s" s="127">
        <v>221</v>
      </c>
      <c r="D191" t="n" s="134">
        <v>5.0</v>
      </c>
      <c r="E191" t="n" s="134">
        <v>2.0</v>
      </c>
      <c r="F191" t="n" s="134">
        <v>88.0</v>
      </c>
      <c r="G191" t="n" s="134">
        <v>176.0</v>
      </c>
      <c r="H191" t="n" s="131">
        <v>8.6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311</v>
      </c>
      <c r="C192" t="s" s="127">
        <v>221</v>
      </c>
      <c r="D192" t="n" s="134">
        <v>4.0</v>
      </c>
      <c r="E192" t="n" s="134">
        <v>0.0</v>
      </c>
      <c r="F192" t="n" s="134">
        <v>0.0</v>
      </c>
      <c r="G192" t="n" s="134">
        <v>0.0</v>
      </c>
      <c r="H192" t="n" s="131">
        <v>1.8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312</v>
      </c>
      <c r="C193" t="s" s="127">
        <v>221</v>
      </c>
      <c r="D193" t="n" s="134">
        <v>908.0</v>
      </c>
      <c r="E193" t="n" s="134">
        <v>7.0</v>
      </c>
      <c r="F193" t="n" s="134">
        <v>1199.0</v>
      </c>
      <c r="G193" t="n" s="134">
        <v>8393.0</v>
      </c>
      <c r="H193" t="n" s="131">
        <v>1.1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313</v>
      </c>
      <c r="C194" t="s" s="127">
        <v>221</v>
      </c>
      <c r="D194" t="n" s="134">
        <v>91.0</v>
      </c>
      <c r="E194" t="n" s="134">
        <v>1.0</v>
      </c>
      <c r="F194" t="n" s="134">
        <v>66.0</v>
      </c>
      <c r="G194" t="n" s="134">
        <v>66.0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315</v>
      </c>
      <c r="C195" t="s" s="127">
        <v>221</v>
      </c>
      <c r="D195" t="n" s="134">
        <v>17.0</v>
      </c>
      <c r="E195" t="n" s="134">
        <v>0.0</v>
      </c>
      <c r="F195" t="n" s="134">
        <v>0.0</v>
      </c>
      <c r="G195" t="n" s="134">
        <v>0.0</v>
      </c>
      <c r="H195" t="n" s="131">
        <v>4.7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316</v>
      </c>
      <c r="C196" t="s" s="127">
        <v>221</v>
      </c>
      <c r="D196" t="n" s="134">
        <v>86.0</v>
      </c>
      <c r="E196" t="n" s="134">
        <v>0.0</v>
      </c>
      <c r="F196" t="n" s="134">
        <v>0.0</v>
      </c>
      <c r="G196" t="n" s="134">
        <v>0.0</v>
      </c>
      <c r="H196" t="n" s="131">
        <v>6.9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317</v>
      </c>
      <c r="C197" t="s" s="127">
        <v>221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5.0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318</v>
      </c>
      <c r="C198" t="s" s="127">
        <v>221</v>
      </c>
      <c r="D198" t="n" s="134">
        <v>37.0</v>
      </c>
      <c r="E198" t="n" s="134">
        <v>0.0</v>
      </c>
      <c r="F198" t="n" s="134">
        <v>0.0</v>
      </c>
      <c r="G198" t="n" s="134">
        <v>0.0</v>
      </c>
      <c r="H198" t="n" s="131">
        <v>5.7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319</v>
      </c>
      <c r="C199" t="s">
        <v>221</v>
      </c>
      <c r="D199" t="n">
        <v>96.0</v>
      </c>
      <c r="E199" t="n">
        <v>0.0</v>
      </c>
      <c r="F199" t="n">
        <v>0.0</v>
      </c>
      <c r="G199" t="n">
        <v>0.0</v>
      </c>
      <c r="H199" t="n">
        <v>3.2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321</v>
      </c>
      <c r="C200" t="s">
        <v>221</v>
      </c>
      <c r="D200" t="n">
        <v>1807.0</v>
      </c>
      <c r="E200" t="n">
        <v>6.0</v>
      </c>
      <c r="F200" t="n">
        <v>1150.0</v>
      </c>
      <c r="G200" t="n">
        <v>6897.0</v>
      </c>
      <c r="H200" t="n">
        <v>1.4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322</v>
      </c>
      <c r="C201" t="s">
        <v>221</v>
      </c>
      <c r="D201" t="n">
        <v>3739.0</v>
      </c>
      <c r="E201" t="n">
        <v>9.0</v>
      </c>
      <c r="F201" t="n">
        <v>1556.0</v>
      </c>
      <c r="G201" t="n">
        <v>14003.0</v>
      </c>
      <c r="H201" t="n">
        <v>1.4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324</v>
      </c>
      <c r="C202" t="s">
        <v>221</v>
      </c>
      <c r="D202" t="n">
        <v>4.0</v>
      </c>
      <c r="E202" t="n">
        <v>0.0</v>
      </c>
      <c r="F202" t="n">
        <v>0.0</v>
      </c>
      <c r="G202" t="n">
        <v>0.0</v>
      </c>
      <c r="H202" t="n">
        <v>3.0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325</v>
      </c>
      <c r="C203" t="s">
        <v>221</v>
      </c>
      <c r="D203" t="n">
        <v>14.0</v>
      </c>
      <c r="E203" t="n">
        <v>0.0</v>
      </c>
      <c r="F203" t="n">
        <v>0.0</v>
      </c>
      <c r="G203" t="n">
        <v>0.0</v>
      </c>
      <c r="H203" t="n">
        <v>6.6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326</v>
      </c>
      <c r="C204" t="s">
        <v>221</v>
      </c>
      <c r="D204" t="n">
        <v>6.0</v>
      </c>
      <c r="E204" t="n">
        <v>0.0</v>
      </c>
      <c r="F204" t="n">
        <v>0.0</v>
      </c>
      <c r="G204" t="n">
        <v>0.0</v>
      </c>
      <c r="H204" t="n">
        <v>2.8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327</v>
      </c>
      <c r="C205" t="s">
        <v>221</v>
      </c>
      <c r="D205" t="n">
        <v>8.0</v>
      </c>
      <c r="E205" t="n">
        <v>1.0</v>
      </c>
      <c r="F205" t="n">
        <v>638.0</v>
      </c>
      <c r="G205" t="n">
        <v>638.0</v>
      </c>
      <c r="H205" t="n">
        <v>1.5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328</v>
      </c>
      <c r="C206" t="s">
        <v>221</v>
      </c>
      <c r="D206" t="n">
        <v>47.0</v>
      </c>
      <c r="E206" t="n">
        <v>0.0</v>
      </c>
      <c r="F206" t="n">
        <v>0.0</v>
      </c>
      <c r="G206" t="n">
        <v>0.0</v>
      </c>
      <c r="H206" t="n">
        <v>2.9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329</v>
      </c>
      <c r="C207" t="s">
        <v>221</v>
      </c>
      <c r="D207" t="n">
        <v>6.0</v>
      </c>
      <c r="E207" t="n">
        <v>0.0</v>
      </c>
      <c r="F207" t="n">
        <v>0.0</v>
      </c>
      <c r="G207" t="n">
        <v>0.0</v>
      </c>
      <c r="H207" t="n">
        <v>6.5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331</v>
      </c>
      <c r="C208" t="s">
        <v>221</v>
      </c>
      <c r="D208" t="n">
        <v>2.0</v>
      </c>
      <c r="E208" t="n">
        <v>0.0</v>
      </c>
      <c r="F208" t="n">
        <v>0.0</v>
      </c>
      <c r="G208" t="n">
        <v>0.0</v>
      </c>
      <c r="H208" t="n">
        <v>1.5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332</v>
      </c>
      <c r="C209" t="s">
        <v>221</v>
      </c>
      <c r="D209" t="n">
        <v>5.0</v>
      </c>
      <c r="E209" t="n">
        <v>0.0</v>
      </c>
      <c r="F209" t="n">
        <v>0.0</v>
      </c>
      <c r="G209" t="n">
        <v>0.0</v>
      </c>
      <c r="H209" t="n">
        <v>2.4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309</v>
      </c>
      <c r="C210" t="s">
        <v>221</v>
      </c>
      <c r="D210" t="n">
        <v>149.0</v>
      </c>
      <c r="E210" t="n">
        <v>1.0</v>
      </c>
      <c r="F210" t="n">
        <v>110.0</v>
      </c>
      <c r="G210" t="n">
        <v>110.0</v>
      </c>
      <c r="H210" t="n">
        <v>6.0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389</v>
      </c>
      <c r="C211" t="s">
        <v>221</v>
      </c>
      <c r="D211" t="n">
        <v>251.0</v>
      </c>
      <c r="E211" t="n">
        <v>0.0</v>
      </c>
      <c r="F211" t="n">
        <v>0.0</v>
      </c>
      <c r="G211" t="n">
        <v>0.0</v>
      </c>
      <c r="H211" t="n">
        <v>2.9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390</v>
      </c>
      <c r="C212" t="s">
        <v>221</v>
      </c>
      <c r="D212" t="n">
        <v>6.0</v>
      </c>
      <c r="E212" t="n">
        <v>0.0</v>
      </c>
      <c r="F212" t="n">
        <v>0.0</v>
      </c>
      <c r="G212" t="n">
        <v>0.0</v>
      </c>
      <c r="H212" t="n">
        <v>2.3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412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3.0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392</v>
      </c>
      <c r="C214" t="s">
        <v>221</v>
      </c>
      <c r="D214" t="n">
        <v>3.0</v>
      </c>
      <c r="E214" t="n">
        <v>0.0</v>
      </c>
      <c r="F214" t="n">
        <v>0.0</v>
      </c>
      <c r="G214" t="n">
        <v>0.0</v>
      </c>
      <c r="H214" t="n">
        <v>2.3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393</v>
      </c>
      <c r="C215" t="s">
        <v>221</v>
      </c>
      <c r="D215" t="n">
        <v>6.0</v>
      </c>
      <c r="E215" t="n">
        <v>0.0</v>
      </c>
      <c r="F215" t="n">
        <v>0.0</v>
      </c>
      <c r="G215" t="n">
        <v>0.0</v>
      </c>
      <c r="H215" t="n">
        <v>2.5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394</v>
      </c>
      <c r="C216" t="s">
        <v>221</v>
      </c>
      <c r="D216" t="n">
        <v>144.0</v>
      </c>
      <c r="E216" t="n">
        <v>0.0</v>
      </c>
      <c r="F216" t="n">
        <v>0.0</v>
      </c>
      <c r="G216" t="n">
        <v>0.0</v>
      </c>
      <c r="H216" t="n">
        <v>4.2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395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396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397</v>
      </c>
      <c r="C219" t="s">
        <v>221</v>
      </c>
      <c r="D219" t="n">
        <v>5.0</v>
      </c>
      <c r="E219" t="n">
        <v>0.0</v>
      </c>
      <c r="F219" t="n">
        <v>0.0</v>
      </c>
      <c r="G219" t="n">
        <v>0.0</v>
      </c>
      <c r="H219" t="n">
        <v>2.4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399</v>
      </c>
      <c r="C220" t="s">
        <v>221</v>
      </c>
      <c r="D220" t="n">
        <v>2634.0</v>
      </c>
      <c r="E220" t="n">
        <v>7.0</v>
      </c>
      <c r="F220" t="n">
        <v>468.0</v>
      </c>
      <c r="G220" t="n">
        <v>3278.0</v>
      </c>
      <c r="H220" t="n">
        <v>8.6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400</v>
      </c>
      <c r="C221" t="s">
        <v>221</v>
      </c>
      <c r="D221" t="n">
        <v>10.0</v>
      </c>
      <c r="E221" t="n">
        <v>0.0</v>
      </c>
      <c r="F221" t="n">
        <v>0.0</v>
      </c>
      <c r="G221" t="n">
        <v>0.0</v>
      </c>
      <c r="H221" t="n">
        <v>2.3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401</v>
      </c>
      <c r="C222" t="s">
        <v>221</v>
      </c>
      <c r="D222" t="n">
        <v>11.0</v>
      </c>
      <c r="E222" t="n">
        <v>0.0</v>
      </c>
      <c r="F222" t="n">
        <v>0.0</v>
      </c>
      <c r="G222" t="n">
        <v>0.0</v>
      </c>
      <c r="H222" t="n">
        <v>3.0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402</v>
      </c>
      <c r="C223" t="s">
        <v>221</v>
      </c>
      <c r="D223" t="n">
        <v>34.0</v>
      </c>
      <c r="E223" t="n">
        <v>0.0</v>
      </c>
      <c r="F223" t="n">
        <v>0.0</v>
      </c>
      <c r="G223" t="n">
        <v>0.0</v>
      </c>
      <c r="H223" t="n">
        <v>4.9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413</v>
      </c>
      <c r="C224" t="s">
        <v>221</v>
      </c>
      <c r="D224" t="n">
        <v>2060.0</v>
      </c>
      <c r="E224" t="n">
        <v>3.0</v>
      </c>
      <c r="F224" t="n">
        <v>524.0</v>
      </c>
      <c r="G224" t="n">
        <v>1573.0</v>
      </c>
      <c r="H224" t="n">
        <v>4.9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403</v>
      </c>
      <c r="C225" t="s">
        <v>221</v>
      </c>
      <c r="D225" t="n">
        <v>658.0</v>
      </c>
      <c r="E225" t="n">
        <v>0.0</v>
      </c>
      <c r="F225" t="n">
        <v>0.0</v>
      </c>
      <c r="G225" t="n">
        <v>0.0</v>
      </c>
      <c r="H225" t="n">
        <v>5.3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404</v>
      </c>
      <c r="C226" t="s">
        <v>221</v>
      </c>
      <c r="D226" t="n">
        <v>5.0</v>
      </c>
      <c r="E226" t="n">
        <v>0.0</v>
      </c>
      <c r="F226" t="n">
        <v>0.0</v>
      </c>
      <c r="G226" t="n">
        <v>0.0</v>
      </c>
      <c r="H226" t="n">
        <v>1.6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406</v>
      </c>
      <c r="C227" t="s">
        <v>221</v>
      </c>
      <c r="D227" t="n">
        <v>41.0</v>
      </c>
      <c r="E227" t="n">
        <v>0.0</v>
      </c>
      <c r="F227" t="n">
        <v>0.0</v>
      </c>
      <c r="G227" t="n">
        <v>0.0</v>
      </c>
      <c r="H227" t="n">
        <v>3.9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407</v>
      </c>
      <c r="C228" t="s">
        <v>221</v>
      </c>
      <c r="D228" t="n">
        <v>10.0</v>
      </c>
      <c r="E228" t="n">
        <v>0.0</v>
      </c>
      <c r="F228" t="n">
        <v>0.0</v>
      </c>
      <c r="G228" t="n">
        <v>0.0</v>
      </c>
      <c r="H228" t="n">
        <v>2.2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309</v>
      </c>
      <c r="C229" t="s">
        <v>221</v>
      </c>
      <c r="D229" t="n">
        <v>120.0</v>
      </c>
      <c r="E229" t="n">
        <v>3.0</v>
      </c>
      <c r="F229" t="n">
        <v>55.0</v>
      </c>
      <c r="G229" t="n">
        <v>165.0</v>
      </c>
      <c r="H229" t="n">
        <v>2.8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309</v>
      </c>
      <c r="C230" t="s">
        <v>222</v>
      </c>
      <c r="D230" t="n">
        <v>1290.0</v>
      </c>
      <c r="E230" t="n">
        <v>2.0</v>
      </c>
      <c r="F230" t="n">
        <v>55.0</v>
      </c>
      <c r="G230" t="n">
        <v>110.0</v>
      </c>
      <c r="H230" t="n">
        <v>3.8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414</v>
      </c>
      <c r="C29" t="s" s="127">
        <v>415</v>
      </c>
      <c r="D29" t="s" s="127">
        <v>416</v>
      </c>
      <c r="E29" t="s" s="127">
        <v>221</v>
      </c>
      <c r="F29" t="s" s="121">
        <v>309</v>
      </c>
      <c r="G29" t="n" s="122">
        <v>16.0</v>
      </c>
      <c r="H29" t="n" s="122">
        <v>0.0</v>
      </c>
      <c r="I29" t="n" s="122">
        <v>0.0</v>
      </c>
      <c r="J29" t="n" s="122">
        <v>0.0</v>
      </c>
      <c r="K29" t="n" s="3">
        <v>3.1</v>
      </c>
    </row>
    <row r="30" spans="1:12">
      <c r="B30" t="s" s="127">
        <v>414</v>
      </c>
      <c r="C30" t="s" s="127">
        <v>415</v>
      </c>
      <c r="D30" t="s" s="127">
        <v>416</v>
      </c>
      <c r="E30" t="s" s="127">
        <v>221</v>
      </c>
      <c r="F30" t="s" s="121">
        <v>417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6.0</v>
      </c>
    </row>
    <row r="31" spans="1:12">
      <c r="B31" t="s" s="127">
        <v>414</v>
      </c>
      <c r="C31" t="s" s="127">
        <v>415</v>
      </c>
      <c r="D31" t="s" s="127">
        <v>416</v>
      </c>
      <c r="E31" t="s" s="127">
        <v>221</v>
      </c>
      <c r="F31" t="s" s="121">
        <v>418</v>
      </c>
      <c r="G31" t="n" s="122">
        <v>10.0</v>
      </c>
      <c r="H31" t="n" s="122">
        <v>3.0</v>
      </c>
      <c r="I31" t="n" s="122">
        <v>55.0</v>
      </c>
      <c r="J31" t="n" s="122">
        <v>165.0</v>
      </c>
      <c r="K31" t="n" s="3">
        <v>2.0</v>
      </c>
    </row>
    <row r="32" spans="1:12">
      <c r="B32" t="s" s="127">
        <v>414</v>
      </c>
      <c r="C32" t="s" s="127">
        <v>415</v>
      </c>
      <c r="D32" t="s" s="127">
        <v>416</v>
      </c>
      <c r="E32" t="s" s="127">
        <v>221</v>
      </c>
      <c r="F32" t="s" s="121">
        <v>419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11.0</v>
      </c>
    </row>
    <row r="33" spans="2:11">
      <c r="B33" t="s" s="127">
        <v>414</v>
      </c>
      <c r="C33" t="s" s="127">
        <v>415</v>
      </c>
      <c r="D33" t="s" s="127">
        <v>416</v>
      </c>
      <c r="E33" t="s" s="127">
        <v>221</v>
      </c>
      <c r="F33" t="s" s="121">
        <v>420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414</v>
      </c>
      <c r="C34" t="s" s="127">
        <v>415</v>
      </c>
      <c r="D34" t="s" s="127">
        <v>416</v>
      </c>
      <c r="E34" t="s" s="127">
        <v>221</v>
      </c>
      <c r="F34" t="s" s="121">
        <v>350</v>
      </c>
      <c r="G34" t="n" s="122">
        <v>6.0</v>
      </c>
      <c r="H34" t="n" s="122">
        <v>0.0</v>
      </c>
      <c r="I34" t="n" s="122">
        <v>0.0</v>
      </c>
      <c r="J34" t="n" s="122">
        <v>0.0</v>
      </c>
      <c r="K34" t="n" s="3">
        <v>10.3</v>
      </c>
    </row>
    <row r="35" spans="2:11">
      <c r="B35" t="s" s="127">
        <v>414</v>
      </c>
      <c r="C35" t="s" s="127">
        <v>415</v>
      </c>
      <c r="D35" t="s" s="127">
        <v>416</v>
      </c>
      <c r="E35" t="s" s="127">
        <v>221</v>
      </c>
      <c r="F35" t="s" s="121">
        <v>421</v>
      </c>
      <c r="G35" t="n" s="122">
        <v>27.0</v>
      </c>
      <c r="H35" t="n" s="122">
        <v>0.0</v>
      </c>
      <c r="I35" t="n" s="122">
        <v>0.0</v>
      </c>
      <c r="J35" t="n" s="122">
        <v>0.0</v>
      </c>
      <c r="K35" t="n" s="3">
        <v>1.9</v>
      </c>
    </row>
    <row r="36" spans="2:11">
      <c r="B36" t="s" s="127">
        <v>414</v>
      </c>
      <c r="C36" t="s" s="127">
        <v>415</v>
      </c>
      <c r="D36" t="s" s="127">
        <v>416</v>
      </c>
      <c r="E36" t="s" s="127">
        <v>221</v>
      </c>
      <c r="F36" t="s" s="121">
        <v>422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414</v>
      </c>
      <c r="C37" t="s" s="127">
        <v>415</v>
      </c>
      <c r="D37" t="s" s="127">
        <v>416</v>
      </c>
      <c r="E37" t="s" s="127">
        <v>221</v>
      </c>
      <c r="F37" t="s" s="121">
        <v>312</v>
      </c>
      <c r="G37" t="n" s="122">
        <v>52.0</v>
      </c>
      <c r="H37" t="n" s="122">
        <v>0.0</v>
      </c>
      <c r="I37" t="n" s="122">
        <v>0.0</v>
      </c>
      <c r="J37" t="n" s="122">
        <v>0.0</v>
      </c>
      <c r="K37" t="n" s="3">
        <v>2.2</v>
      </c>
    </row>
    <row r="38" spans="2:11">
      <c r="B38" t="s" s="127">
        <v>414</v>
      </c>
      <c r="C38" t="s" s="127">
        <v>415</v>
      </c>
      <c r="D38" t="s" s="127">
        <v>416</v>
      </c>
      <c r="E38" t="s" s="127">
        <v>221</v>
      </c>
      <c r="F38" t="s" s="121">
        <v>423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2.3</v>
      </c>
    </row>
    <row r="39" spans="2:11">
      <c r="B39" t="s" s="127">
        <v>414</v>
      </c>
      <c r="C39" t="s" s="127">
        <v>415</v>
      </c>
      <c r="D39" t="s" s="127">
        <v>416</v>
      </c>
      <c r="E39" t="s" s="127">
        <v>221</v>
      </c>
      <c r="F39" t="s" s="121">
        <v>424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414</v>
      </c>
      <c r="C40" t="s" s="127">
        <v>415</v>
      </c>
      <c r="D40" t="s" s="127">
        <v>416</v>
      </c>
      <c r="E40" t="s" s="127">
        <v>221</v>
      </c>
      <c r="F40" t="s" s="121">
        <v>425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12.0</v>
      </c>
    </row>
    <row r="41" spans="2:11">
      <c r="B41" t="s" s="127">
        <v>414</v>
      </c>
      <c r="C41" t="s" s="127">
        <v>415</v>
      </c>
      <c r="D41" t="s" s="127">
        <v>416</v>
      </c>
      <c r="E41" t="s" s="127">
        <v>222</v>
      </c>
      <c r="F41" t="s" s="121">
        <v>309</v>
      </c>
      <c r="G41" t="n" s="122">
        <v>21.0</v>
      </c>
      <c r="H41" t="n" s="122">
        <v>0.0</v>
      </c>
      <c r="I41" t="n" s="122">
        <v>0.0</v>
      </c>
      <c r="J41" t="n" s="122">
        <v>0.0</v>
      </c>
      <c r="K41" t="n" s="3">
        <v>2.8</v>
      </c>
    </row>
    <row r="42" spans="2:11">
      <c r="B42" t="s" s="127">
        <v>414</v>
      </c>
      <c r="C42" t="s" s="127">
        <v>415</v>
      </c>
      <c r="D42" t="s" s="127">
        <v>416</v>
      </c>
      <c r="E42" t="s" s="127">
        <v>222</v>
      </c>
      <c r="F42" t="s" s="121">
        <v>426</v>
      </c>
      <c r="G42" t="n" s="122">
        <v>11.0</v>
      </c>
      <c r="H42" t="n" s="122">
        <v>0.0</v>
      </c>
      <c r="I42" t="n" s="122">
        <v>0.0</v>
      </c>
      <c r="J42" t="n" s="122">
        <v>0.0</v>
      </c>
      <c r="K42" t="n" s="3">
        <v>9.6</v>
      </c>
    </row>
    <row r="43" spans="2:11">
      <c r="B43" t="s" s="127">
        <v>414</v>
      </c>
      <c r="C43" t="s" s="127">
        <v>415</v>
      </c>
      <c r="D43" t="s" s="127">
        <v>416</v>
      </c>
      <c r="E43" t="s" s="127">
        <v>222</v>
      </c>
      <c r="F43" t="s" s="121">
        <v>418</v>
      </c>
      <c r="G43" t="n" s="122">
        <v>17.0</v>
      </c>
      <c r="H43" t="n" s="122">
        <v>1.0</v>
      </c>
      <c r="I43" t="n" s="122">
        <v>55.0</v>
      </c>
      <c r="J43" t="n" s="122">
        <v>55.0</v>
      </c>
      <c r="K43" t="n" s="3">
        <v>3.4</v>
      </c>
    </row>
    <row r="44" spans="2:11">
      <c r="B44" t="s" s="127">
        <v>414</v>
      </c>
      <c r="C44" t="s" s="127">
        <v>415</v>
      </c>
      <c r="D44" t="s" s="127">
        <v>416</v>
      </c>
      <c r="E44" t="s" s="127">
        <v>222</v>
      </c>
      <c r="F44" t="s" s="121">
        <v>419</v>
      </c>
      <c r="G44" t="n" s="122">
        <v>35.0</v>
      </c>
      <c r="H44" t="n" s="122">
        <v>0.0</v>
      </c>
      <c r="I44" t="n" s="122">
        <v>0.0</v>
      </c>
      <c r="J44" t="n" s="122">
        <v>0.0</v>
      </c>
      <c r="K44" t="n" s="3">
        <v>10.0</v>
      </c>
    </row>
    <row r="45" spans="2:11">
      <c r="B45" t="s" s="127">
        <v>414</v>
      </c>
      <c r="C45" t="s" s="127">
        <v>415</v>
      </c>
      <c r="D45" t="s" s="127">
        <v>416</v>
      </c>
      <c r="E45" t="s" s="127">
        <v>222</v>
      </c>
      <c r="F45" t="s" s="121">
        <v>420</v>
      </c>
      <c r="G45" t="n" s="122">
        <v>10.0</v>
      </c>
      <c r="H45" t="n" s="122">
        <v>0.0</v>
      </c>
      <c r="I45" t="n" s="122">
        <v>0.0</v>
      </c>
      <c r="J45" t="n" s="122">
        <v>0.0</v>
      </c>
      <c r="K45" t="n" s="3">
        <v>3.8</v>
      </c>
    </row>
    <row r="46" spans="2:11">
      <c r="B46" t="s" s="127">
        <v>414</v>
      </c>
      <c r="C46" t="s" s="127">
        <v>415</v>
      </c>
      <c r="D46" t="s" s="127">
        <v>416</v>
      </c>
      <c r="E46" t="s" s="127">
        <v>222</v>
      </c>
      <c r="F46" t="s" s="121">
        <v>427</v>
      </c>
      <c r="G46" t="n" s="122">
        <v>6.0</v>
      </c>
      <c r="H46" t="n" s="122">
        <v>1.0</v>
      </c>
      <c r="I46" t="n" s="122">
        <v>55.0</v>
      </c>
      <c r="J46" t="n" s="122">
        <v>55.0</v>
      </c>
      <c r="K46" t="n" s="3">
        <v>6.7</v>
      </c>
    </row>
    <row r="47" spans="2:11">
      <c r="B47" t="s" s="127">
        <v>414</v>
      </c>
      <c r="C47" t="s" s="127">
        <v>415</v>
      </c>
      <c r="D47" t="s" s="127">
        <v>416</v>
      </c>
      <c r="E47" t="s" s="127">
        <v>222</v>
      </c>
      <c r="F47" t="s" s="121">
        <v>350</v>
      </c>
      <c r="G47" t="n" s="122">
        <v>36.0</v>
      </c>
      <c r="H47" t="n" s="122">
        <v>0.0</v>
      </c>
      <c r="I47" t="n" s="122">
        <v>0.0</v>
      </c>
      <c r="J47" t="n" s="122">
        <v>0.0</v>
      </c>
      <c r="K47" t="n" s="3">
        <v>8.9</v>
      </c>
    </row>
    <row r="48" spans="2:11">
      <c r="B48" t="s" s="127">
        <v>414</v>
      </c>
      <c r="C48" t="s" s="127">
        <v>415</v>
      </c>
      <c r="D48" t="s" s="127">
        <v>416</v>
      </c>
      <c r="E48" t="s" s="127">
        <v>222</v>
      </c>
      <c r="F48" t="s" s="121">
        <v>428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10.0</v>
      </c>
    </row>
    <row r="49" spans="2:11">
      <c r="B49" t="s" s="127">
        <v>414</v>
      </c>
      <c r="C49" t="s" s="127">
        <v>415</v>
      </c>
      <c r="D49" t="s" s="127">
        <v>416</v>
      </c>
      <c r="E49" t="s" s="127">
        <v>222</v>
      </c>
      <c r="F49" t="s" s="121">
        <v>421</v>
      </c>
      <c r="G49" t="n" s="122">
        <v>62.0</v>
      </c>
      <c r="H49" t="n" s="122">
        <v>0.0</v>
      </c>
      <c r="I49" t="n" s="122">
        <v>0.0</v>
      </c>
      <c r="J49" t="n" s="122">
        <v>0.0</v>
      </c>
      <c r="K49" t="n" s="3">
        <v>1.8</v>
      </c>
    </row>
    <row r="50" spans="2:11">
      <c r="B50" t="s" s="127">
        <v>414</v>
      </c>
      <c r="C50" t="s" s="127">
        <v>415</v>
      </c>
      <c r="D50" t="s" s="127">
        <v>416</v>
      </c>
      <c r="E50" t="s" s="127">
        <v>222</v>
      </c>
      <c r="F50" t="s" s="121">
        <v>429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4.0</v>
      </c>
    </row>
    <row r="51" spans="2:11">
      <c r="B51" t="s" s="127">
        <v>414</v>
      </c>
      <c r="C51" t="s" s="127">
        <v>415</v>
      </c>
      <c r="D51" t="s" s="127">
        <v>416</v>
      </c>
      <c r="E51" t="s" s="127">
        <v>222</v>
      </c>
      <c r="F51" t="s" s="121">
        <v>422</v>
      </c>
      <c r="G51" t="n" s="122">
        <v>21.0</v>
      </c>
      <c r="H51" t="n" s="122">
        <v>0.0</v>
      </c>
      <c r="I51" t="n" s="122">
        <v>0.0</v>
      </c>
      <c r="J51" t="n" s="122">
        <v>0.0</v>
      </c>
      <c r="K51" t="n" s="3">
        <v>3.3</v>
      </c>
    </row>
    <row r="52" spans="2:11">
      <c r="B52" t="s" s="127">
        <v>414</v>
      </c>
      <c r="C52" t="s" s="127">
        <v>415</v>
      </c>
      <c r="D52" t="s" s="127">
        <v>416</v>
      </c>
      <c r="E52" t="s" s="127">
        <v>222</v>
      </c>
      <c r="F52" t="s" s="121">
        <v>312</v>
      </c>
      <c r="G52" t="n" s="122">
        <v>1061.0</v>
      </c>
      <c r="H52" t="n" s="122">
        <v>0.0</v>
      </c>
      <c r="I52" t="n" s="122">
        <v>0.0</v>
      </c>
      <c r="J52" t="n" s="122">
        <v>0.0</v>
      </c>
      <c r="K52" t="n" s="3">
        <v>3.5</v>
      </c>
    </row>
    <row r="53" spans="2:11">
      <c r="B53" t="s" s="127">
        <v>414</v>
      </c>
      <c r="C53" t="s" s="127">
        <v>415</v>
      </c>
      <c r="D53" t="s" s="127">
        <v>416</v>
      </c>
      <c r="E53" t="s" s="127">
        <v>222</v>
      </c>
      <c r="F53" t="s" s="121">
        <v>423</v>
      </c>
      <c r="G53" t="n" s="122">
        <v>4.0</v>
      </c>
      <c r="H53" t="n" s="122">
        <v>0.0</v>
      </c>
      <c r="I53" t="n" s="122">
        <v>0.0</v>
      </c>
      <c r="J53" t="n" s="122">
        <v>0.0</v>
      </c>
      <c r="K53" t="n" s="3">
        <v>3.5</v>
      </c>
    </row>
    <row r="54" spans="2:11">
      <c r="B54" t="s" s="127">
        <v>414</v>
      </c>
      <c r="C54" t="s" s="127">
        <v>415</v>
      </c>
      <c r="D54" t="s" s="127">
        <v>416</v>
      </c>
      <c r="E54" t="s" s="127">
        <v>222</v>
      </c>
      <c r="F54" t="s" s="121">
        <v>424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10.0</v>
      </c>
    </row>
    <row r="55" spans="2:11">
      <c r="B55" t="s" s="127">
        <v>414</v>
      </c>
      <c r="C55" t="s" s="127">
        <v>415</v>
      </c>
      <c r="D55" t="s" s="127">
        <v>416</v>
      </c>
      <c r="E55" t="s" s="127">
        <v>222</v>
      </c>
      <c r="F55" t="s" s="121">
        <v>430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8.0</v>
      </c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