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<sst xmlns="http://schemas.openxmlformats.org/spreadsheetml/2006/main" count="1965" uniqueCount="521">
  <si>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</si>
  <si>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</si>
  <si>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</si>
  <si>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</si>
  <si>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</si>
  <si>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</si>
  <si>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</si>
  <si>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</si>
  <si>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</si>
  <si>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</si>
  <si>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</si>
  <si>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</si>
  <si>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</si>
  <si>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</si>
  <si>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</si>
  <si>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</si>
  <si>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</si>
  <si>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</si>
  <si>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</si>
  <si>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</si>
  <si>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</si>
  <si>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</si>
  <si>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</si>
  <si>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</si>
  <si>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</si>
  <si>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</si>
  <si>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</si>
  <si>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</si>
  <si>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</si>
  <si>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</si>
  <si>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</si>
  <si>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</si>
  <si>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</si>
  <si>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</si>
  <si>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</si>
  <si>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</si>
  <si>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</si>
  <si>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</si>
  <si>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</si>
  <si>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</si>
  <si>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</si>
  <si>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</si>
  <si>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</si>
  <si>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</si>
  <si>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</si>
  <si>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</si>
  <si>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</si>
  <si>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</si>
  <si>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</si>
  <si>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</si>
  <si>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</si>
  <si>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</si>
  <si>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</si>
  <si>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</si>
  <si>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</si>
  <si>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</si>
  <si>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</si>
  <si>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</si>
  <si>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</si>
  <si>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</si>
  <si>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</si>
  <si>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</si>
  <si>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</si>
  <si>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</si>
  <si>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</si>
  <si>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</si>
  <si>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</si>
  <si>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</si>
  <si>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</si>
  <si>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</si>
  <si>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</si>
  <si>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</si>
  <si>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</si>
  <si>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</si>
  <si>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</si>
  <si>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</si>
  <si>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</si>
  <si>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</si>
  <si>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</si>
  <si>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</si>
  <si>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</si>
  <si>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</si>
  <si>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</si>
  <si>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</si>
  <si>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</si>
  <si>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</si>
  <si>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</si>
  <si>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</si>
  <si>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</si>
  <si>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</si>
  <si>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</si>
  <si>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</si>
  <si>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</si>
  <si>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</si>
  <si>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</si>
  <si>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</si>
  <si>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</si>
  <si>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</si>
  <si>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</si>
  <si>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</si>
  <si>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</si>
  <si>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</si>
  <si>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</si>
  <si>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</si>
  <si>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</si>
  <si>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</si>
  <si>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</si>
  <si>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</si>
  <si>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</si>
  <si>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</si>
  <si>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</si>
  <si>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</si>
  <si>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</si>
  <si>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</si>
  <si>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</si>
  <si>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</si>
  <si>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</si>
  <si>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</si>
  <si>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</si>
  <si>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</si>
  <si>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</si>
  <si>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</si>
  <si>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</si>
  <si>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</si>
  <si>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</si>
  <si>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</si>
  <si>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</si>
  <si>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</si>
  <si>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</si>
  <si>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</si>
  <si>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</si>
  <si>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</si>
  <si>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</si>
  <si>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</si>
  <si>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</si>
  <si>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</si>
  <si>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</si>
  <si>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</si>
  <si>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</si>
  <si>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</si>
  <si>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</si>
  <si>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</si>
  <si>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</si>
  <si>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</si>
  <si>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</si>
  <si>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</si>
  <si>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</si>
  <si>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</si>
  <si>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</si>
  <si>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</si>
  <si>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</si>
  <si>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</si>
  <si>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</si>
  <si>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</si>
  <si>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</si>
  <si>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</si>
  <si>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</si>
  <si>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</si>
  <si>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</si>
  <si>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</si>
  <si>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</si>
  <si>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</si>
  <si>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</si>
  <si>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</si>
  <si>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</si>
  <si>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</si>
  <si>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</si>
  <si>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</si>
  <si>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</si>
  <si>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</si>
  <si>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</si>
  <si>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</si>
  <si>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</si>
  <si>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</si>
  <si>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</si>
  <si>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</si>
  <si>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</si>
  <si>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</si>
  <si>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</si>
  <si>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</si>
  <si>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</si>
  <si>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</si>
  <si>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</si>
  <si>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</si>
  <si>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</si>
  <si>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</si>
  <si>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</si>
  <si>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</si>
  <si>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</si>
  <si>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</si>
  <si>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</si>
  <si>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</si>
  <si>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</si>
  <si>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</si>
  <si>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</si>
  <si>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</si>
  <si>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</si>
  <si>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</si>
  <si>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</si>
  <si>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</si>
  <si>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</si>
  <si>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</si>
  <si>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</si>
  <si>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</si>
  <si>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</si>
  <si>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</si>
  <si>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</si>
  <si>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</si>
  <si>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</si>
  <si>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</si>
  <si>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</si>
  <si>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</si>
  <si>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</si>
  <si>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</si>
  <si>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</si>
  <si>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</si>
  <si>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</si>
  <si>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</si>
  <si>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</si>
  <si>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</si>
  <si>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</si>
  <si>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</si>
  <si>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</si>
  <si>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</si>
  <si>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</si>
  <si>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</si>
  <si>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</si>
  <si>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</si>
  <si>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</si>
  <si>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</si>
  <si>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</si>
  <si>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</si>
  <si>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</si>
  <si>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</si>
  <si>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</si>
  <si>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</si>
  <si>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</si>
  <si>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</si>
  <si>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</si>
  <si>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</si>
  <si>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</si>
  <si>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</si>
  <si>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</si>
  <si>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</si>
  <si>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</si>
  <si>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</si>
  <si>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</si>
  <si>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</si>
  <si>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</si>
  <si>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</si>
  <si>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</si>
  <si>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</si>
  <si>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</si>
  <si>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</si>
  <si>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</si>
  <si>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</si>
  <si>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</si>
  <si>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</si>
  <si>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</si>
  <si>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</si>
  <si>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</si>
  <si>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</si>
  <si>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</si>
  <si>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</si>
  <si>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</si>
  <si>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</si>
  <si>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</si>
  <si>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</si>
  <si>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</si>
  <si>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</si>
  <si>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</si>
  <si>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</si>
  <si>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</si>
  <si>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</si>
  <si>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</si>
  <si>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</si>
  <si>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</si>
  <si>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</si>
  <si>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</si>
  <si>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</si>
  <si>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</si>
  <si>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</si>
  <si>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</si>
  <si>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</si>
  <si>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</si>
  <si>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</si>
  <si>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</si>
  <si>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</si>
  <si>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</si>
  <si>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</si>
  <si>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</si>
  <si>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</si>
  <si>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</si>
  <si>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</si>
  <si>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</si>
  <si>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</si>
  <si>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</si>
  <si>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</si>
  <si>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</si>
  <si>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</si>
  <si>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</si>
  <si>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</si>
  <si>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</si>
  <si>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</si>
  <si>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</si>
  <si>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</si>
  <si>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</si>
  <si>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</si>
  <si>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</si>
  <si>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</si>
  <si>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</si>
  <si>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</si>
  <si>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</si>
  <si>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</si>
  <si>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</si>
  <si>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PT</t>
  </si>
  <si>
    <t>PT가격</t>
  </si>
  <si>
    <t>PT비용</t>
  </si>
  <si>
    <t>PT샵</t>
  </si>
  <si>
    <t>개인PT</t>
  </si>
  <si>
    <t>개인레슨</t>
  </si>
  <si>
    <t>개인피티</t>
  </si>
  <si>
    <t>그룹PT</t>
  </si>
  <si>
    <t>그룹피티</t>
  </si>
  <si>
    <t>근처헬스장</t>
  </si>
  <si>
    <t>내근처헬스장</t>
  </si>
  <si>
    <t>실내운동</t>
  </si>
  <si>
    <t>재활PT</t>
  </si>
  <si>
    <t>재활피티</t>
  </si>
  <si>
    <t>주변헬스장</t>
  </si>
  <si>
    <t>피트니스</t>
  </si>
  <si>
    <t>피트니스센터</t>
  </si>
  <si>
    <t>피티</t>
  </si>
  <si>
    <t>피티가격</t>
  </si>
  <si>
    <t>피티샵</t>
  </si>
  <si>
    <t>헬스</t>
  </si>
  <si>
    <t>헬스PT</t>
  </si>
  <si>
    <t>헬스PT가격</t>
  </si>
  <si>
    <t>헬스장</t>
  </si>
  <si>
    <t>헬스장가격</t>
  </si>
  <si>
    <t>헬스피티</t>
  </si>
  <si>
    <t>공릉PT</t>
  </si>
  <si>
    <t>공릉PT가격</t>
  </si>
  <si>
    <t>공릉그룹PT</t>
  </si>
  <si>
    <t>공릉그룹피티</t>
  </si>
  <si>
    <t>공릉동PT</t>
  </si>
  <si>
    <t>공릉동그룹PT</t>
  </si>
  <si>
    <t>공릉동그룹피티</t>
  </si>
  <si>
    <t>공릉동주변헬스장</t>
  </si>
  <si>
    <t>공릉동피티</t>
  </si>
  <si>
    <t>공릉동헬스</t>
  </si>
  <si>
    <t>공릉동헬스장</t>
  </si>
  <si>
    <t>공릉역PT</t>
  </si>
  <si>
    <t>공릉역그룹피티</t>
  </si>
  <si>
    <t>공릉역주변헬스장</t>
  </si>
  <si>
    <t>공릉역피티</t>
  </si>
  <si>
    <t>공릉역헬스</t>
  </si>
  <si>
    <t>공릉역헬스장</t>
  </si>
  <si>
    <t>공릉재활PT</t>
  </si>
  <si>
    <t>공릉피티</t>
  </si>
  <si>
    <t>공릉헬스</t>
  </si>
  <si>
    <t>공릉헬스장</t>
  </si>
  <si>
    <t>공릉헬스피티</t>
  </si>
  <si>
    <t>노원구그룹PT</t>
  </si>
  <si>
    <t>노원구그룹피티</t>
  </si>
  <si>
    <t>노원구실내운동</t>
  </si>
  <si>
    <t>노원그룹PT</t>
  </si>
  <si>
    <t>노원그룹피티</t>
  </si>
  <si>
    <t>노원역근처헬스장</t>
  </si>
  <si>
    <t>노원역실내운동</t>
  </si>
  <si>
    <t>노원역재활PT</t>
  </si>
  <si>
    <t>노원역피트니스</t>
  </si>
  <si>
    <t>노원역헬스PT</t>
  </si>
  <si>
    <t>노원재활PT</t>
  </si>
  <si>
    <t>노원주변헬스장</t>
  </si>
  <si>
    <t>노원헬스PT가격</t>
  </si>
  <si>
    <t>월계PT</t>
  </si>
  <si>
    <t>월계근처헬스장</t>
  </si>
  <si>
    <t>월계동PT</t>
  </si>
  <si>
    <t>월계동피티</t>
  </si>
  <si>
    <t>월계동헬스</t>
  </si>
  <si>
    <t>월계동헬스장</t>
  </si>
  <si>
    <t>월계역PT</t>
  </si>
  <si>
    <t>월계역근처헬스장</t>
  </si>
  <si>
    <t>월계역주변헬스장</t>
  </si>
  <si>
    <t>월계역피티</t>
  </si>
  <si>
    <t>월계역헬스</t>
  </si>
  <si>
    <t>월계역헬스장</t>
  </si>
  <si>
    <t>월계피티</t>
  </si>
  <si>
    <t>월계헬스</t>
  </si>
  <si>
    <t>월계헬스장</t>
  </si>
  <si>
    <t>은행사거리PT</t>
  </si>
  <si>
    <t>은행사거리개인PT</t>
  </si>
  <si>
    <t>은행사거리피티</t>
  </si>
  <si>
    <t>은행사거리헬스</t>
  </si>
  <si>
    <t>은행사거리헬스장</t>
  </si>
  <si>
    <t>중계PT</t>
  </si>
  <si>
    <t>중계동PT</t>
  </si>
  <si>
    <t>중계동그룹PT</t>
  </si>
  <si>
    <t>중계동피트니스</t>
  </si>
  <si>
    <t>중계동헬스</t>
  </si>
  <si>
    <t>중계동헬스장</t>
  </si>
  <si>
    <t>중계역PT</t>
  </si>
  <si>
    <t>중계역그룹피티</t>
  </si>
  <si>
    <t>중계역피트니스</t>
  </si>
  <si>
    <t>중계역헬스</t>
  </si>
  <si>
    <t>중계역헬스장</t>
  </si>
  <si>
    <t>중계피티</t>
  </si>
  <si>
    <t>중계헬스</t>
  </si>
  <si>
    <t>중계헬스장</t>
  </si>
  <si>
    <t>하계PT</t>
  </si>
  <si>
    <t>하계그룹PT</t>
  </si>
  <si>
    <t>하계동PT</t>
  </si>
  <si>
    <t>하계동피트니스</t>
  </si>
  <si>
    <t>하계동피티</t>
  </si>
  <si>
    <t>하계동헬스</t>
  </si>
  <si>
    <t>하계동헬스장</t>
  </si>
  <si>
    <t>하계역PT</t>
  </si>
  <si>
    <t>하계역피티</t>
  </si>
  <si>
    <t>하계역헬스</t>
  </si>
  <si>
    <t>하계역헬스장</t>
  </si>
  <si>
    <t>하계피티</t>
  </si>
  <si>
    <t>하계헬스</t>
  </si>
  <si>
    <t>하계헬스PT</t>
  </si>
  <si>
    <t>하계헬스장</t>
  </si>
  <si>
    <t>1대1PT</t>
  </si>
  <si>
    <t>PT가격비교</t>
  </si>
  <si>
    <t>내주변헬스장</t>
  </si>
  <si>
    <t>체형교정PT</t>
  </si>
  <si>
    <t>헬스가격</t>
  </si>
  <si>
    <t>헬스장가격비교</t>
  </si>
  <si>
    <t>헬스피티가격</t>
  </si>
  <si>
    <t>공릉개인PT</t>
  </si>
  <si>
    <t>공릉동1대1PT</t>
  </si>
  <si>
    <t>공릉동개인레슨</t>
  </si>
  <si>
    <t>공릉동재활PT</t>
  </si>
  <si>
    <t>공릉동재활피티</t>
  </si>
  <si>
    <t>공릉동피트니스</t>
  </si>
  <si>
    <t>공릉동피트니스센터</t>
  </si>
  <si>
    <t>공릉역근처헬스장</t>
  </si>
  <si>
    <t>공릉역피트니스</t>
  </si>
  <si>
    <t>공릉피트니스</t>
  </si>
  <si>
    <t>공릉헬스PT</t>
  </si>
  <si>
    <t>공릉헬스장가격</t>
  </si>
  <si>
    <t>노원구재활PT</t>
  </si>
  <si>
    <t>노원구피티</t>
  </si>
  <si>
    <t>노원실내운동</t>
  </si>
  <si>
    <t>노원역PT가격</t>
  </si>
  <si>
    <t>노원역그룹PT</t>
  </si>
  <si>
    <t>노원역그룹피티</t>
  </si>
  <si>
    <t>노원역재활피티</t>
  </si>
  <si>
    <t>노원역주변헬스장</t>
  </si>
  <si>
    <t>노원역체형교정피티</t>
  </si>
  <si>
    <t>노원역헬스피티</t>
  </si>
  <si>
    <t>노원피트니스</t>
  </si>
  <si>
    <t>월계동PT가격</t>
  </si>
  <si>
    <t>월계동근처헬스장</t>
  </si>
  <si>
    <t>월계동피트니스</t>
  </si>
  <si>
    <t>월계동헬스장가격</t>
  </si>
  <si>
    <t>월계재활PT</t>
  </si>
  <si>
    <t>은행사거리그룹PT</t>
  </si>
  <si>
    <t>은행사거리피트니스</t>
  </si>
  <si>
    <t>중계근처헬스장</t>
  </si>
  <si>
    <t>중계동그룹피티</t>
  </si>
  <si>
    <t>중계동재활PT</t>
  </si>
  <si>
    <t>중계동피티</t>
  </si>
  <si>
    <t>중계동피티가격</t>
  </si>
  <si>
    <t>중계동헬스PT</t>
  </si>
  <si>
    <t>중계동헬스PT가격</t>
  </si>
  <si>
    <t>중계동헬스장가격</t>
  </si>
  <si>
    <t>중계역그룹PT</t>
  </si>
  <si>
    <t>중계역근처헬스장</t>
  </si>
  <si>
    <t>중계역피트니스센터</t>
  </si>
  <si>
    <t>중계역피티</t>
  </si>
  <si>
    <t>중계재활PT</t>
  </si>
  <si>
    <t>중계피트니스</t>
  </si>
  <si>
    <t>중계헬스가격</t>
  </si>
  <si>
    <t>중계헬스피티</t>
  </si>
  <si>
    <t>하계PT가격</t>
  </si>
  <si>
    <t>하계근처헬스장</t>
  </si>
  <si>
    <t>하계동그룹PT</t>
  </si>
  <si>
    <t>하계동그룹피티</t>
  </si>
  <si>
    <t>하계동헬스PT</t>
  </si>
  <si>
    <t>하계역근처헬스장</t>
  </si>
  <si>
    <t>하계역주변헬스장</t>
  </si>
  <si>
    <t>하계역피트니스</t>
  </si>
  <si>
    <t>하계피트니스</t>
  </si>
  <si>
    <t>하계헬스가격</t>
  </si>
  <si>
    <t>플레이스</t>
  </si>
  <si>
    <t>에이블짐중계점</t>
  </si>
  <si>
    <t>중계점 플레이스</t>
  </si>
  <si>
    <t>노원역헬스</t>
  </si>
  <si>
    <t>노원헬스장</t>
  </si>
  <si>
    <t>서울에이블짐</t>
  </si>
  <si>
    <t>스포츠센터</t>
  </si>
  <si>
    <t>운동</t>
  </si>
  <si>
    <t>인덕대헬스장</t>
  </si>
  <si>
    <t>중계본동헬스</t>
  </si>
  <si>
    <t>중계본동헬스장</t>
  </si>
  <si>
    <t>하계역운동</t>
  </si>
  <si>
    <t>헬쓰</t>
  </si>
  <si>
    <t>휘트니스</t>
  </si>
  <si>
    <t>휘트니스센터</t>
  </si>
  <si>
    <t>노원구헬스장</t>
  </si>
  <si>
    <t>노원운동</t>
  </si>
  <si>
    <t>노원헬스</t>
  </si>
  <si>
    <t>녹천역헬스장</t>
  </si>
  <si>
    <t>서울과기대헬스장</t>
  </si>
  <si>
    <t>수락산역헬스</t>
  </si>
  <si>
    <t>스포츠클럽</t>
  </si>
  <si>
    <t>인덕대피트니스</t>
  </si>
  <si>
    <t>인덕대학교피트니스</t>
  </si>
  <si>
    <t>인덕대학교헬스</t>
  </si>
  <si>
    <t>인덕대학교헬스장</t>
  </si>
  <si>
    <t>인덕대헬스</t>
  </si>
  <si>
    <t>중계동509-1</t>
  </si>
  <si>
    <t>중계동휘트니스</t>
  </si>
  <si>
    <t>클럽</t>
  </si>
  <si>
    <t>헬스클럽</t>
  </si>
  <si>
    <t>헬쓰장</t>
  </si>
  <si>
    <t>ablegym333_naver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</si>
</sst>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520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294.0</v>
      </c>
      <c r="AR29" t="n" s="118">
        <v>4.0</v>
      </c>
      <c r="AS29" t="n" s="118">
        <v>1.37</v>
      </c>
      <c r="AT29" t="n" s="118">
        <v>88.0</v>
      </c>
      <c r="AU29" t="n" s="118">
        <v>352.0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1185.0</v>
      </c>
      <c r="AR30" t="n" s="118">
        <v>19.0</v>
      </c>
      <c r="AS30" t="n" s="118">
        <v>1.61</v>
      </c>
      <c r="AT30" t="n" s="118">
        <v>2288.0</v>
      </c>
      <c r="AU30" t="n" s="118">
        <v>43472.0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256.0</v>
      </c>
      <c r="AR31" t="n" s="118">
        <v>2.0</v>
      </c>
      <c r="AS31" t="n" s="118">
        <v>0.79</v>
      </c>
      <c r="AT31" t="n" s="118">
        <v>2574.0</v>
      </c>
      <c r="AU31" t="n" s="118">
        <v>5148.0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981.0</v>
      </c>
      <c r="AR32" t="n" s="118">
        <v>19.0</v>
      </c>
      <c r="AS32" t="n" s="118">
        <v>1.94</v>
      </c>
      <c r="AT32" t="n" s="118">
        <v>2732.0</v>
      </c>
      <c r="AU32" t="n" s="118">
        <v>51909.0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325.0</v>
      </c>
      <c r="AR33" t="n" s="118">
        <v>3.0</v>
      </c>
      <c r="AS33" t="n" s="118">
        <v>0.93</v>
      </c>
      <c r="AT33" t="n" s="118">
        <v>55.0</v>
      </c>
      <c r="AU33" t="n" s="118">
        <v>165.0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986.0</v>
      </c>
      <c r="AR34" t="n" s="118">
        <v>12.0</v>
      </c>
      <c r="AS34" t="n" s="118">
        <v>1.22</v>
      </c>
      <c r="AT34" t="n" s="118">
        <v>2463.0</v>
      </c>
      <c r="AU34" t="n" s="118">
        <v>29557.0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244.0</v>
      </c>
      <c r="AR35" t="n" s="118">
        <v>3.0</v>
      </c>
      <c r="AS35" t="n" s="118">
        <v>1.23</v>
      </c>
      <c r="AT35" t="n" s="118">
        <v>2094.0</v>
      </c>
      <c r="AU35" t="n" s="118">
        <v>6281.0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926.0</v>
      </c>
      <c r="AR36" t="n" s="118">
        <v>9.0</v>
      </c>
      <c r="AS36" t="n" s="118">
        <v>0.98</v>
      </c>
      <c r="AT36" t="n" s="118">
        <v>2498.0</v>
      </c>
      <c r="AU36" t="n" s="118">
        <v>22484.0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215.0</v>
      </c>
      <c r="AR37" t="n" s="118">
        <v>2.0</v>
      </c>
      <c r="AS37" t="n" s="118">
        <v>0.94</v>
      </c>
      <c r="AT37" t="n" s="118">
        <v>2723.0</v>
      </c>
      <c r="AU37" t="n" s="118">
        <v>5445.0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740.0</v>
      </c>
      <c r="AR38" t="n" s="118">
        <v>11.0</v>
      </c>
      <c r="AS38" t="n" s="118">
        <v>1.49</v>
      </c>
      <c r="AT38" t="n" s="118">
        <v>1747.0</v>
      </c>
      <c r="AU38" t="n" s="118">
        <v>19217.0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125.0</v>
      </c>
      <c r="AR39" t="n" s="118">
        <v>4.0</v>
      </c>
      <c r="AS39" t="n" s="118">
        <v>3.2</v>
      </c>
      <c r="AT39" t="n" s="118">
        <v>1449.0</v>
      </c>
      <c r="AU39" t="n" s="118">
        <v>5797.0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935.0</v>
      </c>
      <c r="AR40" t="n" s="118">
        <v>14.0</v>
      </c>
      <c r="AS40" t="n" s="118">
        <v>1.5</v>
      </c>
      <c r="AT40" t="n" s="118">
        <v>1905.0</v>
      </c>
      <c r="AU40" t="n" s="118">
        <v>26664.0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88.0</v>
      </c>
      <c r="AR41" t="n" s="118">
        <v>1.0</v>
      </c>
      <c r="AS41" t="n" s="118">
        <v>1.14</v>
      </c>
      <c r="AT41" t="n" s="118">
        <v>55.0</v>
      </c>
      <c r="AU41" t="n" s="118">
        <v>55.0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934.0</v>
      </c>
      <c r="AR42" t="n" s="118">
        <v>18.0</v>
      </c>
      <c r="AS42" t="n" s="118">
        <v>1.93</v>
      </c>
      <c r="AT42" t="n" s="118">
        <v>1528.0</v>
      </c>
      <c r="AU42" t="n" s="118">
        <v>27500.0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234.0</v>
      </c>
      <c r="AR43" t="n" s="118">
        <v>7.0</v>
      </c>
      <c r="AS43" t="n" s="118">
        <v>3.0</v>
      </c>
      <c r="AT43" t="n" s="118">
        <v>715.0</v>
      </c>
      <c r="AU43" t="n" s="118">
        <v>5005.0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1013.0</v>
      </c>
      <c r="AR44" t="n" s="118">
        <v>22.0</v>
      </c>
      <c r="AS44" t="n" s="118">
        <v>2.18</v>
      </c>
      <c r="AT44" t="n" s="118">
        <v>2224.0</v>
      </c>
      <c r="AU44" t="n" s="118">
        <v>48917.0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271.0</v>
      </c>
      <c r="AR45" t="n" s="118">
        <v>6.0</v>
      </c>
      <c r="AS45" t="n" s="118">
        <v>2.22</v>
      </c>
      <c r="AT45" t="n" s="118">
        <v>543.0</v>
      </c>
      <c r="AU45" t="n" s="118">
        <v>3256.0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835.0</v>
      </c>
      <c r="AR46" t="n" s="118">
        <v>19.0</v>
      </c>
      <c r="AS46" t="n" s="118">
        <v>2.28</v>
      </c>
      <c r="AT46" t="n" s="118">
        <v>2999.0</v>
      </c>
      <c r="AU46" t="n" s="118">
        <v>56980.0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271.0</v>
      </c>
      <c r="AR47" t="n" s="118">
        <v>7.0</v>
      </c>
      <c r="AS47" t="n" s="118">
        <v>2.59</v>
      </c>
      <c r="AT47" t="n" s="118">
        <v>1344.0</v>
      </c>
      <c r="AU47" t="n" s="118">
        <v>9405.0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773.0</v>
      </c>
      <c r="AR48" t="n" s="118">
        <v>15.0</v>
      </c>
      <c r="AS48" t="n" s="118">
        <v>1.95</v>
      </c>
      <c r="AT48" t="n" s="118">
        <v>2339.0</v>
      </c>
      <c r="AU48" t="n" s="118">
        <v>35079.0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237.0</v>
      </c>
      <c r="AR49" t="n" s="118">
        <v>5.0</v>
      </c>
      <c r="AS49" t="n" s="118">
        <v>2.11</v>
      </c>
      <c r="AT49" t="n" s="118">
        <v>1995.0</v>
      </c>
      <c r="AU49" t="n" s="118">
        <v>9977.0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814.0</v>
      </c>
      <c r="AR50" t="n" s="118">
        <v>12.0</v>
      </c>
      <c r="AS50" t="n" s="118">
        <v>1.48</v>
      </c>
      <c r="AT50" t="n" s="118">
        <v>1481.0</v>
      </c>
      <c r="AU50" t="n" s="118">
        <v>17776.0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199.0</v>
      </c>
      <c r="AR51" t="n" s="118">
        <v>3.0</v>
      </c>
      <c r="AS51" t="n" s="118">
        <v>1.51</v>
      </c>
      <c r="AT51" t="n" s="118">
        <v>884.0</v>
      </c>
      <c r="AU51" t="n" s="118">
        <v>2651.0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760.0</v>
      </c>
      <c r="AR52" t="n" s="118">
        <v>12.0</v>
      </c>
      <c r="AS52" t="n" s="118">
        <v>1.58</v>
      </c>
      <c r="AT52" t="n" s="118">
        <v>1721.0</v>
      </c>
      <c r="AU52" t="n" s="118">
        <v>20647.0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114.0</v>
      </c>
      <c r="AR53" t="n" s="118">
        <v>3.0</v>
      </c>
      <c r="AS53" t="n" s="118">
        <v>2.64</v>
      </c>
      <c r="AT53" t="n" s="118">
        <v>1866.0</v>
      </c>
      <c r="AU53" t="n" s="118">
        <v>5599.0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802.0</v>
      </c>
      <c r="AR54" t="n" s="118">
        <v>9.0</v>
      </c>
      <c r="AS54" t="n" s="118">
        <v>1.13</v>
      </c>
      <c r="AT54" t="n" s="118">
        <v>816.0</v>
      </c>
      <c r="AU54" t="n" s="118">
        <v>7348.0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83.0</v>
      </c>
      <c r="AR55" t="n" s="118">
        <v>2.0</v>
      </c>
      <c r="AS55" t="n" s="118">
        <v>2.41</v>
      </c>
      <c r="AT55" t="n" s="118">
        <v>66.0</v>
      </c>
      <c r="AU55" t="n" s="118">
        <v>132.0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831.0</v>
      </c>
      <c r="AR56" t="n" s="118">
        <v>11.0</v>
      </c>
      <c r="AS56" t="n" s="118">
        <v>1.33</v>
      </c>
      <c r="AT56" t="n" s="118">
        <v>2527.0</v>
      </c>
      <c r="AU56" t="n" s="118">
        <v>27797.0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270.0</v>
      </c>
      <c r="AR57" t="n" s="118">
        <v>2.0</v>
      </c>
      <c r="AS57" t="n" s="118">
        <v>0.75</v>
      </c>
      <c r="AT57" t="n" s="118">
        <v>1419.0</v>
      </c>
      <c r="AU57" t="n" s="118">
        <v>2838.0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917.0</v>
      </c>
      <c r="AR58" t="n" s="118">
        <v>19.0</v>
      </c>
      <c r="AS58" t="n" s="118">
        <v>2.08</v>
      </c>
      <c r="AT58" t="n" s="118">
        <v>2022.0</v>
      </c>
      <c r="AU58" t="n" s="118">
        <v>38412.0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233.0</v>
      </c>
      <c r="AR59" t="n" s="118">
        <v>5.0</v>
      </c>
      <c r="AS59" t="n" s="118">
        <v>2.15</v>
      </c>
      <c r="AT59" t="n" s="118">
        <v>1430.0</v>
      </c>
      <c r="AU59" t="n" s="118">
        <v>7150.0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858.0</v>
      </c>
      <c r="AR60" t="n" s="118">
        <v>17.0</v>
      </c>
      <c r="AS60" t="n" s="118">
        <v>1.99</v>
      </c>
      <c r="AT60" t="n" s="118">
        <v>1392.0</v>
      </c>
      <c r="AU60" t="n" s="118">
        <v>23672.0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220.0</v>
      </c>
      <c r="AR61" t="n" s="118">
        <v>3.0</v>
      </c>
      <c r="AS61" t="n" s="118">
        <v>1.37</v>
      </c>
      <c r="AT61" t="n" s="118">
        <v>634.0</v>
      </c>
      <c r="AU61" t="n" s="118">
        <v>1903.0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763.0</v>
      </c>
      <c r="AR62" t="n" s="118">
        <v>12.0</v>
      </c>
      <c r="AS62" t="n" s="118">
        <v>1.58</v>
      </c>
      <c r="AT62" t="n" s="118">
        <v>1845.0</v>
      </c>
      <c r="AU62" t="n" s="118">
        <v>22143.0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187.0</v>
      </c>
      <c r="AR63" t="n" s="118">
        <v>3.0</v>
      </c>
      <c r="AS63" t="n" s="118">
        <v>1.61</v>
      </c>
      <c r="AT63" t="n" s="118">
        <v>70.0</v>
      </c>
      <c r="AU63" t="n" s="118">
        <v>209.0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717.0</v>
      </c>
      <c r="AR64" t="n" s="118">
        <v>7.0</v>
      </c>
      <c r="AS64" t="n" s="118">
        <v>0.98</v>
      </c>
      <c r="AT64" t="n" s="118">
        <v>1790.0</v>
      </c>
      <c r="AU64" t="n" s="118">
        <v>12529.0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199.0</v>
      </c>
      <c r="AR65" t="n" s="118">
        <v>4.0</v>
      </c>
      <c r="AS65" t="n" s="118">
        <v>2.02</v>
      </c>
      <c r="AT65" t="n" s="118">
        <v>220.0</v>
      </c>
      <c r="AU65" t="n" s="118">
        <v>880.0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833.0</v>
      </c>
      <c r="AR66" t="n" s="118">
        <v>8.0</v>
      </c>
      <c r="AS66" t="n" s="118">
        <v>0.97</v>
      </c>
      <c r="AT66" t="n" s="118">
        <v>569.0</v>
      </c>
      <c r="AU66" t="n" s="118">
        <v>4554.0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110.0</v>
      </c>
      <c r="AR67" t="n" s="118">
        <v>1.0</v>
      </c>
      <c r="AS67" t="n" s="118">
        <v>0.91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794.0</v>
      </c>
      <c r="AR68" t="n" s="118">
        <v>11.0</v>
      </c>
      <c r="AS68" t="n" s="118">
        <v>1.39</v>
      </c>
      <c r="AT68" t="n" s="118">
        <v>1168.0</v>
      </c>
      <c r="AU68" t="n" s="118">
        <v>12848.0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108.0</v>
      </c>
      <c r="AR69" t="n" s="118">
        <v>2.0</v>
      </c>
      <c r="AS69" t="n" s="118">
        <v>1.86</v>
      </c>
      <c r="AT69" t="n" s="118">
        <v>1133.0</v>
      </c>
      <c r="AU69" t="n" s="118">
        <v>2266.0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973.0</v>
      </c>
      <c r="AR70" t="n" s="118">
        <v>19.0</v>
      </c>
      <c r="AS70" t="n" s="118">
        <v>1.96</v>
      </c>
      <c r="AT70" t="n" s="118">
        <v>2980.0</v>
      </c>
      <c r="AU70" t="n" s="118">
        <v>56617.0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272.0</v>
      </c>
      <c r="AR71" t="n" s="118">
        <v>4.0</v>
      </c>
      <c r="AS71" t="n" s="118">
        <v>1.48</v>
      </c>
      <c r="AT71" t="n" s="118">
        <v>930.0</v>
      </c>
      <c r="AU71" t="n" s="118">
        <v>3718.0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879.0</v>
      </c>
      <c r="AR72" t="n" s="118">
        <v>8.0</v>
      </c>
      <c r="AS72" t="n" s="118">
        <v>0.92</v>
      </c>
      <c r="AT72" t="n" s="118">
        <v>2476.0</v>
      </c>
      <c r="AU72" t="n" s="118">
        <v>19811.0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270.0</v>
      </c>
      <c r="AR73" t="n" s="118">
        <v>5.0</v>
      </c>
      <c r="AS73" t="n" s="118">
        <v>1.86</v>
      </c>
      <c r="AT73" t="n" s="118">
        <v>552.0</v>
      </c>
      <c r="AU73" t="n" s="118">
        <v>2761.0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922.0</v>
      </c>
      <c r="AR74" t="n" s="118">
        <v>12.0</v>
      </c>
      <c r="AS74" t="n" s="118">
        <v>1.31</v>
      </c>
      <c r="AT74" t="n" s="118">
        <v>2900.0</v>
      </c>
      <c r="AU74" t="n" s="118">
        <v>34804.0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205.0</v>
      </c>
      <c r="AR75" t="n" s="118">
        <v>4.0</v>
      </c>
      <c r="AS75" t="n" s="118">
        <v>1.96</v>
      </c>
      <c r="AT75" t="n" s="118">
        <v>968.0</v>
      </c>
      <c r="AU75" t="n" s="118">
        <v>3872.0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784.0</v>
      </c>
      <c r="AR76" t="n" s="118">
        <v>8.0</v>
      </c>
      <c r="AS76" t="n" s="118">
        <v>1.03</v>
      </c>
      <c r="AT76" t="n" s="118">
        <v>3567.0</v>
      </c>
      <c r="AU76" t="n" s="118">
        <v>28534.0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250.0</v>
      </c>
      <c r="AR77" t="n" s="118">
        <v>3.0</v>
      </c>
      <c r="AS77" t="n" s="118">
        <v>1.2</v>
      </c>
      <c r="AT77" t="n" s="118">
        <v>1104.0</v>
      </c>
      <c r="AU77" t="n" s="118">
        <v>3311.0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882.0</v>
      </c>
      <c r="AR78" t="n" s="118">
        <v>10.0</v>
      </c>
      <c r="AS78" t="n" s="118">
        <v>1.14</v>
      </c>
      <c r="AT78" t="n" s="118">
        <v>1383.0</v>
      </c>
      <c r="AU78" t="n" s="118">
        <v>13827.0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220.0</v>
      </c>
      <c r="AR79" t="n" s="118">
        <v>6.0</v>
      </c>
      <c r="AS79" t="n" s="118">
        <v>2.73</v>
      </c>
      <c r="AT79" t="n" s="118">
        <v>1436.0</v>
      </c>
      <c r="AU79" t="n" s="118">
        <v>8613.0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678.0</v>
      </c>
      <c r="AR80" t="n" s="118">
        <v>8.0</v>
      </c>
      <c r="AS80" t="n" s="118">
        <v>1.18</v>
      </c>
      <c r="AT80" t="n" s="118">
        <v>1932.0</v>
      </c>
      <c r="AU80" t="n" s="118">
        <v>15455.0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100.0</v>
      </c>
      <c r="AR81" t="n" s="118">
        <v>3.0</v>
      </c>
      <c r="AS81" t="n" s="118">
        <v>3.0</v>
      </c>
      <c r="AT81" t="n" s="118">
        <v>62.0</v>
      </c>
      <c r="AU81" t="n" s="118">
        <v>187.0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777.0</v>
      </c>
      <c r="AR82" t="n" s="118">
        <v>3.0</v>
      </c>
      <c r="AS82" t="n" s="118">
        <v>0.39</v>
      </c>
      <c r="AT82" t="n" s="118">
        <v>2035.0</v>
      </c>
      <c r="AU82" t="n" s="118">
        <v>6105.0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104.0</v>
      </c>
      <c r="AR83" t="n" s="118">
        <v>5.0</v>
      </c>
      <c r="AS83" t="n" s="118">
        <v>4.81</v>
      </c>
      <c r="AT83" t="n" s="118">
        <v>1368.0</v>
      </c>
      <c r="AU83" t="n" s="118">
        <v>6842.0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800.0</v>
      </c>
      <c r="AR84" t="n" s="118">
        <v>15.0</v>
      </c>
      <c r="AS84" t="n" s="118">
        <v>1.88</v>
      </c>
      <c r="AT84" t="n" s="118">
        <v>1140.0</v>
      </c>
      <c r="AU84" t="n" s="118">
        <v>17105.0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230.0</v>
      </c>
      <c r="AR85" t="n" s="118">
        <v>1.0</v>
      </c>
      <c r="AS85" t="n" s="118">
        <v>0.44</v>
      </c>
      <c r="AT85" t="n" s="118">
        <v>55.0</v>
      </c>
      <c r="AU85" t="n" s="118">
        <v>55.0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809.0</v>
      </c>
      <c r="AR86" t="n" s="118">
        <v>15.0</v>
      </c>
      <c r="AS86" t="n" s="118">
        <v>1.86</v>
      </c>
      <c r="AT86" t="n" s="118">
        <v>807.0</v>
      </c>
      <c r="AU86" t="n" s="118">
        <v>12111.0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241.0</v>
      </c>
      <c r="AR87" t="n" s="118">
        <v>7.0</v>
      </c>
      <c r="AS87" t="n" s="118">
        <v>2.91</v>
      </c>
      <c r="AT87" t="n" s="118">
        <v>1185.0</v>
      </c>
      <c r="AU87" t="n" s="118">
        <v>8294.0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658.0</v>
      </c>
      <c r="AR88" t="n" s="118">
        <v>11.0</v>
      </c>
      <c r="AS88" t="n" s="118">
        <v>1.68</v>
      </c>
      <c r="AT88" t="n" s="118">
        <v>4251.0</v>
      </c>
      <c r="AU88" t="n" s="118">
        <v>46761.0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252.0</v>
      </c>
      <c r="AR89" t="n" s="118">
        <v>5.0</v>
      </c>
      <c r="AS89" t="n" s="118">
        <v>1.99</v>
      </c>
      <c r="AT89" t="n" s="118">
        <v>1459.0</v>
      </c>
      <c r="AU89" t="n" s="118">
        <v>7293.0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813.0</v>
      </c>
      <c r="AR90" t="n" s="118">
        <v>10.0</v>
      </c>
      <c r="AS90" t="n" s="118">
        <v>1.24</v>
      </c>
      <c r="AT90" t="n" s="118">
        <v>2553.0</v>
      </c>
      <c r="AU90" t="n" s="118">
        <v>25531.0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235.0</v>
      </c>
      <c r="AR91" t="n" s="118">
        <v>6.0</v>
      </c>
      <c r="AS91" t="n" s="118">
        <v>2.56</v>
      </c>
      <c r="AT91" t="n" s="118">
        <v>62.0</v>
      </c>
      <c r="AU91" t="n" s="118">
        <v>374.0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995.0</v>
      </c>
      <c r="AR92" t="n" s="118">
        <v>8.0</v>
      </c>
      <c r="AS92" t="n" s="118">
        <v>0.81</v>
      </c>
      <c r="AT92" t="n" s="118">
        <v>2617.0</v>
      </c>
      <c r="AU92" t="n" s="118">
        <v>20933.0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274.0</v>
      </c>
      <c r="AR93" t="n" s="118">
        <v>2.0</v>
      </c>
      <c r="AS93" t="n" s="118">
        <v>0.73</v>
      </c>
      <c r="AT93" t="n" s="118">
        <v>655.0</v>
      </c>
      <c r="AU93" t="n" s="118">
        <v>1309.0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738.0</v>
      </c>
      <c r="AR94" t="n" s="118">
        <v>13.0</v>
      </c>
      <c r="AS94" t="n" s="118">
        <v>1.77</v>
      </c>
      <c r="AT94" t="n" s="118">
        <v>3421.0</v>
      </c>
      <c r="AU94" t="n" s="118">
        <v>44473.0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131.0</v>
      </c>
      <c r="AR95" t="n" s="118">
        <v>2.0</v>
      </c>
      <c r="AS95" t="n" s="118">
        <v>1.53</v>
      </c>
      <c r="AT95" t="n" s="118">
        <v>534.0</v>
      </c>
      <c r="AU95" t="n" s="118">
        <v>1067.0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871.0</v>
      </c>
      <c r="AR96" t="n" s="118">
        <v>14.0</v>
      </c>
      <c r="AS96" t="n" s="118">
        <v>1.61</v>
      </c>
      <c r="AT96" t="n" s="118">
        <v>1591.0</v>
      </c>
      <c r="AU96" t="n" s="118">
        <v>22275.0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898.0</v>
      </c>
      <c r="AR98" t="n" s="118">
        <v>8.0</v>
      </c>
      <c r="AS98" t="n" s="118">
        <v>0.9</v>
      </c>
      <c r="AT98" t="n" s="118">
        <v>1075.0</v>
      </c>
      <c r="AU98" t="n" s="118">
        <v>8602.0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133.0</v>
      </c>
      <c r="AR99" t="n" s="118">
        <v>5.0</v>
      </c>
      <c r="AS99" t="n" s="118">
        <v>3.76</v>
      </c>
      <c r="AT99" t="n" s="118">
        <v>2147.0</v>
      </c>
      <c r="AU99" t="n" s="118">
        <v>10736.0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964.0</v>
      </c>
      <c r="AR100" t="n" s="118">
        <v>19.0</v>
      </c>
      <c r="AS100" t="n" s="118">
        <v>1.98</v>
      </c>
      <c r="AT100" t="n" s="118">
        <v>1777.0</v>
      </c>
      <c r="AU100" t="n" s="118">
        <v>33759.0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169.0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996.0</v>
      </c>
      <c r="AR102" t="n" s="118">
        <v>14.0</v>
      </c>
      <c r="AS102" t="n" s="118">
        <v>1.41</v>
      </c>
      <c r="AT102" t="n" s="118">
        <v>830.0</v>
      </c>
      <c r="AU102" t="n" s="118">
        <v>11616.0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327.0</v>
      </c>
      <c r="AR103" t="n" s="118">
        <v>7.0</v>
      </c>
      <c r="AS103" t="n" s="118">
        <v>2.15</v>
      </c>
      <c r="AT103" t="n" s="118">
        <v>550.0</v>
      </c>
      <c r="AU103" t="n" s="118">
        <v>3850.0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861.0</v>
      </c>
      <c r="AR104" t="n" s="118">
        <v>19.0</v>
      </c>
      <c r="AS104" t="n" s="118">
        <v>2.21</v>
      </c>
      <c r="AT104" t="n" s="118">
        <v>1867.0</v>
      </c>
      <c r="AU104" t="n" s="118">
        <v>35464.0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210.0</v>
      </c>
      <c r="AR105" t="n" s="118">
        <v>6.0</v>
      </c>
      <c r="AS105" t="n" s="118">
        <v>2.86</v>
      </c>
      <c r="AT105" t="n" s="118">
        <v>1228.0</v>
      </c>
      <c r="AU105" t="n" s="118">
        <v>7370.0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780.0</v>
      </c>
      <c r="AR106" t="n" s="118">
        <v>17.0</v>
      </c>
      <c r="AS106" t="n" s="118">
        <v>2.18</v>
      </c>
      <c r="AT106" t="n" s="118">
        <v>1951.0</v>
      </c>
      <c r="AU106" t="n" s="118">
        <v>33165.0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187.0</v>
      </c>
      <c r="AR107" t="n" s="118">
        <v>4.0</v>
      </c>
      <c r="AS107" t="n" s="118">
        <v>2.14</v>
      </c>
      <c r="AT107" t="n" s="118">
        <v>1603.0</v>
      </c>
      <c r="AU107" t="n" s="118">
        <v>6413.0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697.0</v>
      </c>
      <c r="AR108" t="n" s="118">
        <v>16.0</v>
      </c>
      <c r="AS108" t="n" s="118">
        <v>2.3</v>
      </c>
      <c r="AT108" t="n" s="118">
        <v>2307.0</v>
      </c>
      <c r="AU108" t="n" s="118">
        <v>36916.0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87.0</v>
      </c>
      <c r="AR109" t="n" s="118">
        <v>2.0</v>
      </c>
      <c r="AS109" t="n" s="118">
        <v>2.3</v>
      </c>
      <c r="AT109" t="n" s="118">
        <v>1639.0</v>
      </c>
      <c r="AU109" t="n" s="118">
        <v>3278.0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762.0</v>
      </c>
      <c r="AR110" t="n" s="118">
        <v>14.0</v>
      </c>
      <c r="AS110" t="n" s="118">
        <v>1.84</v>
      </c>
      <c r="AT110" t="n" s="118">
        <v>1295.0</v>
      </c>
      <c r="AU110" t="n" s="118">
        <v>18128.0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80.0</v>
      </c>
      <c r="AR111" t="n" s="118">
        <v>1.0</v>
      </c>
      <c r="AS111" t="n" s="118">
        <v>1.25</v>
      </c>
      <c r="AT111" t="n" s="118">
        <v>1991.0</v>
      </c>
      <c r="AU111" t="n" s="118">
        <v>1991.0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823.0</v>
      </c>
      <c r="AR112" t="n" s="118">
        <v>10.0</v>
      </c>
      <c r="AS112" t="n" s="118">
        <v>1.22</v>
      </c>
      <c r="AT112" t="n" s="118">
        <v>2196.0</v>
      </c>
      <c r="AU112" t="n" s="118">
        <v>21956.0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274.0</v>
      </c>
      <c r="AR113" t="n" s="118">
        <v>5.0</v>
      </c>
      <c r="AS113" t="n" s="118">
        <v>1.83</v>
      </c>
      <c r="AT113" t="n" s="118">
        <v>889.0</v>
      </c>
      <c r="AU113" t="n" s="118">
        <v>4444.0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740.0</v>
      </c>
      <c r="AR114" t="n" s="118">
        <v>15.0</v>
      </c>
      <c r="AS114" t="n" s="118">
        <v>2.03</v>
      </c>
      <c r="AT114" t="n" s="118">
        <v>1687.0</v>
      </c>
      <c r="AU114" t="n" s="118">
        <v>25311.0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223.0</v>
      </c>
      <c r="AR115" t="n" s="118">
        <v>7.0</v>
      </c>
      <c r="AS115" t="n" s="118">
        <v>3.14</v>
      </c>
      <c r="AT115" t="n" s="118">
        <v>1032.0</v>
      </c>
      <c r="AU115" t="n" s="118">
        <v>7227.0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763.0</v>
      </c>
      <c r="AR116" t="n" s="118">
        <v>6.0</v>
      </c>
      <c r="AS116" t="n" s="118">
        <v>0.79</v>
      </c>
      <c r="AT116" t="n" s="118">
        <v>1060.0</v>
      </c>
      <c r="AU116" t="n" s="118">
        <v>6358.0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195.0</v>
      </c>
      <c r="AR117" t="n" s="118">
        <v>1.0</v>
      </c>
      <c r="AS117" t="n" s="118">
        <v>0.52</v>
      </c>
      <c r="AT117" t="n" s="118">
        <v>55.0</v>
      </c>
      <c r="AU117" t="n" s="118">
        <v>55.0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729.0</v>
      </c>
      <c r="AR118" t="n" s="118">
        <v>8.0</v>
      </c>
      <c r="AS118" t="n" s="118">
        <v>1.1</v>
      </c>
      <c r="AT118" t="n" s="118">
        <v>1152.0</v>
      </c>
      <c r="AU118" t="n" s="118">
        <v>9218.0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184.0</v>
      </c>
      <c r="AR119" t="n" s="118">
        <v>5.0</v>
      </c>
      <c r="AS119" t="n" s="118">
        <v>2.72</v>
      </c>
      <c r="AT119" t="n" s="118">
        <v>1362.0</v>
      </c>
      <c r="AU119" t="n" s="118">
        <v>6809.0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735.0</v>
      </c>
      <c r="AR120" t="n" s="118">
        <v>9.0</v>
      </c>
      <c r="AS120" t="n" s="118">
        <v>1.23</v>
      </c>
      <c r="AT120" t="n" s="118">
        <v>1517.0</v>
      </c>
      <c r="AU120" t="n" s="118">
        <v>13651.0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201.0</v>
      </c>
      <c r="AR121" t="n" s="118">
        <v>6.0</v>
      </c>
      <c r="AS121" t="n" s="118">
        <v>2.99</v>
      </c>
      <c r="AT121" t="n" s="118">
        <v>147.0</v>
      </c>
      <c r="AU121" t="n" s="118">
        <v>880.0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680.0</v>
      </c>
      <c r="AR122" t="n" s="118">
        <v>6.0</v>
      </c>
      <c r="AS122" t="n" s="118">
        <v>0.89</v>
      </c>
      <c r="AT122" t="n" s="118">
        <v>1241.0</v>
      </c>
      <c r="AU122" t="n" s="118">
        <v>7447.0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79.0</v>
      </c>
      <c r="AR123" t="n" s="118">
        <v>2.0</v>
      </c>
      <c r="AS123" t="n" s="118">
        <v>2.54</v>
      </c>
      <c r="AT123" t="n" s="118">
        <v>1265.0</v>
      </c>
      <c r="AU123" t="n" s="118">
        <v>2530.0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674.0</v>
      </c>
      <c r="AR124" t="n" s="118">
        <v>5.0</v>
      </c>
      <c r="AS124" t="n" s="118">
        <v>0.75</v>
      </c>
      <c r="AT124" t="n" s="118">
        <v>526.0</v>
      </c>
      <c r="AU124" t="n" s="118">
        <v>2629.0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73.0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821.0</v>
      </c>
      <c r="AR126" t="n" s="118">
        <v>13.0</v>
      </c>
      <c r="AS126" t="n" s="118">
        <v>1.59</v>
      </c>
      <c r="AT126" t="n" s="118">
        <v>3077.0</v>
      </c>
      <c r="AU126" t="n" s="118">
        <v>39996.0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252.0</v>
      </c>
      <c r="AR127" t="n" s="118">
        <v>5.0</v>
      </c>
      <c r="AS127" t="n" s="118">
        <v>1.99</v>
      </c>
      <c r="AT127" t="n" s="118">
        <v>1012.0</v>
      </c>
      <c r="AU127" t="n" s="118">
        <v>5060.0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697.0</v>
      </c>
      <c r="AR128" t="n" s="118">
        <v>12.0</v>
      </c>
      <c r="AS128" t="n" s="118">
        <v>1.73</v>
      </c>
      <c r="AT128" t="n" s="118">
        <v>2649.0</v>
      </c>
      <c r="AU128" t="n" s="118">
        <v>31790.0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259.0</v>
      </c>
      <c r="AR129" t="n" s="118">
        <v>7.0</v>
      </c>
      <c r="AS129" t="n" s="118">
        <v>2.71</v>
      </c>
      <c r="AT129" t="n" s="118">
        <v>64.0</v>
      </c>
      <c r="AU129" t="n" s="118">
        <v>451.0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727.0</v>
      </c>
      <c r="AR130" t="n" s="118">
        <v>9.0</v>
      </c>
      <c r="AS130" t="n" s="118">
        <v>1.24</v>
      </c>
      <c r="AT130" t="n" s="118">
        <v>1674.0</v>
      </c>
      <c r="AU130" t="n" s="118">
        <v>15070.0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220.0</v>
      </c>
      <c r="AR131" t="n" s="118">
        <v>4.0</v>
      </c>
      <c r="AS131" t="n" s="118">
        <v>1.82</v>
      </c>
      <c r="AT131" t="n" s="118">
        <v>2426.0</v>
      </c>
      <c r="AU131" t="n" s="118">
        <v>9702.0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831.0</v>
      </c>
      <c r="AR132" t="n" s="118">
        <v>14.0</v>
      </c>
      <c r="AS132" t="n" s="118">
        <v>1.69</v>
      </c>
      <c r="AT132" t="n" s="118">
        <v>1918.0</v>
      </c>
      <c r="AU132" t="n" s="118">
        <v>26851.0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242.0</v>
      </c>
      <c r="AR133" t="n" s="118">
        <v>2.0</v>
      </c>
      <c r="AS133" t="n" s="118">
        <v>0.83</v>
      </c>
      <c r="AT133" t="n" s="118">
        <v>55.0</v>
      </c>
      <c r="AU133" t="n" s="118">
        <v>110.0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808.0</v>
      </c>
      <c r="AR134" t="n" s="118">
        <v>9.0</v>
      </c>
      <c r="AS134" t="n" s="118">
        <v>1.12</v>
      </c>
      <c r="AT134" t="n" s="118">
        <v>2369.0</v>
      </c>
      <c r="AU134" t="n" s="118">
        <v>21318.0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230.0</v>
      </c>
      <c r="AR135" t="n" s="118">
        <v>2.0</v>
      </c>
      <c r="AS135" t="n" s="118">
        <v>0.87</v>
      </c>
      <c r="AT135" t="n" s="118">
        <v>55.0</v>
      </c>
      <c r="AU135" t="n" s="118">
        <v>110.0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830.0</v>
      </c>
      <c r="AR136" t="n" s="118">
        <v>11.0</v>
      </c>
      <c r="AS136" t="n" s="118">
        <v>1.33</v>
      </c>
      <c r="AT136" t="n" s="118">
        <v>1018.0</v>
      </c>
      <c r="AU136" t="n" s="118">
        <v>11198.0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87.0</v>
      </c>
      <c r="AR137" t="n" s="118">
        <v>1.0</v>
      </c>
      <c r="AS137" t="n" s="118">
        <v>1.15</v>
      </c>
      <c r="AT137" t="n" s="118">
        <v>836.0</v>
      </c>
      <c r="AU137" t="n" s="118">
        <v>836.0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832.0</v>
      </c>
      <c r="AR138" t="n" s="118">
        <v>9.0</v>
      </c>
      <c r="AS138" t="n" s="118">
        <v>1.09</v>
      </c>
      <c r="AT138" t="n" s="118">
        <v>2431.0</v>
      </c>
      <c r="AU138" t="n" s="118">
        <v>21879.0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76.0</v>
      </c>
      <c r="AR139" t="n" s="118">
        <v>1.0</v>
      </c>
      <c r="AS139" t="n" s="118">
        <v>1.32</v>
      </c>
      <c r="AT139" t="n" s="118">
        <v>55.0</v>
      </c>
      <c r="AU139" t="n" s="118">
        <v>55.0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891.0</v>
      </c>
      <c r="AR140" t="n" s="118">
        <v>11.0</v>
      </c>
      <c r="AS140" t="n" s="118">
        <v>1.24</v>
      </c>
      <c r="AT140" t="n" s="118">
        <v>949.0</v>
      </c>
      <c r="AU140" t="n" s="118">
        <v>10439.0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324.0</v>
      </c>
      <c r="AR141" t="n" s="118">
        <v>4.0</v>
      </c>
      <c r="AS141" t="n" s="118">
        <v>1.24</v>
      </c>
      <c r="AT141" t="n" s="118">
        <v>1279.0</v>
      </c>
      <c r="AU141" t="n" s="118">
        <v>5115.0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830.0</v>
      </c>
      <c r="AR142" t="n" s="118">
        <v>12.0</v>
      </c>
      <c r="AS142" t="n" s="118">
        <v>1.45</v>
      </c>
      <c r="AT142" t="n" s="118">
        <v>1435.0</v>
      </c>
      <c r="AU142" t="n" s="118">
        <v>17215.0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267.0</v>
      </c>
      <c r="AR143" t="n" s="118">
        <v>5.0</v>
      </c>
      <c r="AS143" t="n" s="118">
        <v>1.88</v>
      </c>
      <c r="AT143" t="n" s="118">
        <v>1014.0</v>
      </c>
      <c r="AU143" t="n" s="118">
        <v>5071.0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752.0</v>
      </c>
      <c r="AR144" t="n" s="118">
        <v>23.0</v>
      </c>
      <c r="AS144" t="n" s="118">
        <v>3.06</v>
      </c>
      <c r="AT144" t="n" s="118">
        <v>1288.0</v>
      </c>
      <c r="AU144" t="n" s="118">
        <v>29623.0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271.0</v>
      </c>
      <c r="AR145" t="n" s="118">
        <v>6.0</v>
      </c>
      <c r="AS145" t="n" s="118">
        <v>2.22</v>
      </c>
      <c r="AT145" t="n" s="118">
        <v>407.0</v>
      </c>
      <c r="AU145" t="n" s="118">
        <v>2442.0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805.0</v>
      </c>
      <c r="AR146" t="n" s="118">
        <v>14.0</v>
      </c>
      <c r="AS146" t="n" s="118">
        <v>1.74</v>
      </c>
      <c r="AT146" t="n" s="118">
        <v>1318.0</v>
      </c>
      <c r="AU146" t="n" s="118">
        <v>18447.0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284.0</v>
      </c>
      <c r="AR147" t="n" s="118">
        <v>5.0</v>
      </c>
      <c r="AS147" t="n" s="118">
        <v>1.77</v>
      </c>
      <c r="AT147" t="n" s="118">
        <v>1232.0</v>
      </c>
      <c r="AU147" t="n" s="118">
        <v>6160.0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689.0</v>
      </c>
      <c r="AR148" t="n" s="118">
        <v>10.0</v>
      </c>
      <c r="AS148" t="n" s="118">
        <v>1.46</v>
      </c>
      <c r="AT148" t="n" s="118">
        <v>2113.0</v>
      </c>
      <c r="AU148" t="n" s="118">
        <v>21131.0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219.0</v>
      </c>
      <c r="AR149" t="n" s="118">
        <v>6.0</v>
      </c>
      <c r="AS149" t="n" s="118">
        <v>2.74</v>
      </c>
      <c r="AT149" t="n" s="118">
        <v>790.0</v>
      </c>
      <c r="AU149" t="n" s="118">
        <v>4741.0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738.0</v>
      </c>
      <c r="AR150" t="n" s="118">
        <v>14.0</v>
      </c>
      <c r="AS150" t="n" s="118">
        <v>1.9</v>
      </c>
      <c r="AT150" t="n" s="118">
        <v>370.0</v>
      </c>
      <c r="AU150" t="n" s="118">
        <v>5181.0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127.0</v>
      </c>
      <c r="AR151" t="n" s="118">
        <v>3.0</v>
      </c>
      <c r="AS151" t="n" s="118">
        <v>2.37</v>
      </c>
      <c r="AT151" t="n" s="118">
        <v>1338.0</v>
      </c>
      <c r="AU151" t="n" s="118">
        <v>4015.0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858.0</v>
      </c>
      <c r="AR152" t="n" s="118">
        <v>15.0</v>
      </c>
      <c r="AS152" t="n" s="118">
        <v>1.75</v>
      </c>
      <c r="AT152" t="n" s="118">
        <v>840.0</v>
      </c>
      <c r="AU152" t="n" s="118">
        <v>12595.0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132.0</v>
      </c>
      <c r="AR153" t="n" s="118">
        <v>6.0</v>
      </c>
      <c r="AS153" t="n" s="118">
        <v>4.55</v>
      </c>
      <c r="AT153" t="n" s="118">
        <v>612.0</v>
      </c>
      <c r="AU153" t="n" s="118">
        <v>3674.0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1087.0</v>
      </c>
      <c r="AR154" t="n" s="118">
        <v>16.0</v>
      </c>
      <c r="AS154" t="n" s="118">
        <v>1.48</v>
      </c>
      <c r="AT154" t="n" s="118">
        <v>811.0</v>
      </c>
      <c r="AU154" t="n" s="118">
        <v>12969.0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347.0</v>
      </c>
      <c r="AR155" t="n" s="118">
        <v>8.0</v>
      </c>
      <c r="AS155" t="n" s="118">
        <v>2.31</v>
      </c>
      <c r="AT155" t="n" s="118">
        <v>542.0</v>
      </c>
      <c r="AU155" t="n" s="118">
        <v>4334.0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1107.0</v>
      </c>
      <c r="AR156" t="n" s="118">
        <v>19.0</v>
      </c>
      <c r="AS156" t="n" s="118">
        <v>1.72</v>
      </c>
      <c r="AT156" t="n" s="118">
        <v>556.0</v>
      </c>
      <c r="AU156" t="n" s="118">
        <v>10560.0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192.0</v>
      </c>
      <c r="AR157" t="n" s="118">
        <v>4.0</v>
      </c>
      <c r="AS157" t="n" s="118">
        <v>2.09</v>
      </c>
      <c r="AT157" t="n" s="118">
        <v>855.0</v>
      </c>
      <c r="AU157" t="n" s="118">
        <v>3421.0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1190.0</v>
      </c>
      <c r="AR158" t="n" s="118">
        <v>16.0</v>
      </c>
      <c r="AS158" t="n" s="118">
        <v>1.35</v>
      </c>
      <c r="AT158" t="n" s="118">
        <v>1477.0</v>
      </c>
      <c r="AU158" t="n" s="118">
        <v>23639.0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345.0</v>
      </c>
      <c r="AR159" t="n" s="118">
        <v>7.0</v>
      </c>
      <c r="AS159" t="n" s="118">
        <v>2.03</v>
      </c>
      <c r="AT159" t="n" s="118">
        <v>1425.0</v>
      </c>
      <c r="AU159" t="n" s="118">
        <v>9977.0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996.0</v>
      </c>
      <c r="AR160" t="n" s="118">
        <v>18.0</v>
      </c>
      <c r="AS160" t="n" s="118">
        <v>1.81</v>
      </c>
      <c r="AT160" t="n" s="118">
        <v>1407.0</v>
      </c>
      <c r="AU160" t="n" s="118">
        <v>25333.0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261.0</v>
      </c>
      <c r="AR161" t="n" s="118">
        <v>5.0</v>
      </c>
      <c r="AS161" t="n" s="118">
        <v>1.92</v>
      </c>
      <c r="AT161" t="n" s="118">
        <v>66.0</v>
      </c>
      <c r="AU161" t="n" s="118">
        <v>330.0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1069.0</v>
      </c>
      <c r="AR162" t="n" s="118">
        <v>14.0</v>
      </c>
      <c r="AS162" t="n" s="118">
        <v>1.31</v>
      </c>
      <c r="AT162" t="n" s="118">
        <v>959.0</v>
      </c>
      <c r="AU162" t="n" s="118">
        <v>13420.0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136.0</v>
      </c>
      <c r="AR163" t="n" s="118">
        <v>4.0</v>
      </c>
      <c r="AS163" t="n" s="118">
        <v>2.95</v>
      </c>
      <c r="AT163" t="n" s="118">
        <v>806.0</v>
      </c>
      <c r="AU163" t="n" s="118">
        <v>3223.0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1009.0</v>
      </c>
      <c r="AR164" t="n" s="118">
        <v>10.0</v>
      </c>
      <c r="AS164" t="n" s="118">
        <v>1.0</v>
      </c>
      <c r="AT164" t="n" s="118">
        <v>1444.0</v>
      </c>
      <c r="AU164" t="n" s="118">
        <v>14443.0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100.0</v>
      </c>
      <c r="AR165" t="n" s="118">
        <v>2.0</v>
      </c>
      <c r="AS165" t="n" s="118">
        <v>2.0</v>
      </c>
      <c r="AT165" t="n" s="118">
        <v>55.0</v>
      </c>
      <c r="AU165" t="n" s="118">
        <v>110.0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901.0</v>
      </c>
      <c r="AR166" t="n" s="118">
        <v>11.0</v>
      </c>
      <c r="AS166" t="n" s="118">
        <v>1.23</v>
      </c>
      <c r="AT166" t="n" s="118">
        <v>743.0</v>
      </c>
      <c r="AU166" t="n" s="118">
        <v>8173.0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161.0</v>
      </c>
      <c r="AR167" t="n" s="118">
        <v>2.0</v>
      </c>
      <c r="AS167" t="n" s="118">
        <v>1.25</v>
      </c>
      <c r="AT167" t="n" s="118">
        <v>61.0</v>
      </c>
      <c r="AU167" t="n" s="118">
        <v>121.0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1096.0</v>
      </c>
      <c r="AR168" t="n" s="118">
        <v>15.0</v>
      </c>
      <c r="AS168" t="n" s="118">
        <v>1.37</v>
      </c>
      <c r="AT168" t="n" s="118">
        <v>1110.0</v>
      </c>
      <c r="AU168" t="n" s="118">
        <v>16643.0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304.0</v>
      </c>
      <c r="AR169" t="n" s="118">
        <v>7.0</v>
      </c>
      <c r="AS169" t="n" s="118">
        <v>2.31</v>
      </c>
      <c r="AT169" t="n" s="118">
        <v>427.0</v>
      </c>
      <c r="AU169" t="n" s="118">
        <v>2992.0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1030.0</v>
      </c>
      <c r="AR170" t="n" s="118">
        <v>15.0</v>
      </c>
      <c r="AS170" t="n" s="118">
        <v>1.46</v>
      </c>
      <c r="AT170" t="n" s="118">
        <v>1352.0</v>
      </c>
      <c r="AU170" t="n" s="118">
        <v>20284.0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327.0</v>
      </c>
      <c r="AR171" t="n" s="118">
        <v>6.0</v>
      </c>
      <c r="AS171" t="n" s="118">
        <v>1.84</v>
      </c>
      <c r="AT171" t="n" s="118">
        <v>523.0</v>
      </c>
      <c r="AU171" t="n" s="118">
        <v>3135.0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1004.0</v>
      </c>
      <c r="AR172" t="n" s="118">
        <v>18.0</v>
      </c>
      <c r="AS172" t="n" s="118">
        <v>1.8</v>
      </c>
      <c r="AT172" t="n" s="118">
        <v>1145.0</v>
      </c>
      <c r="AU172" t="n" s="118">
        <v>20603.0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274.0</v>
      </c>
      <c r="AR173" t="n" s="118">
        <v>9.0</v>
      </c>
      <c r="AS173" t="n" s="118">
        <v>3.29</v>
      </c>
      <c r="AT173" t="n" s="118">
        <v>1008.0</v>
      </c>
      <c r="AU173" t="n" s="118">
        <v>9075.0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898.0</v>
      </c>
      <c r="AR174" t="n" s="118">
        <v>9.0</v>
      </c>
      <c r="AS174" t="n" s="118">
        <v>1.01</v>
      </c>
      <c r="AT174" t="n" s="118">
        <v>1921.0</v>
      </c>
      <c r="AU174" t="n" s="118">
        <v>17292.0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253.0</v>
      </c>
      <c r="AR175" t="n" s="118">
        <v>2.0</v>
      </c>
      <c r="AS175" t="n" s="118">
        <v>0.8</v>
      </c>
      <c r="AT175" t="n" s="118">
        <v>446.0</v>
      </c>
      <c r="AU175" t="n" s="118">
        <v>891.0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900.0</v>
      </c>
      <c r="AR176" t="n" s="118">
        <v>9.0</v>
      </c>
      <c r="AS176" t="n" s="118">
        <v>1.0</v>
      </c>
      <c r="AT176" t="n" s="118">
        <v>1705.0</v>
      </c>
      <c r="AU176" t="n" s="118">
        <v>15345.0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273.0</v>
      </c>
      <c r="AR177" t="n" s="118">
        <v>10.0</v>
      </c>
      <c r="AS177" t="n" s="118">
        <v>3.67</v>
      </c>
      <c r="AT177" t="n" s="118">
        <v>356.0</v>
      </c>
      <c r="AU177" t="n" s="118">
        <v>3564.0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923.0</v>
      </c>
      <c r="AR178" t="n" s="118">
        <v>20.0</v>
      </c>
      <c r="AS178" t="n" s="118">
        <v>2.17</v>
      </c>
      <c r="AT178" t="n" s="118">
        <v>1053.0</v>
      </c>
      <c r="AU178" t="n" s="118">
        <v>21065.0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951.0</v>
      </c>
      <c r="AR180" t="n" s="118">
        <v>10.0</v>
      </c>
      <c r="AS180" t="n" s="118">
        <v>1.06</v>
      </c>
      <c r="AT180" t="n" s="118">
        <v>2258.0</v>
      </c>
      <c r="AU180" t="n" s="118">
        <v>22583.0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123.0</v>
      </c>
      <c r="AR181" t="n" s="118">
        <v>4.0</v>
      </c>
      <c r="AS181" t="n" s="118">
        <v>3.26</v>
      </c>
      <c r="AT181" t="n" s="118">
        <v>418.0</v>
      </c>
      <c r="AU181" t="n" s="118">
        <v>1672.0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1141.0</v>
      </c>
      <c r="AR182" t="n" s="118">
        <v>19.0</v>
      </c>
      <c r="AS182" t="n" s="118">
        <v>1.67</v>
      </c>
      <c r="AT182" t="n" s="118">
        <v>1148.0</v>
      </c>
      <c r="AU182" t="n" s="118">
        <v>21813.0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287.0</v>
      </c>
      <c r="AR183" t="n" s="118">
        <v>8.0</v>
      </c>
      <c r="AS183" t="n" s="118">
        <v>2.79</v>
      </c>
      <c r="AT183" t="n" s="118">
        <v>868.0</v>
      </c>
      <c r="AU183" t="n" s="118">
        <v>6941.0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922.0</v>
      </c>
      <c r="AR184" t="n" s="118">
        <v>19.0</v>
      </c>
      <c r="AS184" t="n" s="118">
        <v>2.07</v>
      </c>
      <c r="AT184" t="n" s="118">
        <v>1407.0</v>
      </c>
      <c r="AU184" t="n" s="118">
        <v>26730.0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304.0</v>
      </c>
      <c r="AR185" t="n" s="118">
        <v>6.0</v>
      </c>
      <c r="AS185" t="n" s="118">
        <v>1.98</v>
      </c>
      <c r="AT185" t="n" s="118">
        <v>1568.0</v>
      </c>
      <c r="AU185" t="n" s="118">
        <v>9405.0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957.0</v>
      </c>
      <c r="AR186" t="n" s="118">
        <v>22.0</v>
      </c>
      <c r="AS186" t="n" s="118">
        <v>2.3</v>
      </c>
      <c r="AT186" t="n" s="118">
        <v>334.0</v>
      </c>
      <c r="AU186" t="n" s="118">
        <v>7337.0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247.0</v>
      </c>
      <c r="AR187" t="n" s="118">
        <v>5.0</v>
      </c>
      <c r="AS187" t="n" s="118">
        <v>2.03</v>
      </c>
      <c r="AT187" t="n" s="118">
        <v>849.0</v>
      </c>
      <c r="AU187" t="n" s="118">
        <v>4246.0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842.0</v>
      </c>
      <c r="AR188" t="n" s="118">
        <v>10.0</v>
      </c>
      <c r="AS188" t="n" s="118">
        <v>1.19</v>
      </c>
      <c r="AT188" t="n" s="118">
        <v>2594.0</v>
      </c>
      <c r="AU188" t="n" s="118">
        <v>25938.0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256.0</v>
      </c>
      <c r="AR189" t="n" s="118">
        <v>7.0</v>
      </c>
      <c r="AS189" t="n" s="118">
        <v>2.74</v>
      </c>
      <c r="AT189" t="n" s="118">
        <v>677.0</v>
      </c>
      <c r="AU189" t="n" s="118">
        <v>4741.0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852.0</v>
      </c>
      <c r="AR190" t="n" s="118">
        <v>14.0</v>
      </c>
      <c r="AS190" t="n" s="118">
        <v>1.65</v>
      </c>
      <c r="AT190" t="n" s="118">
        <v>2264.0</v>
      </c>
      <c r="AU190" t="n" s="118">
        <v>31691.0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257.0</v>
      </c>
      <c r="AR191" t="n" s="118">
        <v>4.0</v>
      </c>
      <c r="AS191" t="n" s="118">
        <v>1.56</v>
      </c>
      <c r="AT191" t="n" s="118">
        <v>259.0</v>
      </c>
      <c r="AU191" t="n" s="118">
        <v>1034.0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992.0</v>
      </c>
      <c r="AR192" t="n" s="118">
        <v>9.0</v>
      </c>
      <c r="AS192" t="n" s="118">
        <v>0.91</v>
      </c>
      <c r="AT192" t="n" s="118">
        <v>1507.0</v>
      </c>
      <c r="AU192" t="n" s="118">
        <v>13563.0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113.0</v>
      </c>
      <c r="AR193" t="n" s="118">
        <v>1.0</v>
      </c>
      <c r="AS193" t="n" s="118">
        <v>0.89</v>
      </c>
      <c r="AT193" t="n" s="118">
        <v>55.0</v>
      </c>
      <c r="AU193" t="n" s="118">
        <v>55.0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963.0</v>
      </c>
      <c r="AR194" t="n" s="118">
        <v>20.0</v>
      </c>
      <c r="AS194" t="n" s="118">
        <v>2.08</v>
      </c>
      <c r="AT194" t="n" s="118">
        <v>2830.0</v>
      </c>
      <c r="AU194" t="n" s="118">
        <v>56595.0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156.0</v>
      </c>
      <c r="AR195" t="n" s="118">
        <v>3.0</v>
      </c>
      <c r="AS195" t="n" s="118">
        <v>1.93</v>
      </c>
      <c r="AT195" t="n" s="118">
        <v>994.0</v>
      </c>
      <c r="AU195" t="n" s="118">
        <v>2981.0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1145.0</v>
      </c>
      <c r="AR196" t="n" s="118">
        <v>22.0</v>
      </c>
      <c r="AS196" t="n" s="118">
        <v>1.93</v>
      </c>
      <c r="AT196" t="n" s="118">
        <v>1583.0</v>
      </c>
      <c r="AU196" t="n" s="118">
        <v>34826.0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308.0</v>
      </c>
      <c r="AR197" t="n" s="118">
        <v>7.0</v>
      </c>
      <c r="AS197" t="n" s="118">
        <v>2.28</v>
      </c>
      <c r="AT197" t="n" s="118">
        <v>1372.0</v>
      </c>
      <c r="AU197" t="n" s="118">
        <v>9603.0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1102.0</v>
      </c>
      <c r="AR198" t="n" s="118">
        <v>23.0</v>
      </c>
      <c r="AS198" t="n" s="118">
        <v>2.09</v>
      </c>
      <c r="AT198" t="n" s="118">
        <v>1503.0</v>
      </c>
      <c r="AU198" t="n" s="118">
        <v>34573.0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254.0</v>
      </c>
      <c r="AR199" t="n" s="118">
        <v>5.0</v>
      </c>
      <c r="AS199" t="n" s="118">
        <v>1.97</v>
      </c>
      <c r="AT199" t="n" s="118">
        <v>515.0</v>
      </c>
      <c r="AU199" t="n" s="118">
        <v>2574.0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932.0</v>
      </c>
      <c r="AR200" t="n" s="118">
        <v>13.0</v>
      </c>
      <c r="AS200" t="n" s="118">
        <v>1.4</v>
      </c>
      <c r="AT200" t="n" s="118">
        <v>2247.0</v>
      </c>
      <c r="AU200" t="n" s="118">
        <v>29205.0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246.0</v>
      </c>
      <c r="AR201" t="n" s="118">
        <v>8.0</v>
      </c>
      <c r="AS201" t="n" s="118">
        <v>3.26</v>
      </c>
      <c r="AT201" t="n" s="118">
        <v>388.0</v>
      </c>
      <c r="AU201" t="n" s="118">
        <v>3102.0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887.0</v>
      </c>
      <c r="AR202" t="n" s="118">
        <v>11.0</v>
      </c>
      <c r="AS202" t="n" s="118">
        <v>1.25</v>
      </c>
      <c r="AT202" t="n" s="118">
        <v>1200.0</v>
      </c>
      <c r="AU202" t="n" s="118">
        <v>13200.0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282.0</v>
      </c>
      <c r="AR203" t="n" s="118">
        <v>5.0</v>
      </c>
      <c r="AS203" t="n" s="118">
        <v>1.78</v>
      </c>
      <c r="AT203" t="n" s="118">
        <v>550.0</v>
      </c>
      <c r="AU203" t="n" s="118">
        <v>2750.0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999.0</v>
      </c>
      <c r="AR204" t="n" s="118">
        <v>15.0</v>
      </c>
      <c r="AS204" t="n" s="118">
        <v>1.51</v>
      </c>
      <c r="AT204" t="n" s="118">
        <v>2742.0</v>
      </c>
      <c r="AU204" t="n" s="118">
        <v>41129.0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240.0</v>
      </c>
      <c r="AR205" t="n" s="118">
        <v>5.0</v>
      </c>
      <c r="AS205" t="n" s="118">
        <v>2.09</v>
      </c>
      <c r="AT205" t="n" s="118">
        <v>647.0</v>
      </c>
      <c r="AU205" t="n" s="118">
        <v>3234.0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988.0</v>
      </c>
      <c r="AR206" t="n" s="118">
        <v>16.0</v>
      </c>
      <c r="AS206" t="n" s="118">
        <v>1.62</v>
      </c>
      <c r="AT206" t="n" s="118">
        <v>1570.0</v>
      </c>
      <c r="AU206" t="n" s="118">
        <v>25113.0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104.0</v>
      </c>
      <c r="AR207" t="n" s="118">
        <v>3.0</v>
      </c>
      <c r="AS207" t="n" s="118">
        <v>2.89</v>
      </c>
      <c r="AT207" t="n" s="118">
        <v>2897.0</v>
      </c>
      <c r="AU207" t="n" s="118">
        <v>8690.0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1076.0</v>
      </c>
      <c r="AR208" t="n" s="118">
        <v>19.0</v>
      </c>
      <c r="AS208" t="n" s="118">
        <v>1.77</v>
      </c>
      <c r="AT208" t="n" s="118">
        <v>457.0</v>
      </c>
      <c r="AU208" t="n" s="118">
        <v>8690.0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106.0</v>
      </c>
      <c r="AR209" t="n" s="118">
        <v>1.0</v>
      </c>
      <c r="AS209" t="n" s="118">
        <v>0.95</v>
      </c>
      <c r="AT209" t="n" s="118">
        <v>3542.0</v>
      </c>
      <c r="AU209" t="n" s="118">
        <v>3542.0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1154.0</v>
      </c>
      <c r="AR210" t="n" s="118">
        <v>19.0</v>
      </c>
      <c r="AS210" t="n" s="118">
        <v>1.65</v>
      </c>
      <c r="AT210" t="n" s="118">
        <v>903.0</v>
      </c>
      <c r="AU210" t="n" s="118">
        <v>17149.0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354.0</v>
      </c>
      <c r="AR211" t="n" s="118">
        <v>7.0</v>
      </c>
      <c r="AS211" t="n" s="118">
        <v>1.98</v>
      </c>
      <c r="AT211" t="n" s="118">
        <v>55.0</v>
      </c>
      <c r="AU211" t="n" s="118">
        <v>385.0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1272.0</v>
      </c>
      <c r="AR212" t="n" s="118">
        <v>27.0</v>
      </c>
      <c r="AS212" t="n" s="118">
        <v>2.13</v>
      </c>
      <c r="AT212" t="n" s="118">
        <v>1334.0</v>
      </c>
      <c r="AU212" t="n" s="118">
        <v>36014.0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2.09</v>
      </c>
      <c r="F61" t="n" s="137">
        <v>2.3</v>
      </c>
      <c r="G61" t="n" s="138">
        <v>623.0</v>
      </c>
      <c r="H61" t="n" s="138">
        <v>3740.0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1.19</v>
      </c>
      <c r="F62" t="n" s="137">
        <v>2.0</v>
      </c>
      <c r="G62" t="n" s="138">
        <v>182.0</v>
      </c>
      <c r="H62" t="n" s="138">
        <v>363.0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2.18</v>
      </c>
      <c r="F63" t="n" s="137">
        <v>1.4</v>
      </c>
      <c r="G63" t="n" s="138">
        <v>1606.0</v>
      </c>
      <c r="H63" t="n" s="138">
        <v>3212.0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1.43</v>
      </c>
      <c r="F64" t="n" s="137">
        <v>2.4</v>
      </c>
      <c r="G64" t="n" s="138">
        <v>55.0</v>
      </c>
      <c r="H64" t="n" s="138">
        <v>55.0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2.99</v>
      </c>
      <c r="F66" t="n" s="137">
        <v>1.7</v>
      </c>
      <c r="G66" t="n" s="138">
        <v>776.0</v>
      </c>
      <c r="H66" t="n" s="138">
        <v>1551.0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0.98</v>
      </c>
      <c r="F67" t="n" s="137">
        <v>2.0</v>
      </c>
      <c r="G67" t="n" s="138">
        <v>55.0</v>
      </c>
      <c r="H67" t="n" s="138">
        <v>55.0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2.24</v>
      </c>
      <c r="F68" t="n" s="137">
        <v>2.1</v>
      </c>
      <c r="G68" t="n" s="138">
        <v>961.0</v>
      </c>
      <c r="H68" t="n" s="138">
        <v>2882.0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2.27</v>
      </c>
      <c r="F69" t="n" s="137">
        <v>2.0</v>
      </c>
      <c r="G69" t="n" s="138">
        <v>251.0</v>
      </c>
      <c r="H69" t="n" s="138">
        <v>1254.0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3.04</v>
      </c>
      <c r="F70" t="n" s="137">
        <v>2.3</v>
      </c>
      <c r="G70" t="n" s="138">
        <v>1117.0</v>
      </c>
      <c r="H70" t="n" s="138">
        <v>11165.0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0.93</v>
      </c>
      <c r="F71" t="n" s="137">
        <v>1.9</v>
      </c>
      <c r="G71" t="n" s="138">
        <v>1203.0</v>
      </c>
      <c r="H71" t="n" s="138">
        <v>3608.0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9.0</v>
      </c>
      <c r="E72" t="n" s="137">
        <v>2.33</v>
      </c>
      <c r="F72" t="n" s="137">
        <v>2.2</v>
      </c>
      <c r="G72" t="n" s="138">
        <v>684.0</v>
      </c>
      <c r="H72" t="n" s="138">
        <v>6160.0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2.87</v>
      </c>
      <c r="F73" t="n" s="137">
        <v>2.1</v>
      </c>
      <c r="G73" t="n" s="138">
        <v>1566.0</v>
      </c>
      <c r="H73" t="n" s="138">
        <v>14091.0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1.82</v>
      </c>
      <c r="F74" t="n" s="137">
        <v>2.1</v>
      </c>
      <c r="G74" t="n" s="138">
        <v>1188.0</v>
      </c>
      <c r="H74" t="n" s="138">
        <v>9504.0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0.78</v>
      </c>
      <c r="F75" t="n" s="137">
        <v>2.1</v>
      </c>
      <c r="G75" t="n" s="138">
        <v>634.0</v>
      </c>
      <c r="H75" t="n" s="138">
        <v>1903.0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12.0</v>
      </c>
      <c r="E76" t="n" s="137">
        <v>2.89</v>
      </c>
      <c r="F76" t="n" s="137">
        <v>2.0</v>
      </c>
      <c r="G76" t="n" s="138">
        <v>1206.0</v>
      </c>
      <c r="H76" t="n" s="138">
        <v>14476.0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1.58</v>
      </c>
      <c r="F77" t="n" s="137">
        <v>2.2</v>
      </c>
      <c r="G77" t="n" s="138">
        <v>374.0</v>
      </c>
      <c r="H77" t="n" s="138">
        <v>2244.0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2.09</v>
      </c>
      <c r="F78" t="n" s="137">
        <v>2.6</v>
      </c>
      <c r="G78" t="n" s="138">
        <v>1380.0</v>
      </c>
      <c r="H78" t="n" s="138">
        <v>12419.0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10.0</v>
      </c>
      <c r="E79" t="n" s="137">
        <v>2.34</v>
      </c>
      <c r="F79" t="n" s="137">
        <v>2.2</v>
      </c>
      <c r="G79" t="n" s="138">
        <v>1694.0</v>
      </c>
      <c r="H79" t="n" s="138">
        <v>16940.0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1.35</v>
      </c>
      <c r="F80" t="n" s="137">
        <v>2.4</v>
      </c>
      <c r="G80" t="n" s="138">
        <v>1067.0</v>
      </c>
      <c r="H80" t="n" s="138">
        <v>6402.0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1.68</v>
      </c>
      <c r="F81" t="n" s="137">
        <v>2.5</v>
      </c>
      <c r="G81" t="n" s="138">
        <v>589.0</v>
      </c>
      <c r="H81" t="n" s="138">
        <v>4125.0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2.35</v>
      </c>
      <c r="F82" t="n" s="137">
        <v>2.5</v>
      </c>
      <c r="G82" t="n" s="138">
        <v>1259.0</v>
      </c>
      <c r="H82" t="n" s="138">
        <v>11330.0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2.09</v>
      </c>
      <c r="F83" t="n" s="137">
        <v>2.1</v>
      </c>
      <c r="G83" t="n" s="138">
        <v>894.0</v>
      </c>
      <c r="H83" t="n" s="138">
        <v>7150.0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9.0</v>
      </c>
      <c r="E84" t="n" s="137">
        <v>2.46</v>
      </c>
      <c r="F84" t="n" s="137">
        <v>2.3</v>
      </c>
      <c r="G84" t="n" s="138">
        <v>1976.0</v>
      </c>
      <c r="H84" t="n" s="138">
        <v>17787.0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1.76</v>
      </c>
      <c r="F85" t="n" s="137">
        <v>1.8</v>
      </c>
      <c r="G85" t="n" s="138">
        <v>832.0</v>
      </c>
      <c r="H85" t="n" s="138">
        <v>2497.0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4.13</v>
      </c>
      <c r="F86" t="n" s="137">
        <v>1.8</v>
      </c>
      <c r="G86" t="n" s="138">
        <v>1947.0</v>
      </c>
      <c r="H86" t="n" s="138">
        <v>7788.0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3.78</v>
      </c>
      <c r="F88" t="n" s="137">
        <v>2.4</v>
      </c>
      <c r="G88" t="n" s="138">
        <v>820.0</v>
      </c>
      <c r="H88" t="n" s="138">
        <v>1639.0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2.23</v>
      </c>
      <c r="F89" t="n" s="137">
        <v>1.8</v>
      </c>
      <c r="G89" t="n" s="138">
        <v>165.0</v>
      </c>
      <c r="H89" t="n" s="138">
        <v>165.0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2.82</v>
      </c>
      <c r="F90" t="n" s="137">
        <v>1.8</v>
      </c>
      <c r="G90" t="n" s="138">
        <v>138.0</v>
      </c>
      <c r="H90" t="n" s="138">
        <v>275.0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0.96</v>
      </c>
      <c r="F92" t="n" s="137">
        <v>2.0</v>
      </c>
      <c r="G92" t="n" s="138">
        <v>55.0</v>
      </c>
      <c r="H92" t="n" s="138">
        <v>55.0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1.94</v>
      </c>
      <c r="F93" t="n" s="137">
        <v>2.0</v>
      </c>
      <c r="G93" t="n" s="138">
        <v>748.0</v>
      </c>
      <c r="H93" t="n" s="138">
        <v>2992.0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1.71</v>
      </c>
      <c r="F94" t="n" s="137">
        <v>2.0</v>
      </c>
      <c r="G94" t="n" s="138">
        <v>2448.0</v>
      </c>
      <c r="H94" t="n" s="138">
        <v>9790.0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2.38</v>
      </c>
      <c r="F95" t="n" s="137">
        <v>1.7</v>
      </c>
      <c r="G95" t="n" s="138">
        <v>611.0</v>
      </c>
      <c r="H95" t="n" s="138">
        <v>3663.0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1.7</v>
      </c>
      <c r="F96" t="n" s="137">
        <v>2.1</v>
      </c>
      <c r="G96" t="n" s="138">
        <v>77.0</v>
      </c>
      <c r="H96" t="n" s="138">
        <v>308.0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1.83</v>
      </c>
      <c r="F97" t="n" s="137">
        <v>2.2</v>
      </c>
      <c r="G97" t="n" s="138">
        <v>380.0</v>
      </c>
      <c r="H97" t="n" s="138">
        <v>1518.0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1.38</v>
      </c>
      <c r="F98" t="n" s="137">
        <v>1.9</v>
      </c>
      <c r="G98" t="n" s="138">
        <v>1216.0</v>
      </c>
      <c r="H98" t="n" s="138">
        <v>4862.0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3.21</v>
      </c>
      <c r="F99" t="n" s="137">
        <v>2.0</v>
      </c>
      <c r="G99" t="n" s="138">
        <v>1616.0</v>
      </c>
      <c r="H99" t="n" s="138">
        <v>14542.0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2.52</v>
      </c>
      <c r="F100" t="n" s="137">
        <v>1.9</v>
      </c>
      <c r="G100" t="n" s="138">
        <v>1217.0</v>
      </c>
      <c r="H100" t="n" s="138">
        <v>9735.0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2.13</v>
      </c>
      <c r="F101" t="n" s="137">
        <v>2.0</v>
      </c>
      <c r="G101" t="n" s="138">
        <v>1016.0</v>
      </c>
      <c r="H101" t="n" s="138">
        <v>6094.0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11.0</v>
      </c>
      <c r="E102" t="n" s="137">
        <v>3.52</v>
      </c>
      <c r="F102" t="n" s="137">
        <v>2.2</v>
      </c>
      <c r="G102" t="n" s="138">
        <v>1202.0</v>
      </c>
      <c r="H102" t="n" s="138">
        <v>13222.0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1.7</v>
      </c>
      <c r="F103" t="n" s="137">
        <v>1.8</v>
      </c>
      <c r="G103" t="n" s="138">
        <v>466.0</v>
      </c>
      <c r="H103" t="n" s="138">
        <v>2332.0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0.66</v>
      </c>
      <c r="F104" t="n" s="137">
        <v>2.0</v>
      </c>
      <c r="G104" t="n" s="138">
        <v>501.0</v>
      </c>
      <c r="H104" t="n" s="138">
        <v>1001.0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1.01</v>
      </c>
      <c r="F105" t="n" s="137">
        <v>2.2</v>
      </c>
      <c r="G105" t="n" s="138">
        <v>275.0</v>
      </c>
      <c r="H105" t="n" s="138">
        <v>825.0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0.87</v>
      </c>
      <c r="F107" t="n" s="137">
        <v>2.2</v>
      </c>
      <c r="G107" t="n" s="138">
        <v>1602.0</v>
      </c>
      <c r="H107" t="n" s="138">
        <v>4807.0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1.3</v>
      </c>
      <c r="F108" t="n" s="137">
        <v>1.9</v>
      </c>
      <c r="G108" t="n" s="138">
        <v>2802.0</v>
      </c>
      <c r="H108" t="n" s="138">
        <v>11209.0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3.52</v>
      </c>
      <c r="F109" t="n" s="137">
        <v>1.8</v>
      </c>
      <c r="G109" t="n" s="138">
        <v>660.0</v>
      </c>
      <c r="H109" t="n" s="138">
        <v>4620.0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2.88</v>
      </c>
      <c r="F110" t="n" s="137">
        <v>1.9</v>
      </c>
      <c r="G110" t="n" s="138">
        <v>407.0</v>
      </c>
      <c r="H110" t="n" s="138">
        <v>1628.0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1.5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</v>
      </c>
      <c r="F116" t="n" s="137">
        <v>2.1</v>
      </c>
      <c r="G116" t="n" s="138">
        <v>3762.0</v>
      </c>
      <c r="H116" t="n" s="138">
        <v>3762.0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1.92</v>
      </c>
      <c r="F117" t="n" s="137">
        <v>2.1</v>
      </c>
      <c r="G117" t="n" s="138">
        <v>1573.0</v>
      </c>
      <c r="H117" t="n" s="138">
        <v>4719.0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1.07</v>
      </c>
      <c r="F118" t="n" s="137">
        <v>2.0</v>
      </c>
      <c r="G118" t="n" s="138">
        <v>5385.0</v>
      </c>
      <c r="H118" t="n" s="138">
        <v>10769.0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2.78</v>
      </c>
      <c r="F119" t="n" s="137">
        <v>2.1</v>
      </c>
      <c r="G119" t="n" s="138">
        <v>3324.0</v>
      </c>
      <c r="H119" t="n" s="138">
        <v>19943.0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2.19</v>
      </c>
      <c r="F120" t="n" s="137">
        <v>2.0</v>
      </c>
      <c r="G120" t="n" s="138">
        <v>2352.0</v>
      </c>
      <c r="H120" t="n" s="138">
        <v>14113.0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1.72</v>
      </c>
      <c r="F121" t="n" s="137">
        <v>1.9</v>
      </c>
      <c r="G121" t="n" s="138">
        <v>1447.0</v>
      </c>
      <c r="H121" t="n" s="138">
        <v>5786.0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1.81</v>
      </c>
      <c r="F122" t="n" s="137">
        <v>2.0</v>
      </c>
      <c r="G122" t="n" s="138">
        <v>1157.0</v>
      </c>
      <c r="H122" t="n" s="138">
        <v>5786.0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1.53</v>
      </c>
      <c r="F123" t="n" s="137">
        <v>2.0</v>
      </c>
      <c r="G123" t="n" s="138">
        <v>3135.0</v>
      </c>
      <c r="H123" t="n" s="138">
        <v>12540.0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1.97</v>
      </c>
      <c r="F124" t="n" s="137">
        <v>1.9</v>
      </c>
      <c r="G124" t="n" s="138">
        <v>1489.0</v>
      </c>
      <c r="H124" t="n" s="138">
        <v>7447.0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1.77</v>
      </c>
      <c r="F125" t="n" s="137">
        <v>2.0</v>
      </c>
      <c r="G125" t="n" s="138">
        <v>152.0</v>
      </c>
      <c r="H125" t="n" s="138">
        <v>759.0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1.81</v>
      </c>
      <c r="F126" t="n" s="137">
        <v>1.7</v>
      </c>
      <c r="G126" t="n" s="138">
        <v>480.0</v>
      </c>
      <c r="H126" t="n" s="138">
        <v>2398.0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0.72</v>
      </c>
      <c r="F127" t="n" s="137">
        <v>1.8</v>
      </c>
      <c r="G127" t="n" s="138">
        <v>424.0</v>
      </c>
      <c r="H127" t="n" s="138">
        <v>847.0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1.65</v>
      </c>
      <c r="F128" t="n" s="137">
        <v>1.9</v>
      </c>
      <c r="G128" t="n" s="138">
        <v>1128.0</v>
      </c>
      <c r="H128" t="n" s="138">
        <v>4510.0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11.0</v>
      </c>
      <c r="E129" t="n" s="137">
        <v>4.11</v>
      </c>
      <c r="F129" t="n" s="137">
        <v>1.8</v>
      </c>
      <c r="G129" t="n" s="138">
        <v>761.0</v>
      </c>
      <c r="H129" t="n" s="138">
        <v>8371.0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0.82</v>
      </c>
      <c r="F130" t="n" s="137">
        <v>1.7</v>
      </c>
      <c r="G130" t="n" s="138">
        <v>55.0</v>
      </c>
      <c r="H130" t="n" s="138">
        <v>110.0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0.43</v>
      </c>
      <c r="F131" t="n" s="137">
        <v>2.0</v>
      </c>
      <c r="G131" t="n" s="138">
        <v>55.0</v>
      </c>
      <c r="H131" t="n" s="138">
        <v>55.0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1.89</v>
      </c>
      <c r="F133" t="n" s="137">
        <v>2.0</v>
      </c>
      <c r="G133" t="n" s="138">
        <v>1892.0</v>
      </c>
      <c r="H133" t="n" s="138">
        <v>7568.0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1.84</v>
      </c>
      <c r="F134" t="n" s="137">
        <v>1.6</v>
      </c>
      <c r="G134" t="n" s="138">
        <v>3669.0</v>
      </c>
      <c r="H134" t="n" s="138">
        <v>7337.0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1.39</v>
      </c>
      <c r="F135" t="n" s="137">
        <v>1.8</v>
      </c>
      <c r="G135" t="n" s="138">
        <v>55.0</v>
      </c>
      <c r="H135" t="n" s="138">
        <v>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2.0</v>
      </c>
      <c r="F137" t="n" s="137">
        <v>1.4</v>
      </c>
      <c r="G137" t="n" s="138">
        <v>55.0</v>
      </c>
      <c r="H137" t="n" s="138">
        <v>55.0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1.62</v>
      </c>
      <c r="F140" t="n" s="137">
        <v>1.7</v>
      </c>
      <c r="G140" t="n" s="138">
        <v>1617.0</v>
      </c>
      <c r="H140" t="n" s="138">
        <v>3234.0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2.53</v>
      </c>
      <c r="F141" t="n" s="137">
        <v>1.7</v>
      </c>
      <c r="G141" t="n" s="138">
        <v>1201.0</v>
      </c>
      <c r="H141" t="n" s="138">
        <v>6006.0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2.78</v>
      </c>
      <c r="F142" t="n" s="137">
        <v>1.9</v>
      </c>
      <c r="G142" t="n" s="138">
        <v>1908.0</v>
      </c>
      <c r="H142" t="n" s="138">
        <v>13354.0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0.85</v>
      </c>
      <c r="F143" t="n" s="137">
        <v>1.8</v>
      </c>
      <c r="G143" t="n" s="138">
        <v>61.0</v>
      </c>
      <c r="H143" t="n" s="138">
        <v>121.0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2.33</v>
      </c>
      <c r="F144" t="n" s="137">
        <v>1.9</v>
      </c>
      <c r="G144" t="n" s="138">
        <v>618.0</v>
      </c>
      <c r="H144" t="n" s="138">
        <v>3091.0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0.8</v>
      </c>
      <c r="F145" t="n" s="137">
        <v>2.0</v>
      </c>
      <c r="G145" t="n" s="138">
        <v>4208.0</v>
      </c>
      <c r="H145" t="n" s="138">
        <v>8415.0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1.0</v>
      </c>
      <c r="F146" t="n" s="137">
        <v>2.1</v>
      </c>
      <c r="G146" t="n" s="138">
        <v>1368.0</v>
      </c>
      <c r="H146" t="n" s="138">
        <v>4103.0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0.91</v>
      </c>
      <c r="F147" t="n" s="137">
        <v>2.1</v>
      </c>
      <c r="G147" t="n" s="138">
        <v>55.0</v>
      </c>
      <c r="H147" t="n" s="138">
        <v>110.0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2.12</v>
      </c>
      <c r="F148" t="n" s="137">
        <v>1.9</v>
      </c>
      <c r="G148" t="n" s="138">
        <v>480.0</v>
      </c>
      <c r="H148" t="n" s="138">
        <v>2882.0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2.17</v>
      </c>
      <c r="F149" t="n" s="137">
        <v>2.5</v>
      </c>
      <c r="G149" t="n" s="138">
        <v>1718.0</v>
      </c>
      <c r="H149" t="n" s="138">
        <v>10307.0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1.05</v>
      </c>
      <c r="F150" t="n" s="137">
        <v>2.3</v>
      </c>
      <c r="G150" t="n" s="138">
        <v>396.0</v>
      </c>
      <c r="H150" t="n" s="138">
        <v>1188.0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1.94</v>
      </c>
      <c r="F151" t="n" s="137">
        <v>2.2</v>
      </c>
      <c r="G151" t="n" s="138">
        <v>1606.0</v>
      </c>
      <c r="H151" t="n" s="138">
        <v>9636.0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2.41</v>
      </c>
      <c r="F152" t="n" s="137">
        <v>2.2</v>
      </c>
      <c r="G152" t="n" s="138">
        <v>2963.0</v>
      </c>
      <c r="H152" t="n" s="138">
        <v>17776.0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0.77</v>
      </c>
      <c r="F153" t="n" s="137">
        <v>2.0</v>
      </c>
      <c r="G153" t="n" s="138">
        <v>660.0</v>
      </c>
      <c r="H153" t="n" s="138">
        <v>1320.0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0.82</v>
      </c>
      <c r="F154" t="n" s="137">
        <v>2.0</v>
      </c>
      <c r="G154" t="n" s="138">
        <v>72.0</v>
      </c>
      <c r="H154" t="n" s="138">
        <v>143.0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1.15</v>
      </c>
      <c r="F155" t="n" s="137">
        <v>2.2</v>
      </c>
      <c r="G155" t="n" s="138">
        <v>3296.0</v>
      </c>
      <c r="H155" t="n" s="138">
        <v>9889.0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0.39</v>
      </c>
      <c r="F156" t="n" s="137">
        <v>1.9</v>
      </c>
      <c r="G156" t="n" s="138">
        <v>3707.0</v>
      </c>
      <c r="H156" t="n" s="138">
        <v>3707.0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1.58</v>
      </c>
      <c r="F157" t="n" s="137">
        <v>2.5</v>
      </c>
      <c r="G157" t="n" s="138">
        <v>62.0</v>
      </c>
      <c r="H157" t="n" s="138">
        <v>187.0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5.0</v>
      </c>
      <c r="E158" t="n" s="137">
        <v>3.43</v>
      </c>
      <c r="F158" t="n" s="137">
        <v>2.0</v>
      </c>
      <c r="G158" t="n" s="138">
        <v>770.0</v>
      </c>
      <c r="H158" t="n" s="138">
        <v>3850.0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1.17</v>
      </c>
      <c r="F159" t="n" s="137">
        <v>1.8</v>
      </c>
      <c r="G159" t="n" s="138">
        <v>77.0</v>
      </c>
      <c r="H159" t="n" s="138">
        <v>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2.05</v>
      </c>
      <c r="F160" t="n" s="137">
        <v>1.3</v>
      </c>
      <c r="G160" t="n" s="138">
        <v>1298.0</v>
      </c>
      <c r="H160" t="n" s="138">
        <v>1298.0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2.71</v>
      </c>
      <c r="F161" t="n" s="137">
        <v>1.4</v>
      </c>
      <c r="G161" t="n" s="138">
        <v>1650.0</v>
      </c>
      <c r="H161" t="n" s="138">
        <v>1650.0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3.64</v>
      </c>
      <c r="F162" t="n" s="137">
        <v>1.6</v>
      </c>
      <c r="G162" t="n" s="138">
        <v>77.0</v>
      </c>
      <c r="H162" t="n" s="138">
        <v>154.0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0.87</v>
      </c>
      <c r="F164" t="n" s="137">
        <v>2.0</v>
      </c>
      <c r="G164" t="n" s="138">
        <v>3652.0</v>
      </c>
      <c r="H164" t="n" s="138">
        <v>3652.0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1.97</v>
      </c>
      <c r="F165" t="n" s="137">
        <v>1.7</v>
      </c>
      <c r="G165" t="n" s="138">
        <v>1910.0</v>
      </c>
      <c r="H165" t="n" s="138">
        <v>5731.0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1.56</v>
      </c>
      <c r="F166" t="n" s="137">
        <v>1.8</v>
      </c>
      <c r="G166" t="n" s="138">
        <v>334.0</v>
      </c>
      <c r="H166" t="n" s="138">
        <v>1001.0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0.45</v>
      </c>
      <c r="F167" t="n" s="137">
        <v>2.0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1.76</v>
      </c>
      <c r="F168" t="n" s="137">
        <v>1.9</v>
      </c>
      <c r="G168" t="n" s="138">
        <v>201.0</v>
      </c>
      <c r="H168" t="n" s="138">
        <v>803.0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1.08</v>
      </c>
      <c r="F169" t="n" s="137">
        <v>1.9</v>
      </c>
      <c r="G169" t="n" s="138">
        <v>2321.0</v>
      </c>
      <c r="H169" t="n" s="138">
        <v>6963.0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1.56</v>
      </c>
      <c r="F170" t="n" s="137">
        <v>1.9</v>
      </c>
      <c r="G170" t="n" s="138">
        <v>2160.0</v>
      </c>
      <c r="H170" t="n" s="138">
        <v>10802.0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1.82</v>
      </c>
      <c r="F171" t="n" s="137">
        <v>2.1</v>
      </c>
      <c r="G171" t="n" s="138">
        <v>227.0</v>
      </c>
      <c r="H171" t="n" s="138">
        <v>1133.0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1.85</v>
      </c>
      <c r="F172" t="n" s="137">
        <v>2.0</v>
      </c>
      <c r="G172" t="n" s="138">
        <v>677.0</v>
      </c>
      <c r="H172" t="n" s="138">
        <v>4059.0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1.53</v>
      </c>
      <c r="F173" t="n" s="137">
        <v>2.0</v>
      </c>
      <c r="G173" t="n" s="138">
        <v>1312.0</v>
      </c>
      <c r="H173" t="n" s="138">
        <v>5247.0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1.79</v>
      </c>
      <c r="F174" t="n" s="137">
        <v>2.2</v>
      </c>
      <c r="G174" t="n" s="138">
        <v>1368.0</v>
      </c>
      <c r="H174" t="n" s="138">
        <v>6842.0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1.18</v>
      </c>
      <c r="F175" t="n" s="137">
        <v>2.1</v>
      </c>
      <c r="G175" t="n" s="138">
        <v>55.0</v>
      </c>
      <c r="H175" t="n" s="138">
        <v>165.0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1.37</v>
      </c>
      <c r="F176" t="n" s="137">
        <v>2.1</v>
      </c>
      <c r="G176" t="n" s="138">
        <v>1958.0</v>
      </c>
      <c r="H176" t="n" s="138">
        <v>7832.0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1.66</v>
      </c>
      <c r="F177" t="n" s="137">
        <v>2.0</v>
      </c>
      <c r="G177" t="n" s="138">
        <v>990.0</v>
      </c>
      <c r="H177" t="n" s="138">
        <v>3960.0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2.71</v>
      </c>
      <c r="F178" t="n" s="137">
        <v>2.1</v>
      </c>
      <c r="G178" t="n" s="138">
        <v>2006.0</v>
      </c>
      <c r="H178" t="n" s="138">
        <v>12034.0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1.61</v>
      </c>
      <c r="F179" t="n" s="137">
        <v>2.5</v>
      </c>
      <c r="G179" t="n" s="138">
        <v>1306.0</v>
      </c>
      <c r="H179" t="n" s="138">
        <v>5225.0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1.71</v>
      </c>
      <c r="F180" t="n" s="137">
        <v>2.2</v>
      </c>
      <c r="G180" t="n" s="138">
        <v>624.0</v>
      </c>
      <c r="H180" t="n" s="138">
        <v>2497.0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3.29</v>
      </c>
      <c r="F181" t="n" s="137">
        <v>1.9</v>
      </c>
      <c r="G181" t="n" s="138">
        <v>2356.0</v>
      </c>
      <c r="H181" t="n" s="138">
        <v>11781.0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0.76</v>
      </c>
      <c r="F182" t="n" s="137">
        <v>2.0</v>
      </c>
      <c r="G182" t="n" s="138">
        <v>2398.0</v>
      </c>
      <c r="H182" t="n" s="138">
        <v>2398.0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1.3</v>
      </c>
      <c r="F183" t="n" s="137">
        <v>2.1</v>
      </c>
      <c r="G183" t="n" s="138">
        <v>4521.0</v>
      </c>
      <c r="H183" t="n" s="138">
        <v>4521.0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1.5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2.3</v>
      </c>
      <c r="F188" t="n" s="137">
        <v>1.8</v>
      </c>
      <c r="G188" t="n" s="138">
        <v>2493.0</v>
      </c>
      <c r="H188" t="n" s="138">
        <v>7480.0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2.46</v>
      </c>
      <c r="F190" t="n" s="137">
        <v>2.4</v>
      </c>
      <c r="G190" t="n" s="138">
        <v>1179.0</v>
      </c>
      <c r="H190" t="n" s="138">
        <v>5896.0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0.58</v>
      </c>
      <c r="F191" t="n" s="137">
        <v>2.0</v>
      </c>
      <c r="G191" t="n" s="138">
        <v>55.0</v>
      </c>
      <c r="H191" t="n" s="138">
        <v>55.0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1.21</v>
      </c>
      <c r="F192" t="n" s="137">
        <v>2.0</v>
      </c>
      <c r="G192" t="n" s="138">
        <v>763.0</v>
      </c>
      <c r="H192" t="n" s="138">
        <v>2288.0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1.6</v>
      </c>
      <c r="F193" t="n" s="137">
        <v>2.2</v>
      </c>
      <c r="G193" t="n" s="138">
        <v>2868.0</v>
      </c>
      <c r="H193" t="n" s="138">
        <v>11473.0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1.97</v>
      </c>
      <c r="F194" t="n" s="137">
        <v>2.1</v>
      </c>
      <c r="G194" t="n" s="138">
        <v>440.0</v>
      </c>
      <c r="H194" t="n" s="138">
        <v>2200.0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1.2</v>
      </c>
      <c r="F195" t="n" s="137">
        <v>2.3</v>
      </c>
      <c r="G195" t="n" s="138">
        <v>286.0</v>
      </c>
      <c r="H195" t="n" s="138">
        <v>858.0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1.3</v>
      </c>
      <c r="F196" t="n" s="137">
        <v>1.9</v>
      </c>
      <c r="G196" t="n" s="138">
        <v>4774.0</v>
      </c>
      <c r="H196" t="n" s="138">
        <v>14322.0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0.45</v>
      </c>
      <c r="F197" t="n" s="137">
        <v>2.0</v>
      </c>
      <c r="G197" t="n" s="138">
        <v>7326.0</v>
      </c>
      <c r="H197" t="n" s="138">
        <v>7326.0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1.87</v>
      </c>
      <c r="F198" t="n" s="137">
        <v>2.4</v>
      </c>
      <c r="G198" t="n" s="138">
        <v>1658.0</v>
      </c>
      <c r="H198" t="n" s="138">
        <v>6633.0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3.01</v>
      </c>
      <c r="F199" t="n" s="137">
        <v>2.1</v>
      </c>
      <c r="G199" t="n" s="138">
        <v>1554.0</v>
      </c>
      <c r="H199" t="n" s="138">
        <v>10879.0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2.08</v>
      </c>
      <c r="F200" t="n" s="137">
        <v>2.1</v>
      </c>
      <c r="G200" t="n" s="138">
        <v>504.0</v>
      </c>
      <c r="H200" t="n" s="138">
        <v>2519.0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2.25</v>
      </c>
      <c r="F201" t="n" s="137">
        <v>2.3</v>
      </c>
      <c r="G201" t="n" s="138">
        <v>215.0</v>
      </c>
      <c r="H201" t="n" s="138">
        <v>1287.0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1.43</v>
      </c>
      <c r="F202" t="n" s="137">
        <v>1.9</v>
      </c>
      <c r="G202" t="n" s="138">
        <v>2468.0</v>
      </c>
      <c r="H202" t="n" s="138">
        <v>7403.0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1.15</v>
      </c>
      <c r="F203" t="n" s="137">
        <v>2.4</v>
      </c>
      <c r="G203" t="n" s="138">
        <v>1019.0</v>
      </c>
      <c r="H203" t="n" s="138">
        <v>3058.0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1.39</v>
      </c>
      <c r="F204" t="n" s="137">
        <v>2.2</v>
      </c>
      <c r="G204" t="n" s="138">
        <v>840.0</v>
      </c>
      <c r="H204" t="n" s="138">
        <v>2519.0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4.0</v>
      </c>
      <c r="E205" t="n" s="137">
        <v>1.73</v>
      </c>
      <c r="F205" t="n" s="137">
        <v>2.0</v>
      </c>
      <c r="G205" t="n" s="138">
        <v>1642.0</v>
      </c>
      <c r="H205" t="n" s="138">
        <v>6567.0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6.0</v>
      </c>
      <c r="E206" t="n" s="137">
        <v>3.49</v>
      </c>
      <c r="F206" t="n" s="137">
        <v>1.6</v>
      </c>
      <c r="G206" t="n" s="138">
        <v>952.0</v>
      </c>
      <c r="H206" t="n" s="138">
        <v>5709.0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1.6</v>
      </c>
      <c r="F207" t="n" s="137">
        <v>1.9</v>
      </c>
      <c r="G207" t="n" s="138">
        <v>66.0</v>
      </c>
      <c r="H207" t="n" s="138">
        <v>132.0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2.13</v>
      </c>
      <c r="F208" t="n" s="137">
        <v>2.4</v>
      </c>
      <c r="G208" t="n" s="138">
        <v>1056.0</v>
      </c>
      <c r="H208" t="n" s="138">
        <v>2112.0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2.84</v>
      </c>
      <c r="F211" t="n" s="137">
        <v>2.0</v>
      </c>
      <c r="G211" t="n" s="138">
        <v>1624.0</v>
      </c>
      <c r="H211" t="n" s="138">
        <v>4873.0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0.87</v>
      </c>
      <c r="F212" t="n" s="137">
        <v>1.7</v>
      </c>
      <c r="G212" t="n" s="138">
        <v>77.0</v>
      </c>
      <c r="H212" t="n" s="138">
        <v>77.0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1.13</v>
      </c>
      <c r="F213" t="n" s="137">
        <v>2.0</v>
      </c>
      <c r="G213" t="n" s="138">
        <v>66.0</v>
      </c>
      <c r="H213" t="n" s="138">
        <v>132.0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1.78</v>
      </c>
      <c r="F214" t="n" s="137">
        <v>1.7</v>
      </c>
      <c r="G214" t="n" s="138">
        <v>1243.0</v>
      </c>
      <c r="H214" t="n" s="138">
        <v>6215.0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1.53</v>
      </c>
      <c r="F215" t="n" s="137">
        <v>1.9</v>
      </c>
      <c r="G215" t="n" s="138">
        <v>63.0</v>
      </c>
      <c r="H215" t="n" s="138">
        <v>253.0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2.56</v>
      </c>
      <c r="F216" t="n" s="137">
        <v>2.0</v>
      </c>
      <c r="G216" t="n" s="138">
        <v>1251.0</v>
      </c>
      <c r="H216" t="n" s="138">
        <v>8756.0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0.93</v>
      </c>
      <c r="F217" t="n" s="137">
        <v>2.1</v>
      </c>
      <c r="G217" t="n" s="138">
        <v>3912.0</v>
      </c>
      <c r="H217" t="n" s="138">
        <v>11737.0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1.02</v>
      </c>
      <c r="F218" t="n" s="137">
        <v>1.9</v>
      </c>
      <c r="G218" t="n" s="138">
        <v>257.0</v>
      </c>
      <c r="H218" t="n" s="138">
        <v>770.0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2.47</v>
      </c>
      <c r="F219" t="n" s="137">
        <v>2.0</v>
      </c>
      <c r="G219" t="n" s="138">
        <v>1550.0</v>
      </c>
      <c r="H219" t="n" s="138">
        <v>12397.0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2.02</v>
      </c>
      <c r="F220" t="n" s="137">
        <v>1.8</v>
      </c>
      <c r="G220" t="n" s="138">
        <v>572.0</v>
      </c>
      <c r="H220" t="n" s="138">
        <v>4576.0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4.0</v>
      </c>
      <c r="E221" t="n" s="137">
        <v>1.08</v>
      </c>
      <c r="F221" t="n" s="137">
        <v>2.1</v>
      </c>
      <c r="G221" t="n" s="138">
        <v>66.0</v>
      </c>
      <c r="H221" t="n" s="138">
        <v>264.0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6.0</v>
      </c>
      <c r="E222" t="n" s="137">
        <v>1.65</v>
      </c>
      <c r="F222" t="n" s="137">
        <v>1.8</v>
      </c>
      <c r="G222" t="n" s="138">
        <v>1909.0</v>
      </c>
      <c r="H222" t="n" s="138">
        <v>11451.0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2.59</v>
      </c>
      <c r="F223" t="n" s="137">
        <v>1.8</v>
      </c>
      <c r="G223" t="n" s="138">
        <v>1751.0</v>
      </c>
      <c r="H223" t="n" s="138">
        <v>17512.0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1.3</v>
      </c>
      <c r="F224" t="n" s="137">
        <v>2.1</v>
      </c>
      <c r="G224" t="n" s="138">
        <v>431.0</v>
      </c>
      <c r="H224" t="n" s="138">
        <v>2156.0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11.0</v>
      </c>
      <c r="E225" t="n" s="137">
        <v>2.9</v>
      </c>
      <c r="F225" t="n" s="137">
        <v>2.3</v>
      </c>
      <c r="G225" t="n" s="138">
        <v>1114.0</v>
      </c>
      <c r="H225" t="n" s="138">
        <v>12254.0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0.54</v>
      </c>
      <c r="F226" t="n" s="137">
        <v>2.0</v>
      </c>
      <c r="G226" t="n" s="138">
        <v>55.0</v>
      </c>
      <c r="H226" t="n" s="138">
        <v>110.0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1.63</v>
      </c>
      <c r="F227" t="n" s="137">
        <v>2.0</v>
      </c>
      <c r="G227" t="n" s="138">
        <v>598.0</v>
      </c>
      <c r="H227" t="n" s="138">
        <v>3586.0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1.58</v>
      </c>
      <c r="F228" t="n" s="137">
        <v>2.2</v>
      </c>
      <c r="G228" t="n" s="138">
        <v>750.0</v>
      </c>
      <c r="H228" t="n" s="138">
        <v>3751.0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109.0</v>
      </c>
      <c r="E30" t="n" s="134">
        <v>0.0</v>
      </c>
      <c r="F30" t="n" s="134">
        <v>0.0</v>
      </c>
      <c r="G30" t="n" s="134">
        <v>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45.0</v>
      </c>
      <c r="E31" t="n" s="134">
        <v>0.0</v>
      </c>
      <c r="F31" t="n" s="134">
        <v>0.0</v>
      </c>
      <c r="G31" t="n" s="134">
        <v>0.0</v>
      </c>
      <c r="H31" t="n" s="131">
        <v>1.6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10.0</v>
      </c>
      <c r="E33" t="n" s="134">
        <v>0.0</v>
      </c>
      <c r="F33" t="n" s="134">
        <v>0.0</v>
      </c>
      <c r="G33" t="n" s="134">
        <v>0.0</v>
      </c>
      <c r="H33" t="n" s="131">
        <v>1.5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16.0</v>
      </c>
      <c r="E35" t="n" s="134">
        <v>0.0</v>
      </c>
      <c r="F35" t="n" s="134">
        <v>0.0</v>
      </c>
      <c r="G35" t="n" s="134">
        <v>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11.0</v>
      </c>
      <c r="E39" t="n" s="134">
        <v>0.0</v>
      </c>
      <c r="F39" t="n" s="134">
        <v>0.0</v>
      </c>
      <c r="G39" t="n" s="134">
        <v>0.0</v>
      </c>
      <c r="H39" t="n" s="131">
        <v>1.3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1.8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6.0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37.0</v>
      </c>
      <c r="E45" t="n" s="134">
        <v>0.0</v>
      </c>
      <c r="F45" t="n" s="134">
        <v>0.0</v>
      </c>
      <c r="G45" t="n" s="134">
        <v>0.0</v>
      </c>
      <c r="H45" t="n" s="131">
        <v>2.1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183.0</v>
      </c>
      <c r="E47" t="n" s="134">
        <v>0.0</v>
      </c>
      <c r="F47" t="n" s="134">
        <v>0.0</v>
      </c>
      <c r="G47" t="n" s="134">
        <v>0.0</v>
      </c>
      <c r="H47" t="n" s="131">
        <v>1.7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11.0</v>
      </c>
      <c r="E48" t="n" s="134">
        <v>0.0</v>
      </c>
      <c r="F48" t="n" s="134">
        <v>0.0</v>
      </c>
      <c r="G48" t="n" s="134">
        <v>0.0</v>
      </c>
      <c r="H48" t="n" s="131">
        <v>2.2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418.0</v>
      </c>
      <c r="E50" t="n" s="134">
        <v>1.0</v>
      </c>
      <c r="F50" t="n" s="134">
        <v>3058.0</v>
      </c>
      <c r="G50" t="n" s="134">
        <v>3058.0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6.0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585.0</v>
      </c>
      <c r="E53" t="n" s="134">
        <v>10.0</v>
      </c>
      <c r="F53" t="n" s="134">
        <v>2255.0</v>
      </c>
      <c r="G53" t="n" s="134">
        <v>22550.0</v>
      </c>
      <c r="H53" t="n" s="131">
        <v>1.2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17.0</v>
      </c>
      <c r="E55" t="n" s="134">
        <v>0.0</v>
      </c>
      <c r="F55" t="n" s="134">
        <v>0.0</v>
      </c>
      <c r="G55" t="n" s="134">
        <v>0.0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221</v>
      </c>
      <c r="D56" t="n" s="134">
        <v>1406.0</v>
      </c>
      <c r="E56" t="n" s="134">
        <v>26.0</v>
      </c>
      <c r="F56" t="n" s="134">
        <v>347.0</v>
      </c>
      <c r="G56" t="n" s="134">
        <v>9031.0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221</v>
      </c>
      <c r="D57" t="n" s="134">
        <v>81.0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6.0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2.6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221</v>
      </c>
      <c r="D61" t="n" s="134">
        <v>122.0</v>
      </c>
      <c r="E61" t="n" s="134">
        <v>0.0</v>
      </c>
      <c r="F61" t="n" s="134">
        <v>0.0</v>
      </c>
      <c r="G61" t="n" s="134">
        <v>0.0</v>
      </c>
      <c r="H61" t="n" s="131">
        <v>1.1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4.3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221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221</v>
      </c>
      <c r="D66" t="n" s="134">
        <v>38.0</v>
      </c>
      <c r="E66" t="n" s="134">
        <v>0.0</v>
      </c>
      <c r="F66" t="n" s="134">
        <v>0.0</v>
      </c>
      <c r="G66" t="n" s="134">
        <v>0.0</v>
      </c>
      <c r="H66" t="n" s="131">
        <v>1.1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221</v>
      </c>
      <c r="D67" t="n" s="134">
        <v>182.0</v>
      </c>
      <c r="E67" t="n" s="134">
        <v>2.0</v>
      </c>
      <c r="F67" t="n" s="134">
        <v>7491.0</v>
      </c>
      <c r="G67" t="n" s="134">
        <v>14982.0</v>
      </c>
      <c r="H67" t="n" s="131">
        <v>1.1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221</v>
      </c>
      <c r="D72" t="n" s="134">
        <v>10.0</v>
      </c>
      <c r="E72" t="n" s="134">
        <v>0.0</v>
      </c>
      <c r="F72" t="n" s="134">
        <v>0.0</v>
      </c>
      <c r="G72" t="n" s="134">
        <v>0.0</v>
      </c>
      <c r="H72" t="n" s="131">
        <v>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221</v>
      </c>
      <c r="D73" t="n" s="134">
        <v>67.0</v>
      </c>
      <c r="E73" t="n" s="134">
        <v>2.0</v>
      </c>
      <c r="F73" t="n" s="134">
        <v>545.0</v>
      </c>
      <c r="G73" t="n" s="134">
        <v>1089.0</v>
      </c>
      <c r="H73" t="n" s="131">
        <v>1.4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359</v>
      </c>
      <c r="C75" t="s" s="127">
        <v>221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221</v>
      </c>
      <c r="D76" t="n" s="134">
        <v>36.0</v>
      </c>
      <c r="E76" t="n" s="134">
        <v>2.0</v>
      </c>
      <c r="F76" t="n" s="134">
        <v>3625.0</v>
      </c>
      <c r="G76" t="n" s="134">
        <v>7249.0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221</v>
      </c>
      <c r="D77" t="n" s="134">
        <v>570.0</v>
      </c>
      <c r="E77" t="n" s="134">
        <v>0.0</v>
      </c>
      <c r="F77" t="n" s="134">
        <v>0.0</v>
      </c>
      <c r="G77" t="n" s="134">
        <v>0.0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10.0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2.5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221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4.3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221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3.1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5.0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6.0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221</v>
      </c>
      <c r="D87" t="n" s="134">
        <v>488.0</v>
      </c>
      <c r="E87" t="n" s="134">
        <v>0.0</v>
      </c>
      <c r="F87" t="n" s="134">
        <v>0.0</v>
      </c>
      <c r="G87" t="n" s="134">
        <v>0.0</v>
      </c>
      <c r="H87" t="n" s="131">
        <v>8.3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373</v>
      </c>
      <c r="C89" t="s" s="127">
        <v>221</v>
      </c>
      <c r="D89" t="n" s="134">
        <v>8.0</v>
      </c>
      <c r="E89" t="n" s="134">
        <v>0.0</v>
      </c>
      <c r="F89" t="n" s="134">
        <v>0.0</v>
      </c>
      <c r="G89" t="n" s="134">
        <v>0.0</v>
      </c>
      <c r="H89" t="n" s="131">
        <v>4.8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374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375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376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7.7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377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378</v>
      </c>
      <c r="C94" t="s" s="127">
        <v>221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379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380</v>
      </c>
      <c r="C96" t="s" s="127">
        <v>221</v>
      </c>
      <c r="D96" t="n" s="134">
        <v>18.0</v>
      </c>
      <c r="E96" t="n" s="134">
        <v>0.0</v>
      </c>
      <c r="F96" t="n" s="134">
        <v>0.0</v>
      </c>
      <c r="G96" t="n" s="134">
        <v>0.0</v>
      </c>
      <c r="H96" t="n" s="131">
        <v>1.9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381</v>
      </c>
      <c r="C97" t="s" s="127">
        <v>221</v>
      </c>
      <c r="D97" t="n" s="134">
        <v>82.0</v>
      </c>
      <c r="E97" t="n" s="134">
        <v>1.0</v>
      </c>
      <c r="F97" t="n" s="134">
        <v>1452.0</v>
      </c>
      <c r="G97" t="n" s="134">
        <v>1452.0</v>
      </c>
      <c r="H97" t="n" s="131">
        <v>2.1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382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5.3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383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385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386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387</v>
      </c>
      <c r="C103" t="s" s="127">
        <v>221</v>
      </c>
      <c r="D103" t="n" s="134">
        <v>20.0</v>
      </c>
      <c r="E103" t="n" s="134">
        <v>0.0</v>
      </c>
      <c r="F103" t="n" s="134">
        <v>0.0</v>
      </c>
      <c r="G103" t="n" s="134">
        <v>0.0</v>
      </c>
      <c r="H103" t="n" s="131">
        <v>2.7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388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389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390</v>
      </c>
      <c r="C106" t="s" s="127">
        <v>221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391</v>
      </c>
      <c r="C107" t="s" s="127">
        <v>221</v>
      </c>
      <c r="D107" t="n" s="134">
        <v>11.0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392</v>
      </c>
      <c r="C108" t="s" s="127">
        <v>221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393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394</v>
      </c>
      <c r="C110" t="s" s="127">
        <v>221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395</v>
      </c>
      <c r="C111" t="s" s="127">
        <v>221</v>
      </c>
      <c r="D111" t="n" s="134">
        <v>65.0</v>
      </c>
      <c r="E111" t="n" s="134">
        <v>3.0</v>
      </c>
      <c r="F111" t="n" s="134">
        <v>139.0</v>
      </c>
      <c r="G111" t="n" s="134">
        <v>418.0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396</v>
      </c>
      <c r="C112" t="s" s="127">
        <v>221</v>
      </c>
      <c r="D112" t="n" s="134">
        <v>12.0</v>
      </c>
      <c r="E112" t="n" s="134">
        <v>0.0</v>
      </c>
      <c r="F112" t="n" s="134">
        <v>0.0</v>
      </c>
      <c r="G112" t="n" s="134">
        <v>0.0</v>
      </c>
      <c r="H112" t="n" s="131">
        <v>1.9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397</v>
      </c>
      <c r="C113" t="s" s="127">
        <v>221</v>
      </c>
      <c r="D113" t="n" s="134">
        <v>22.0</v>
      </c>
      <c r="E113" t="n" s="134">
        <v>0.0</v>
      </c>
      <c r="F113" t="n" s="134">
        <v>0.0</v>
      </c>
      <c r="G113" t="n" s="134">
        <v>0.0</v>
      </c>
      <c r="H113" t="n" s="131">
        <v>1.2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398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400</v>
      </c>
      <c r="C116" t="s" s="127">
        <v>221</v>
      </c>
      <c r="D116" t="n" s="134">
        <v>58.0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401</v>
      </c>
      <c r="C117" t="s" s="127">
        <v>221</v>
      </c>
      <c r="D117" t="n" s="134">
        <v>271.0</v>
      </c>
      <c r="E117" t="n" s="134">
        <v>2.0</v>
      </c>
      <c r="F117" t="n" s="134">
        <v>2591.0</v>
      </c>
      <c r="G117" t="n" s="134">
        <v>5181.0</v>
      </c>
      <c r="H117" t="n" s="131">
        <v>1.4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402</v>
      </c>
      <c r="C118" t="s" s="127">
        <v>221</v>
      </c>
      <c r="D118" t="n" s="134">
        <v>8.0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403</v>
      </c>
      <c r="C119" t="s" s="127">
        <v>221</v>
      </c>
      <c r="D119" t="n" s="134">
        <v>1.0</v>
      </c>
      <c r="E119" t="n" s="134">
        <v>1.0</v>
      </c>
      <c r="F119" t="n" s="134">
        <v>77.0</v>
      </c>
      <c r="G119" t="n" s="134">
        <v>77.0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404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405</v>
      </c>
      <c r="C121" t="s" s="127">
        <v>221</v>
      </c>
      <c r="D121" t="n" s="134">
        <v>14.0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406</v>
      </c>
      <c r="C122" t="s" s="127">
        <v>221</v>
      </c>
      <c r="D122" t="n" s="134">
        <v>327.0</v>
      </c>
      <c r="E122" t="n" s="134">
        <v>5.0</v>
      </c>
      <c r="F122" t="n" s="134">
        <v>2867.0</v>
      </c>
      <c r="G122" t="n" s="134">
        <v>14333.0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407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408</v>
      </c>
      <c r="C124" t="s" s="127">
        <v>221</v>
      </c>
      <c r="D124" t="n" s="134">
        <v>24.0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409</v>
      </c>
      <c r="C125" t="s" s="127">
        <v>221</v>
      </c>
      <c r="D125" t="n" s="134">
        <v>131.0</v>
      </c>
      <c r="E125" t="n" s="134">
        <v>4.0</v>
      </c>
      <c r="F125" t="n" s="134">
        <v>1812.0</v>
      </c>
      <c r="G125" t="n" s="134">
        <v>7249.0</v>
      </c>
      <c r="H125" t="n" s="131">
        <v>1.1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410</v>
      </c>
      <c r="C126" t="s" s="127">
        <v>221</v>
      </c>
      <c r="D126" t="n" s="134">
        <v>37.0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411</v>
      </c>
      <c r="C127" t="s" s="127">
        <v>221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3.3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412</v>
      </c>
      <c r="C128" t="s" s="127">
        <v>221</v>
      </c>
      <c r="D128" t="n" s="134">
        <v>14.0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413</v>
      </c>
      <c r="C129" t="s" s="127">
        <v>221</v>
      </c>
      <c r="D129" t="n" s="134">
        <v>7.0</v>
      </c>
      <c r="E129" t="n" s="134">
        <v>2.0</v>
      </c>
      <c r="F129" t="n" s="134">
        <v>1331.0</v>
      </c>
      <c r="G129" t="n" s="134">
        <v>2662.0</v>
      </c>
      <c r="H129" t="n" s="131">
        <v>1.9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414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415</v>
      </c>
      <c r="C131" t="s" s="127">
        <v>221</v>
      </c>
      <c r="D131" t="n" s="134">
        <v>16.0</v>
      </c>
      <c r="E131" t="n" s="134">
        <v>1.0</v>
      </c>
      <c r="F131" t="n" s="134">
        <v>418.0</v>
      </c>
      <c r="G131" t="n" s="134">
        <v>418.0</v>
      </c>
      <c r="H131" t="n" s="131">
        <v>1.6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416</v>
      </c>
      <c r="C132" t="s" s="127">
        <v>221</v>
      </c>
      <c r="D132" t="n" s="134">
        <v>95.0</v>
      </c>
      <c r="E132" t="n" s="134">
        <v>8.0</v>
      </c>
      <c r="F132" t="n" s="134">
        <v>1849.0</v>
      </c>
      <c r="G132" t="n" s="134">
        <v>14795.0</v>
      </c>
      <c r="H132" t="n" s="131">
        <v>1.1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417</v>
      </c>
      <c r="C133" t="s" s="127">
        <v>221</v>
      </c>
      <c r="D133" t="n" s="134">
        <v>15.0</v>
      </c>
      <c r="E133" t="n" s="134">
        <v>0.0</v>
      </c>
      <c r="F133" t="n" s="134">
        <v>0.0</v>
      </c>
      <c r="G133" t="n" s="134">
        <v>0.0</v>
      </c>
      <c r="H133" t="n" s="131">
        <v>1.5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418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2.8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419</v>
      </c>
      <c r="C135" t="s" s="127">
        <v>221</v>
      </c>
      <c r="D135" t="n" s="134">
        <v>15.0</v>
      </c>
      <c r="E135" t="n" s="134">
        <v>1.0</v>
      </c>
      <c r="F135" t="n" s="134">
        <v>858.0</v>
      </c>
      <c r="G135" t="n" s="134">
        <v>858.0</v>
      </c>
      <c r="H135" t="n" s="131">
        <v>1.9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420</v>
      </c>
      <c r="C136" t="s" s="127">
        <v>221</v>
      </c>
      <c r="D136" t="n" s="134">
        <v>78.0</v>
      </c>
      <c r="E136" t="n" s="134">
        <v>0.0</v>
      </c>
      <c r="F136" t="n" s="134">
        <v>0.0</v>
      </c>
      <c r="G136" t="n" s="134">
        <v>0.0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421</v>
      </c>
      <c r="C137" t="s" s="127">
        <v>221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2.1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422</v>
      </c>
      <c r="C138" t="s" s="127">
        <v>221</v>
      </c>
      <c r="D138" t="n" s="134">
        <v>11.0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423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424</v>
      </c>
      <c r="C140" t="s" s="127">
        <v>221</v>
      </c>
      <c r="D140" t="n" s="134">
        <v>61.0</v>
      </c>
      <c r="E140" t="n" s="134">
        <v>0.0</v>
      </c>
      <c r="F140" t="n" s="134">
        <v>0.0</v>
      </c>
      <c r="G140" t="n" s="134">
        <v>0.0</v>
      </c>
      <c r="H140" t="n" s="131">
        <v>1.4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314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3.5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425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315</v>
      </c>
      <c r="C143" t="s" s="127">
        <v>222</v>
      </c>
      <c r="D143" t="n" s="134">
        <v>543.0</v>
      </c>
      <c r="E143" t="n" s="134">
        <v>2.0</v>
      </c>
      <c r="F143" t="n" s="134">
        <v>3251.0</v>
      </c>
      <c r="G143" t="n" s="134">
        <v>6501.0</v>
      </c>
      <c r="H143" t="n" s="131">
        <v>1.6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316</v>
      </c>
      <c r="C144" t="s" s="127">
        <v>222</v>
      </c>
      <c r="D144" t="n" s="134">
        <v>108.0</v>
      </c>
      <c r="E144" t="n" s="134">
        <v>2.0</v>
      </c>
      <c r="F144" t="n" s="134">
        <v>3091.0</v>
      </c>
      <c r="G144" t="n" s="134">
        <v>6182.0</v>
      </c>
      <c r="H144" t="n" s="131">
        <v>1.4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426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317</v>
      </c>
      <c r="C146" t="s" s="127">
        <v>222</v>
      </c>
      <c r="D146" t="n" s="134">
        <v>9.0</v>
      </c>
      <c r="E146" t="n" s="134">
        <v>0.0</v>
      </c>
      <c r="F146" t="n" s="134">
        <v>0.0</v>
      </c>
      <c r="G146" t="n" s="134">
        <v>0.0</v>
      </c>
      <c r="H146" t="n" s="131">
        <v>1.4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318</v>
      </c>
      <c r="C147" t="s" s="127">
        <v>222</v>
      </c>
      <c r="D147" t="n" s="134">
        <v>40.0</v>
      </c>
      <c r="E147" t="n" s="134">
        <v>0.0</v>
      </c>
      <c r="F147" t="n" s="134">
        <v>0.0</v>
      </c>
      <c r="G147" t="n" s="134">
        <v>0.0</v>
      </c>
      <c r="H147" t="n" s="131">
        <v>2.3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319</v>
      </c>
      <c r="C148" t="s" s="127">
        <v>222</v>
      </c>
      <c r="D148" t="n" s="134">
        <v>17.0</v>
      </c>
      <c r="E148" t="n" s="134">
        <v>0.0</v>
      </c>
      <c r="F148" t="n" s="134">
        <v>0.0</v>
      </c>
      <c r="G148" t="n" s="134">
        <v>0.0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320</v>
      </c>
      <c r="C149" t="s" s="127">
        <v>222</v>
      </c>
      <c r="D149" t="n" s="134">
        <v>128.0</v>
      </c>
      <c r="E149" t="n" s="134">
        <v>1.0</v>
      </c>
      <c r="F149" t="n" s="134">
        <v>1298.0</v>
      </c>
      <c r="G149" t="n" s="134">
        <v>1298.0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321</v>
      </c>
      <c r="C150" t="s" s="127">
        <v>222</v>
      </c>
      <c r="D150" t="n" s="134">
        <v>10.0</v>
      </c>
      <c r="E150" t="n" s="134">
        <v>0.0</v>
      </c>
      <c r="F150" t="n" s="134">
        <v>0.0</v>
      </c>
      <c r="G150" t="n" s="134">
        <v>0.0</v>
      </c>
      <c r="H150" t="n" s="131">
        <v>1.6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322</v>
      </c>
      <c r="C151" t="s" s="127">
        <v>222</v>
      </c>
      <c r="D151" t="n" s="134">
        <v>57.0</v>
      </c>
      <c r="E151" t="n" s="134">
        <v>0.0</v>
      </c>
      <c r="F151" t="n" s="134">
        <v>0.0</v>
      </c>
      <c r="G151" t="n" s="134">
        <v>0.0</v>
      </c>
      <c r="H151" t="n" s="131">
        <v>1.4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323</v>
      </c>
      <c r="C152" t="s" s="127">
        <v>222</v>
      </c>
      <c r="D152" t="n" s="134">
        <v>14.0</v>
      </c>
      <c r="E152" t="n" s="134">
        <v>0.0</v>
      </c>
      <c r="F152" t="n" s="134">
        <v>0.0</v>
      </c>
      <c r="G152" t="n" s="134">
        <v>0.0</v>
      </c>
      <c r="H152" t="n" s="131">
        <v>3.2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324</v>
      </c>
      <c r="C153" t="s" s="127">
        <v>222</v>
      </c>
      <c r="D153" t="n" s="134">
        <v>256.0</v>
      </c>
      <c r="E153" t="n" s="134">
        <v>1.0</v>
      </c>
      <c r="F153" t="n" s="134">
        <v>3443.0</v>
      </c>
      <c r="G153" t="n" s="134">
        <v>3443.0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325</v>
      </c>
      <c r="C154" t="s" s="127">
        <v>222</v>
      </c>
      <c r="D154" t="n" s="134">
        <v>43.0</v>
      </c>
      <c r="E154" t="n" s="134">
        <v>0.0</v>
      </c>
      <c r="F154" t="n" s="134">
        <v>0.0</v>
      </c>
      <c r="G154" t="n" s="134">
        <v>0.0</v>
      </c>
      <c r="H154" t="n" s="131">
        <v>1.6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427</v>
      </c>
      <c r="C155" t="s" s="127">
        <v>222</v>
      </c>
      <c r="D155" t="n" s="134">
        <v>18.0</v>
      </c>
      <c r="E155" t="n" s="134">
        <v>0.0</v>
      </c>
      <c r="F155" t="n" s="134">
        <v>0.0</v>
      </c>
      <c r="G155" t="n" s="134">
        <v>0.0</v>
      </c>
      <c r="H155" t="n" s="131">
        <v>1.1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326</v>
      </c>
      <c r="C156" t="s" s="127">
        <v>222</v>
      </c>
      <c r="D156" t="n" s="134">
        <v>25.0</v>
      </c>
      <c r="E156" t="n" s="134">
        <v>1.0</v>
      </c>
      <c r="F156" t="n" s="134">
        <v>2398.0</v>
      </c>
      <c r="G156" t="n" s="134">
        <v>2398.0</v>
      </c>
      <c r="H156" t="n" s="131">
        <v>1.4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327</v>
      </c>
      <c r="C157" t="s" s="127">
        <v>222</v>
      </c>
      <c r="D157" t="n" s="134">
        <v>30.0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328</v>
      </c>
      <c r="C158" t="s" s="127">
        <v>222</v>
      </c>
      <c r="D158" t="n" s="134">
        <v>8.0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329</v>
      </c>
      <c r="C159" t="s" s="127">
        <v>222</v>
      </c>
      <c r="D159" t="n" s="134">
        <v>45.0</v>
      </c>
      <c r="E159" t="n" s="134">
        <v>0.0</v>
      </c>
      <c r="F159" t="n" s="134">
        <v>0.0</v>
      </c>
      <c r="G159" t="n" s="134">
        <v>0.0</v>
      </c>
      <c r="H159" t="n" s="131">
        <v>1.3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428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4.0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330</v>
      </c>
      <c r="C161" t="s" s="127">
        <v>222</v>
      </c>
      <c r="D161" t="n" s="134">
        <v>508.0</v>
      </c>
      <c r="E161" t="n" s="134">
        <v>0.0</v>
      </c>
      <c r="F161" t="n" s="134">
        <v>0.0</v>
      </c>
      <c r="G161" t="n" s="134">
        <v>0.0</v>
      </c>
      <c r="H161" t="n" s="131">
        <v>1.8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331</v>
      </c>
      <c r="C162" t="s" s="127">
        <v>222</v>
      </c>
      <c r="D162" t="n" s="134">
        <v>16.0</v>
      </c>
      <c r="E162" t="n" s="134">
        <v>0.0</v>
      </c>
      <c r="F162" t="n" s="134">
        <v>0.0</v>
      </c>
      <c r="G162" t="n" s="134">
        <v>0.0</v>
      </c>
      <c r="H162" t="n" s="131">
        <v>1.2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332</v>
      </c>
      <c r="C163" t="s" s="127">
        <v>222</v>
      </c>
      <c r="D163" t="n" s="134">
        <v>654.0</v>
      </c>
      <c r="E163" t="n" s="134">
        <v>1.0</v>
      </c>
      <c r="F163" t="n" s="134">
        <v>3377.0</v>
      </c>
      <c r="G163" t="n" s="134">
        <v>3377.0</v>
      </c>
      <c r="H163" t="n" s="131">
        <v>1.6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333</v>
      </c>
      <c r="C164" t="s" s="127">
        <v>222</v>
      </c>
      <c r="D164" t="n" s="134">
        <v>36.0</v>
      </c>
      <c r="E164" t="n" s="134">
        <v>1.0</v>
      </c>
      <c r="F164" t="n" s="134">
        <v>2486.0</v>
      </c>
      <c r="G164" t="n" s="134">
        <v>2486.0</v>
      </c>
      <c r="H164" t="n" s="131">
        <v>2.6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334</v>
      </c>
      <c r="C165" t="s" s="127">
        <v>222</v>
      </c>
      <c r="D165" t="n" s="134">
        <v>34.0</v>
      </c>
      <c r="E165" t="n" s="134">
        <v>1.0</v>
      </c>
      <c r="F165" t="n" s="134">
        <v>2937.0</v>
      </c>
      <c r="G165" t="n" s="134">
        <v>2937.0</v>
      </c>
      <c r="H165" t="n" s="131">
        <v>1.4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335</v>
      </c>
      <c r="C166" t="s" s="127">
        <v>222</v>
      </c>
      <c r="D166" t="n" s="134">
        <v>1604.0</v>
      </c>
      <c r="E166" t="n" s="134">
        <v>14.0</v>
      </c>
      <c r="F166" t="n" s="134">
        <v>2029.0</v>
      </c>
      <c r="G166" t="n" s="134">
        <v>28402.0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336</v>
      </c>
      <c r="C167" t="s" s="127">
        <v>222</v>
      </c>
      <c r="D167" t="n" s="134">
        <v>38.0</v>
      </c>
      <c r="E167" t="n" s="134">
        <v>0.0</v>
      </c>
      <c r="F167" t="n" s="134">
        <v>0.0</v>
      </c>
      <c r="G167" t="n" s="134">
        <v>0.0</v>
      </c>
      <c r="H167" t="n" s="131">
        <v>1.5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337</v>
      </c>
      <c r="C168" t="s" s="127">
        <v>222</v>
      </c>
      <c r="D168" t="n" s="134">
        <v>21.0</v>
      </c>
      <c r="E168" t="n" s="134">
        <v>3.0</v>
      </c>
      <c r="F168" t="n" s="134">
        <v>2358.0</v>
      </c>
      <c r="G168" t="n" s="134">
        <v>7073.0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429</v>
      </c>
      <c r="C169" t="s" s="127">
        <v>222</v>
      </c>
      <c r="D169" t="n" s="134">
        <v>10.0</v>
      </c>
      <c r="E169" t="n" s="134">
        <v>0.0</v>
      </c>
      <c r="F169" t="n" s="134">
        <v>0.0</v>
      </c>
      <c r="G169" t="n" s="134">
        <v>0.0</v>
      </c>
      <c r="H169" t="n" s="131">
        <v>1.8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338</v>
      </c>
      <c r="C170" t="s" s="127">
        <v>222</v>
      </c>
      <c r="D170" t="n" s="134">
        <v>4486.0</v>
      </c>
      <c r="E170" t="n" s="134">
        <v>51.0</v>
      </c>
      <c r="F170" t="n" s="134">
        <v>2783.0</v>
      </c>
      <c r="G170" t="n" s="134">
        <v>141944.0</v>
      </c>
      <c r="H170" t="n" s="131">
        <v>1.1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339</v>
      </c>
      <c r="C171" t="s" s="127">
        <v>222</v>
      </c>
      <c r="D171" t="n" s="134">
        <v>49.0</v>
      </c>
      <c r="E171" t="n" s="134">
        <v>0.0</v>
      </c>
      <c r="F171" t="n" s="134">
        <v>0.0</v>
      </c>
      <c r="G171" t="n" s="134">
        <v>0.0</v>
      </c>
      <c r="H171" t="n" s="131">
        <v>1.9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430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340</v>
      </c>
      <c r="C173" t="s" s="127">
        <v>222</v>
      </c>
      <c r="D173" t="n" s="134">
        <v>19.0</v>
      </c>
      <c r="E173" t="n" s="134">
        <v>0.0</v>
      </c>
      <c r="F173" t="n" s="134">
        <v>0.0</v>
      </c>
      <c r="G173" t="n" s="134">
        <v>0.0</v>
      </c>
      <c r="H173" t="n" s="131">
        <v>2.1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431</v>
      </c>
      <c r="C174" t="s" s="127">
        <v>222</v>
      </c>
      <c r="D174" t="n" s="134">
        <v>7.0</v>
      </c>
      <c r="E174" t="n" s="134">
        <v>0.0</v>
      </c>
      <c r="F174" t="n" s="134">
        <v>0.0</v>
      </c>
      <c r="G174" t="n" s="134">
        <v>0.0</v>
      </c>
      <c r="H174" t="n" s="131">
        <v>1.1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314</v>
      </c>
      <c r="C175" t="s" s="127">
        <v>222</v>
      </c>
      <c r="D175" t="n" s="134">
        <v>8757.0</v>
      </c>
      <c r="E175" t="n" s="134">
        <v>107.0</v>
      </c>
      <c r="F175" t="n" s="134">
        <v>429.0</v>
      </c>
      <c r="G175" t="n" s="134">
        <v>45947.0</v>
      </c>
      <c r="H175" t="n" s="131">
        <v>1.4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341</v>
      </c>
      <c r="C176" t="s" s="127">
        <v>222</v>
      </c>
      <c r="D176" t="n" s="134">
        <v>82.0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432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343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433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345</v>
      </c>
      <c r="C180" t="s" s="127">
        <v>222</v>
      </c>
      <c r="D180" t="n" s="134">
        <v>128.0</v>
      </c>
      <c r="E180" t="n" s="134">
        <v>0.0</v>
      </c>
      <c r="F180" t="n" s="134">
        <v>0.0</v>
      </c>
      <c r="G180" t="n" s="134">
        <v>0.0</v>
      </c>
      <c r="H180" t="n" s="131">
        <v>1.1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434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346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435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436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437</v>
      </c>
      <c r="C185" t="s" s="127">
        <v>222</v>
      </c>
      <c r="D185" t="n" s="134">
        <v>6.0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438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349</v>
      </c>
      <c r="C187" t="s" s="127">
        <v>222</v>
      </c>
      <c r="D187" t="n" s="134">
        <v>11.0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350</v>
      </c>
      <c r="C188" t="s" s="127">
        <v>222</v>
      </c>
      <c r="D188" t="n" s="134">
        <v>83.0</v>
      </c>
      <c r="E188" t="n" s="134">
        <v>1.0</v>
      </c>
      <c r="F188" t="n" s="134">
        <v>4609.0</v>
      </c>
      <c r="G188" t="n" s="134">
        <v>4609.0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351</v>
      </c>
      <c r="C189" t="s" s="127">
        <v>222</v>
      </c>
      <c r="D189" t="n" s="134">
        <v>641.0</v>
      </c>
      <c r="E189" t="n" s="134">
        <v>10.0</v>
      </c>
      <c r="F189" t="n" s="134">
        <v>5763.0</v>
      </c>
      <c r="G189" t="n" s="134">
        <v>57629.0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352</v>
      </c>
      <c r="C190" t="s" s="127">
        <v>222</v>
      </c>
      <c r="D190" t="n" s="134">
        <v>14.0</v>
      </c>
      <c r="E190" t="n" s="134">
        <v>0.0</v>
      </c>
      <c r="F190" t="n" s="134">
        <v>0.0</v>
      </c>
      <c r="G190" t="n" s="134">
        <v>0.0</v>
      </c>
      <c r="H190" t="n" s="131">
        <v>1.9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439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354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440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355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356</v>
      </c>
      <c r="C195" t="s" s="127">
        <v>222</v>
      </c>
      <c r="D195" t="n" s="134">
        <v>23.0</v>
      </c>
      <c r="E195" t="n" s="134">
        <v>0.0</v>
      </c>
      <c r="F195" t="n" s="134">
        <v>0.0</v>
      </c>
      <c r="G195" t="n" s="134">
        <v>0.0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357</v>
      </c>
      <c r="C196" t="s" s="127">
        <v>222</v>
      </c>
      <c r="D196" t="n" s="134">
        <v>137.0</v>
      </c>
      <c r="E196" t="n" s="134">
        <v>2.0</v>
      </c>
      <c r="F196" t="n" s="134">
        <v>1034.0</v>
      </c>
      <c r="G196" t="n" s="134">
        <v>2068.0</v>
      </c>
      <c r="H196" t="n" s="131">
        <v>1.9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358</v>
      </c>
      <c r="C197" t="s" s="127">
        <v>222</v>
      </c>
      <c r="D197" t="n" s="134">
        <v>8.0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441</v>
      </c>
      <c r="C198" t="s" s="127">
        <v>222</v>
      </c>
      <c r="D198" t="n" s="134">
        <v>10.0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359</v>
      </c>
      <c r="C199" t="s">
        <v>222</v>
      </c>
      <c r="D199" t="n">
        <v>39.0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360</v>
      </c>
      <c r="C200" t="s">
        <v>222</v>
      </c>
      <c r="D200" t="n">
        <v>125.0</v>
      </c>
      <c r="E200" t="n">
        <v>2.0</v>
      </c>
      <c r="F200" t="n">
        <v>3740.0</v>
      </c>
      <c r="G200" t="n">
        <v>7480.0</v>
      </c>
      <c r="H200" t="n">
        <v>1.2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442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361</v>
      </c>
      <c r="C202" t="s">
        <v>222</v>
      </c>
      <c r="D202" t="n">
        <v>1378.0</v>
      </c>
      <c r="E202" t="n">
        <v>4.0</v>
      </c>
      <c r="F202" t="n">
        <v>4334.0</v>
      </c>
      <c r="G202" t="n">
        <v>17336.0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443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362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364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365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2.5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444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445</v>
      </c>
      <c r="C208" t="s">
        <v>222</v>
      </c>
      <c r="D208" t="n">
        <v>14.0</v>
      </c>
      <c r="E208" t="n">
        <v>0.0</v>
      </c>
      <c r="F208" t="n">
        <v>0.0</v>
      </c>
      <c r="G208" t="n">
        <v>0.0</v>
      </c>
      <c r="H208" t="n">
        <v>3.6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366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367</v>
      </c>
      <c r="C210" t="s">
        <v>222</v>
      </c>
      <c r="D210" t="n">
        <v>13.0</v>
      </c>
      <c r="E210" t="n">
        <v>0.0</v>
      </c>
      <c r="F210" t="n">
        <v>0.0</v>
      </c>
      <c r="G210" t="n">
        <v>0.0</v>
      </c>
      <c r="H210" t="n">
        <v>3.2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446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3.7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447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3.5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448</v>
      </c>
      <c r="C213" t="s">
        <v>222</v>
      </c>
      <c r="D213" t="n">
        <v>13.0</v>
      </c>
      <c r="E213" t="n">
        <v>0.0</v>
      </c>
      <c r="F213" t="n">
        <v>0.0</v>
      </c>
      <c r="G213" t="n">
        <v>0.0</v>
      </c>
      <c r="H213" t="n">
        <v>3.7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449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2.7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368</v>
      </c>
      <c r="C215" t="s">
        <v>222</v>
      </c>
      <c r="D215" t="n">
        <v>6.0</v>
      </c>
      <c r="E215" t="n">
        <v>0.0</v>
      </c>
      <c r="F215" t="n">
        <v>0.0</v>
      </c>
      <c r="G215" t="n">
        <v>0.0</v>
      </c>
      <c r="H215" t="n">
        <v>2.7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450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451</v>
      </c>
      <c r="C217" t="s">
        <v>222</v>
      </c>
      <c r="D217" t="n">
        <v>3.0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452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371</v>
      </c>
      <c r="C219" t="s">
        <v>222</v>
      </c>
      <c r="D219" t="n">
        <v>186.0</v>
      </c>
      <c r="E219" t="n">
        <v>0.0</v>
      </c>
      <c r="F219" t="n">
        <v>0.0</v>
      </c>
      <c r="G219" t="n">
        <v>0.0</v>
      </c>
      <c r="H219" t="n">
        <v>4.6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453</v>
      </c>
      <c r="C220" t="s">
        <v>222</v>
      </c>
      <c r="D220" t="n">
        <v>6.0</v>
      </c>
      <c r="E220" t="n">
        <v>0.0</v>
      </c>
      <c r="F220" t="n">
        <v>0.0</v>
      </c>
      <c r="G220" t="n">
        <v>0.0</v>
      </c>
      <c r="H220" t="n">
        <v>2.8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373</v>
      </c>
      <c r="C221" t="s">
        <v>222</v>
      </c>
      <c r="D221" t="n">
        <v>11.0</v>
      </c>
      <c r="E221" t="n">
        <v>0.0</v>
      </c>
      <c r="F221" t="n">
        <v>0.0</v>
      </c>
      <c r="G221" t="n">
        <v>0.0</v>
      </c>
      <c r="H221" t="n">
        <v>2.3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454</v>
      </c>
      <c r="C222" t="s">
        <v>222</v>
      </c>
      <c r="D222" t="n">
        <v>1729.0</v>
      </c>
      <c r="E222" t="n">
        <v>10.0</v>
      </c>
      <c r="F222" t="n">
        <v>2433.0</v>
      </c>
      <c r="G222" t="n">
        <v>24332.0</v>
      </c>
      <c r="H222" t="n">
        <v>3.4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376</v>
      </c>
      <c r="C223" t="s">
        <v>222</v>
      </c>
      <c r="D223" t="n">
        <v>6.0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378</v>
      </c>
      <c r="C224" t="s">
        <v>222</v>
      </c>
      <c r="D224" t="n">
        <v>8.0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455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456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457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379</v>
      </c>
      <c r="C228" t="s">
        <v>222</v>
      </c>
      <c r="D228" t="n">
        <v>5.0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380</v>
      </c>
      <c r="C229" t="s">
        <v>222</v>
      </c>
      <c r="D229" t="n">
        <v>54.0</v>
      </c>
      <c r="E229" t="n">
        <v>0.0</v>
      </c>
      <c r="F229" t="n">
        <v>0.0</v>
      </c>
      <c r="G229" t="n">
        <v>0.0</v>
      </c>
      <c r="H229" t="n">
        <v>1.3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381</v>
      </c>
      <c r="C230" t="s">
        <v>222</v>
      </c>
      <c r="D230" t="n">
        <v>93.0</v>
      </c>
      <c r="E230" t="n">
        <v>0.0</v>
      </c>
      <c r="F230" t="n">
        <v>0.0</v>
      </c>
      <c r="G230" t="n">
        <v>0.0</v>
      </c>
      <c r="H230" t="n">
        <v>1.5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382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386</v>
      </c>
      <c r="C233" t="s">
        <v>222</v>
      </c>
      <c r="D233" t="n">
        <v>13.0</v>
      </c>
      <c r="E233" t="n">
        <v>1.0</v>
      </c>
      <c r="F233" t="n">
        <v>1463.0</v>
      </c>
      <c r="G233" t="n">
        <v>1463.0</v>
      </c>
      <c r="H233" t="n">
        <v>1.1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387</v>
      </c>
      <c r="C234" t="s">
        <v>222</v>
      </c>
      <c r="D234" t="n">
        <v>47.0</v>
      </c>
      <c r="E234" t="n">
        <v>0.0</v>
      </c>
      <c r="F234" t="n">
        <v>0.0</v>
      </c>
      <c r="G234" t="n">
        <v>0.0</v>
      </c>
      <c r="H234" t="n">
        <v>2.8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459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388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389</v>
      </c>
      <c r="C237" t="s">
        <v>222</v>
      </c>
      <c r="D237" t="n">
        <v>31.0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390</v>
      </c>
      <c r="C238" t="s">
        <v>222</v>
      </c>
      <c r="D238" t="n">
        <v>73.0</v>
      </c>
      <c r="E238" t="n">
        <v>1.0</v>
      </c>
      <c r="F238" t="n">
        <v>2112.0</v>
      </c>
      <c r="G238" t="n">
        <v>2112.0</v>
      </c>
      <c r="H238" t="n">
        <v>1.7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391</v>
      </c>
      <c r="C239" t="s">
        <v>222</v>
      </c>
      <c r="D239" t="n">
        <v>10.0</v>
      </c>
      <c r="E239" t="n">
        <v>1.0</v>
      </c>
      <c r="F239" t="n">
        <v>77.0</v>
      </c>
      <c r="G239" t="n">
        <v>77.0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460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461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393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394</v>
      </c>
      <c r="C243" t="s">
        <v>222</v>
      </c>
      <c r="D243" t="n">
        <v>8.0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395</v>
      </c>
      <c r="C244" t="s">
        <v>222</v>
      </c>
      <c r="D244" t="n">
        <v>180.0</v>
      </c>
      <c r="E244" t="n">
        <v>6.0</v>
      </c>
      <c r="F244" t="n">
        <v>312.0</v>
      </c>
      <c r="G244" t="n">
        <v>1870.0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396</v>
      </c>
      <c r="C245" t="s">
        <v>222</v>
      </c>
      <c r="D245" t="n">
        <v>90.0</v>
      </c>
      <c r="E245" t="n">
        <v>0.0</v>
      </c>
      <c r="F245" t="n">
        <v>0.0</v>
      </c>
      <c r="G245" t="n">
        <v>0.0</v>
      </c>
      <c r="H245" t="n">
        <v>1.8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462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397</v>
      </c>
      <c r="C247" t="s">
        <v>222</v>
      </c>
      <c r="D247" t="n">
        <v>94.0</v>
      </c>
      <c r="E247" t="n">
        <v>4.0</v>
      </c>
      <c r="F247" t="n">
        <v>5569.0</v>
      </c>
      <c r="G247" t="n">
        <v>22275.0</v>
      </c>
      <c r="H247" t="n">
        <v>1.6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398</v>
      </c>
      <c r="C248" t="s">
        <v>222</v>
      </c>
      <c r="D248" t="n">
        <v>13.0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463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464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399</v>
      </c>
      <c r="C251" t="s">
        <v>222</v>
      </c>
      <c r="D251" t="n">
        <v>10.0</v>
      </c>
      <c r="E251" t="n">
        <v>0.0</v>
      </c>
      <c r="F251" t="n">
        <v>0.0</v>
      </c>
      <c r="G251" t="n">
        <v>0.0</v>
      </c>
      <c r="H251" t="n">
        <v>1.2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465</v>
      </c>
      <c r="C252" t="s">
        <v>222</v>
      </c>
      <c r="D252" t="n">
        <v>9.0</v>
      </c>
      <c r="E252" t="n">
        <v>1.0</v>
      </c>
      <c r="F252" t="n">
        <v>4499.0</v>
      </c>
      <c r="G252" t="n">
        <v>4499.0</v>
      </c>
      <c r="H252" t="n">
        <v>1.7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466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400</v>
      </c>
      <c r="C254" t="s">
        <v>222</v>
      </c>
      <c r="D254" t="n">
        <v>131.0</v>
      </c>
      <c r="E254" t="n">
        <v>5.0</v>
      </c>
      <c r="F254" t="n">
        <v>6875.0</v>
      </c>
      <c r="G254" t="n">
        <v>34375.0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467</v>
      </c>
      <c r="C255" t="s">
        <v>222</v>
      </c>
      <c r="D255" t="n">
        <v>5.0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468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401</v>
      </c>
      <c r="C257" t="s">
        <v>222</v>
      </c>
      <c r="D257" t="n">
        <v>870.0</v>
      </c>
      <c r="E257" t="n">
        <v>22.0</v>
      </c>
      <c r="F257" t="n">
        <v>5757.0</v>
      </c>
      <c r="G257" t="n">
        <v>126654.0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469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402</v>
      </c>
      <c r="C259" t="s">
        <v>222</v>
      </c>
      <c r="D259" t="n">
        <v>18.0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470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471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472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473</v>
      </c>
      <c r="C263" t="s">
        <v>222</v>
      </c>
      <c r="D263" t="n">
        <v>9.0</v>
      </c>
      <c r="E263" t="n">
        <v>0.0</v>
      </c>
      <c r="F263" t="n">
        <v>0.0</v>
      </c>
      <c r="G263" t="n">
        <v>0.0</v>
      </c>
      <c r="H263" t="n">
        <v>1.1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405</v>
      </c>
      <c r="C264" t="s">
        <v>222</v>
      </c>
      <c r="D264" t="n">
        <v>46.0</v>
      </c>
      <c r="E264" t="n">
        <v>0.0</v>
      </c>
      <c r="F264" t="n">
        <v>0.0</v>
      </c>
      <c r="G264" t="n">
        <v>0.0</v>
      </c>
      <c r="H264" t="n">
        <v>1.1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406</v>
      </c>
      <c r="C265" t="s">
        <v>222</v>
      </c>
      <c r="D265" t="n">
        <v>621.0</v>
      </c>
      <c r="E265" t="n">
        <v>14.0</v>
      </c>
      <c r="F265" t="n">
        <v>2750.0</v>
      </c>
      <c r="G265" t="n">
        <v>38500.0</v>
      </c>
      <c r="H265" t="n">
        <v>1.3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474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475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407</v>
      </c>
      <c r="C268" t="s">
        <v>222</v>
      </c>
      <c r="D268" t="n">
        <v>22.0</v>
      </c>
      <c r="E268" t="n">
        <v>0.0</v>
      </c>
      <c r="F268" t="n">
        <v>0.0</v>
      </c>
      <c r="G268" t="n">
        <v>0.0</v>
      </c>
      <c r="H268" t="n">
        <v>1.6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408</v>
      </c>
      <c r="C269" t="s">
        <v>222</v>
      </c>
      <c r="D269" t="n">
        <v>88.0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476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409</v>
      </c>
      <c r="C271" t="s">
        <v>222</v>
      </c>
      <c r="D271" t="n">
        <v>295.0</v>
      </c>
      <c r="E271" t="n">
        <v>13.0</v>
      </c>
      <c r="F271" t="n">
        <v>2083.0</v>
      </c>
      <c r="G271" t="n">
        <v>27082.0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477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410</v>
      </c>
      <c r="C273" t="s">
        <v>222</v>
      </c>
      <c r="D273" t="n">
        <v>30.0</v>
      </c>
      <c r="E273" t="n">
        <v>0.0</v>
      </c>
      <c r="F273" t="n">
        <v>0.0</v>
      </c>
      <c r="G273" t="n">
        <v>0.0</v>
      </c>
      <c r="H273" t="n">
        <v>1.5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478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411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479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412</v>
      </c>
      <c r="C277" t="s">
        <v>222</v>
      </c>
      <c r="D277" t="n">
        <v>120.0</v>
      </c>
      <c r="E277" t="n">
        <v>0.0</v>
      </c>
      <c r="F277" t="n">
        <v>0.0</v>
      </c>
      <c r="G277" t="n">
        <v>0.0</v>
      </c>
      <c r="H277" t="n">
        <v>1.1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480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481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413</v>
      </c>
      <c r="C280" t="s">
        <v>222</v>
      </c>
      <c r="D280" t="n">
        <v>11.0</v>
      </c>
      <c r="E280" t="n">
        <v>0.0</v>
      </c>
      <c r="F280" t="n">
        <v>0.0</v>
      </c>
      <c r="G280" t="n">
        <v>0.0</v>
      </c>
      <c r="H280" t="n">
        <v>1.5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414</v>
      </c>
      <c r="C281" t="s">
        <v>222</v>
      </c>
      <c r="D281" t="n">
        <v>3.0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415</v>
      </c>
      <c r="C282" t="s">
        <v>222</v>
      </c>
      <c r="D282" t="n">
        <v>48.0</v>
      </c>
      <c r="E282" t="n">
        <v>1.0</v>
      </c>
      <c r="F282" t="n">
        <v>638.0</v>
      </c>
      <c r="G282" t="n">
        <v>638.0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482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4.0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416</v>
      </c>
      <c r="C284" t="s">
        <v>222</v>
      </c>
      <c r="D284" t="n">
        <v>249.0</v>
      </c>
      <c r="E284" t="n">
        <v>8.0</v>
      </c>
      <c r="F284" t="n">
        <v>1007.0</v>
      </c>
      <c r="G284" t="n">
        <v>8052.0</v>
      </c>
      <c r="H284" t="n">
        <v>1.6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417</v>
      </c>
      <c r="C285" t="s">
        <v>222</v>
      </c>
      <c r="D285" t="n">
        <v>14.0</v>
      </c>
      <c r="E285" t="n">
        <v>0.0</v>
      </c>
      <c r="F285" t="n">
        <v>0.0</v>
      </c>
      <c r="G285" t="n">
        <v>0.0</v>
      </c>
      <c r="H285" t="n">
        <v>1.9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483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484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485</v>
      </c>
      <c r="C288" t="s">
        <v>222</v>
      </c>
      <c r="D288" t="n">
        <v>9.0</v>
      </c>
      <c r="E288" t="n">
        <v>0.0</v>
      </c>
      <c r="F288" t="n">
        <v>0.0</v>
      </c>
      <c r="G288" t="n">
        <v>0.0</v>
      </c>
      <c r="H288" t="n">
        <v>2.3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418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2.7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419</v>
      </c>
      <c r="C290" t="s">
        <v>222</v>
      </c>
      <c r="D290" t="n">
        <v>14.0</v>
      </c>
      <c r="E290" t="n">
        <v>0.0</v>
      </c>
      <c r="F290" t="n">
        <v>0.0</v>
      </c>
      <c r="G290" t="n">
        <v>0.0</v>
      </c>
      <c r="H290" t="n">
        <v>1.7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420</v>
      </c>
      <c r="C291" t="s">
        <v>222</v>
      </c>
      <c r="D291" t="n">
        <v>172.0</v>
      </c>
      <c r="E291" t="n">
        <v>8.0</v>
      </c>
      <c r="F291" t="n">
        <v>2490.0</v>
      </c>
      <c r="G291" t="n">
        <v>19921.0</v>
      </c>
      <c r="H291" t="n">
        <v>1.1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486</v>
      </c>
      <c r="C292" t="s">
        <v>222</v>
      </c>
      <c r="D292" t="n">
        <v>3.0</v>
      </c>
      <c r="E292" t="n">
        <v>0.0</v>
      </c>
      <c r="F292" t="n">
        <v>0.0</v>
      </c>
      <c r="G292" t="n">
        <v>0.0</v>
      </c>
      <c r="H292" t="n">
        <v>1.7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421</v>
      </c>
      <c r="C293" t="s">
        <v>222</v>
      </c>
      <c r="D293" t="n">
        <v>4.0</v>
      </c>
      <c r="E293" t="n">
        <v>0.0</v>
      </c>
      <c r="F293" t="n">
        <v>0.0</v>
      </c>
      <c r="G293" t="n">
        <v>0.0</v>
      </c>
      <c r="H293" t="n">
        <v>2.8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422</v>
      </c>
      <c r="C294" t="s">
        <v>222</v>
      </c>
      <c r="D294" t="n">
        <v>32.0</v>
      </c>
      <c r="E294" t="n">
        <v>1.0</v>
      </c>
      <c r="F294" t="n">
        <v>1804.0</v>
      </c>
      <c r="G294" t="n">
        <v>1804.0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487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424</v>
      </c>
      <c r="C296" t="s">
        <v>222</v>
      </c>
      <c r="D296" t="n">
        <v>259.0</v>
      </c>
      <c r="E296" t="n">
        <v>7.0</v>
      </c>
      <c r="F296" t="n">
        <v>250.0</v>
      </c>
      <c r="G296" t="n">
        <v>1749.0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314</v>
      </c>
      <c r="C297" t="s">
        <v>221</v>
      </c>
      <c r="D297" t="n">
        <v>794.0</v>
      </c>
      <c r="E297" t="n">
        <v>80.0</v>
      </c>
      <c r="F297" t="n">
        <v>55.0</v>
      </c>
      <c r="G297" t="n">
        <v>4400.0</v>
      </c>
      <c r="H297" t="n">
        <v>1.7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314</v>
      </c>
      <c r="C298" t="s">
        <v>222</v>
      </c>
      <c r="D298" t="n">
        <v>4206.0</v>
      </c>
      <c r="E298" t="n">
        <v>171.0</v>
      </c>
      <c r="F298" t="n">
        <v>55.0</v>
      </c>
      <c r="G298" t="n">
        <v>9405.0</v>
      </c>
      <c r="H298" t="n">
        <v>5.5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488</v>
      </c>
      <c r="C29" t="s" s="127">
        <v>489</v>
      </c>
      <c r="D29" t="s" s="127">
        <v>490</v>
      </c>
      <c r="E29" t="s" s="127">
        <v>221</v>
      </c>
      <c r="F29" t="s" s="121">
        <v>314</v>
      </c>
      <c r="G29" t="n" s="122">
        <v>7.0</v>
      </c>
      <c r="H29" t="n" s="122">
        <v>0.0</v>
      </c>
      <c r="I29" t="n" s="122">
        <v>0.0</v>
      </c>
      <c r="J29" t="n" s="122">
        <v>0.0</v>
      </c>
      <c r="K29" t="n" s="3">
        <v>3.7</v>
      </c>
    </row>
    <row r="30" spans="1:12">
      <c r="B30" t="s" s="127">
        <v>488</v>
      </c>
      <c r="C30" t="s" s="127">
        <v>489</v>
      </c>
      <c r="D30" t="s" s="127">
        <v>490</v>
      </c>
      <c r="E30" t="s" s="127">
        <v>221</v>
      </c>
      <c r="F30" t="s" s="121">
        <v>324</v>
      </c>
      <c r="G30" t="n" s="122">
        <v>4.0</v>
      </c>
      <c r="H30" t="n" s="122">
        <v>1.0</v>
      </c>
      <c r="I30" t="n" s="122">
        <v>55.0</v>
      </c>
      <c r="J30" t="n" s="122">
        <v>55.0</v>
      </c>
      <c r="K30" t="n" s="3">
        <v>2.0</v>
      </c>
    </row>
    <row r="31" spans="1:12">
      <c r="B31" t="s" s="127">
        <v>488</v>
      </c>
      <c r="C31" t="s" s="127">
        <v>489</v>
      </c>
      <c r="D31" t="s" s="127">
        <v>490</v>
      </c>
      <c r="E31" t="s" s="127">
        <v>221</v>
      </c>
      <c r="F31" t="s" s="121">
        <v>491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488</v>
      </c>
      <c r="C32" t="s" s="127">
        <v>489</v>
      </c>
      <c r="D32" t="s" s="127">
        <v>490</v>
      </c>
      <c r="E32" t="s" s="127">
        <v>221</v>
      </c>
      <c r="F32" t="s" s="121">
        <v>492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488</v>
      </c>
      <c r="C33" t="s" s="127">
        <v>489</v>
      </c>
      <c r="D33" t="s" s="127">
        <v>490</v>
      </c>
      <c r="E33" t="s" s="127">
        <v>221</v>
      </c>
      <c r="F33" t="s" s="121">
        <v>493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5.5</v>
      </c>
    </row>
    <row r="34" spans="2:11">
      <c r="B34" t="s" s="127">
        <v>488</v>
      </c>
      <c r="C34" t="s" s="127">
        <v>489</v>
      </c>
      <c r="D34" t="s" s="127">
        <v>490</v>
      </c>
      <c r="E34" t="s" s="127">
        <v>221</v>
      </c>
      <c r="F34" t="s" s="121">
        <v>494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1.5</v>
      </c>
    </row>
    <row r="35" spans="2:11">
      <c r="B35" t="s" s="127">
        <v>488</v>
      </c>
      <c r="C35" t="s" s="127">
        <v>489</v>
      </c>
      <c r="D35" t="s" s="127">
        <v>490</v>
      </c>
      <c r="E35" t="s" s="127">
        <v>221</v>
      </c>
      <c r="F35" t="s" s="121">
        <v>495</v>
      </c>
      <c r="G35" t="n" s="122">
        <v>2.0</v>
      </c>
      <c r="H35" t="n" s="122">
        <v>1.0</v>
      </c>
      <c r="I35" t="n" s="122">
        <v>55.0</v>
      </c>
      <c r="J35" t="n" s="122">
        <v>55.0</v>
      </c>
      <c r="K35" t="n" s="3">
        <v>1.5</v>
      </c>
    </row>
    <row r="36" spans="2:11">
      <c r="B36" t="s" s="127">
        <v>488</v>
      </c>
      <c r="C36" t="s" s="127">
        <v>489</v>
      </c>
      <c r="D36" t="s" s="127">
        <v>490</v>
      </c>
      <c r="E36" t="s" s="127">
        <v>221</v>
      </c>
      <c r="F36" t="s" s="121">
        <v>395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5.0</v>
      </c>
    </row>
    <row r="37" spans="2:11">
      <c r="B37" t="s" s="127">
        <v>488</v>
      </c>
      <c r="C37" t="s" s="127">
        <v>489</v>
      </c>
      <c r="D37" t="s" s="127">
        <v>490</v>
      </c>
      <c r="E37" t="s" s="127">
        <v>221</v>
      </c>
      <c r="F37" t="s" s="121">
        <v>496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488</v>
      </c>
      <c r="C38" t="s" s="127">
        <v>489</v>
      </c>
      <c r="D38" t="s" s="127">
        <v>490</v>
      </c>
      <c r="E38" t="s" s="127">
        <v>221</v>
      </c>
      <c r="F38" t="s" s="121">
        <v>400</v>
      </c>
      <c r="G38" t="n" s="122">
        <v>7.0</v>
      </c>
      <c r="H38" t="n" s="122">
        <v>2.0</v>
      </c>
      <c r="I38" t="n" s="122">
        <v>55.0</v>
      </c>
      <c r="J38" t="n" s="122">
        <v>110.0</v>
      </c>
      <c r="K38" t="n" s="3">
        <v>4.6</v>
      </c>
    </row>
    <row r="39" spans="2:11">
      <c r="B39" t="s" s="127">
        <v>488</v>
      </c>
      <c r="C39" t="s" s="127">
        <v>489</v>
      </c>
      <c r="D39" t="s" s="127">
        <v>490</v>
      </c>
      <c r="E39" t="s" s="127">
        <v>221</v>
      </c>
      <c r="F39" t="s" s="121">
        <v>401</v>
      </c>
      <c r="G39" t="n" s="122">
        <v>24.0</v>
      </c>
      <c r="H39" t="n" s="122">
        <v>3.0</v>
      </c>
      <c r="I39" t="n" s="122">
        <v>55.0</v>
      </c>
      <c r="J39" t="n" s="122">
        <v>165.0</v>
      </c>
      <c r="K39" t="n" s="3">
        <v>3.6</v>
      </c>
    </row>
    <row r="40" spans="2:11">
      <c r="B40" t="s" s="127">
        <v>488</v>
      </c>
      <c r="C40" t="s" s="127">
        <v>489</v>
      </c>
      <c r="D40" t="s" s="127">
        <v>490</v>
      </c>
      <c r="E40" t="s" s="127">
        <v>221</v>
      </c>
      <c r="F40" t="s" s="121">
        <v>497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4.0</v>
      </c>
    </row>
    <row r="41" spans="2:11">
      <c r="B41" t="s" s="127">
        <v>488</v>
      </c>
      <c r="C41" t="s" s="127">
        <v>489</v>
      </c>
      <c r="D41" t="s" s="127">
        <v>490</v>
      </c>
      <c r="E41" t="s" s="127">
        <v>221</v>
      </c>
      <c r="F41" t="s" s="121">
        <v>498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3.5</v>
      </c>
    </row>
    <row r="42" spans="2:11">
      <c r="B42" t="s" s="127">
        <v>488</v>
      </c>
      <c r="C42" t="s" s="127">
        <v>489</v>
      </c>
      <c r="D42" t="s" s="127">
        <v>490</v>
      </c>
      <c r="E42" t="s" s="127">
        <v>221</v>
      </c>
      <c r="F42" t="s" s="121">
        <v>405</v>
      </c>
      <c r="G42" t="n" s="122">
        <v>27.0</v>
      </c>
      <c r="H42" t="n" s="122">
        <v>3.0</v>
      </c>
      <c r="I42" t="n" s="122">
        <v>55.0</v>
      </c>
      <c r="J42" t="n" s="122">
        <v>165.0</v>
      </c>
      <c r="K42" t="n" s="3">
        <v>1.6</v>
      </c>
    </row>
    <row r="43" spans="2:11">
      <c r="B43" t="s" s="127">
        <v>488</v>
      </c>
      <c r="C43" t="s" s="127">
        <v>489</v>
      </c>
      <c r="D43" t="s" s="127">
        <v>490</v>
      </c>
      <c r="E43" t="s" s="127">
        <v>221</v>
      </c>
      <c r="F43" t="s" s="121">
        <v>406</v>
      </c>
      <c r="G43" t="n" s="122">
        <v>442.0</v>
      </c>
      <c r="H43" t="n" s="122">
        <v>22.0</v>
      </c>
      <c r="I43" t="n" s="122">
        <v>55.0</v>
      </c>
      <c r="J43" t="n" s="122">
        <v>1210.0</v>
      </c>
      <c r="K43" t="n" s="3">
        <v>1.6</v>
      </c>
    </row>
    <row r="44" spans="2:11">
      <c r="B44" t="s" s="127">
        <v>488</v>
      </c>
      <c r="C44" t="s" s="127">
        <v>489</v>
      </c>
      <c r="D44" t="s" s="127">
        <v>490</v>
      </c>
      <c r="E44" t="s" s="127">
        <v>221</v>
      </c>
      <c r="F44" t="s" s="121">
        <v>499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488</v>
      </c>
      <c r="C45" t="s" s="127">
        <v>489</v>
      </c>
      <c r="D45" t="s" s="127">
        <v>490</v>
      </c>
      <c r="E45" t="s" s="127">
        <v>221</v>
      </c>
      <c r="F45" t="s" s="121">
        <v>419</v>
      </c>
      <c r="G45" t="n" s="122">
        <v>24.0</v>
      </c>
      <c r="H45" t="n" s="122">
        <v>0.0</v>
      </c>
      <c r="I45" t="n" s="122">
        <v>0.0</v>
      </c>
      <c r="J45" t="n" s="122">
        <v>0.0</v>
      </c>
      <c r="K45" t="n" s="3">
        <v>1.5</v>
      </c>
    </row>
    <row r="46" spans="2:11">
      <c r="B46" t="s" s="127">
        <v>488</v>
      </c>
      <c r="C46" t="s" s="127">
        <v>489</v>
      </c>
      <c r="D46" t="s" s="127">
        <v>490</v>
      </c>
      <c r="E46" t="s" s="127">
        <v>221</v>
      </c>
      <c r="F46" t="s" s="121">
        <v>420</v>
      </c>
      <c r="G46" t="n" s="122">
        <v>135.0</v>
      </c>
      <c r="H46" t="n" s="122">
        <v>17.0</v>
      </c>
      <c r="I46" t="n" s="122">
        <v>55.0</v>
      </c>
      <c r="J46" t="n" s="122">
        <v>935.0</v>
      </c>
      <c r="K46" t="n" s="3">
        <v>1.4</v>
      </c>
    </row>
    <row r="47" spans="2:11">
      <c r="B47" t="s" s="127">
        <v>488</v>
      </c>
      <c r="C47" t="s" s="127">
        <v>489</v>
      </c>
      <c r="D47" t="s" s="127">
        <v>490</v>
      </c>
      <c r="E47" t="s" s="127">
        <v>221</v>
      </c>
      <c r="F47" t="s" s="121">
        <v>335</v>
      </c>
      <c r="G47" t="n" s="122">
        <v>18.0</v>
      </c>
      <c r="H47" t="n" s="122">
        <v>4.0</v>
      </c>
      <c r="I47" t="n" s="122">
        <v>55.0</v>
      </c>
      <c r="J47" t="n" s="122">
        <v>220.0</v>
      </c>
      <c r="K47" t="n" s="3">
        <v>1.4</v>
      </c>
    </row>
    <row r="48" spans="2:11">
      <c r="B48" t="s" s="127">
        <v>488</v>
      </c>
      <c r="C48" t="s" s="127">
        <v>489</v>
      </c>
      <c r="D48" t="s" s="127">
        <v>490</v>
      </c>
      <c r="E48" t="s" s="127">
        <v>221</v>
      </c>
      <c r="F48" t="s" s="121">
        <v>338</v>
      </c>
      <c r="G48" t="n" s="122">
        <v>82.0</v>
      </c>
      <c r="H48" t="n" s="122">
        <v>26.0</v>
      </c>
      <c r="I48" t="n" s="122">
        <v>55.0</v>
      </c>
      <c r="J48" t="n" s="122">
        <v>1430.0</v>
      </c>
      <c r="K48" t="n" s="3">
        <v>1.6</v>
      </c>
    </row>
    <row r="49" spans="2:11">
      <c r="B49" t="s" s="127">
        <v>488</v>
      </c>
      <c r="C49" t="s" s="127">
        <v>489</v>
      </c>
      <c r="D49" t="s" s="127">
        <v>490</v>
      </c>
      <c r="E49" t="s" s="127">
        <v>221</v>
      </c>
      <c r="F49" t="s" s="121">
        <v>500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488</v>
      </c>
      <c r="C50" t="s" s="127">
        <v>489</v>
      </c>
      <c r="D50" t="s" s="127">
        <v>490</v>
      </c>
      <c r="E50" t="s" s="127">
        <v>221</v>
      </c>
      <c r="F50" t="s" s="121">
        <v>501</v>
      </c>
      <c r="G50" t="n" s="122">
        <v>2.0</v>
      </c>
      <c r="H50" t="n" s="122">
        <v>1.0</v>
      </c>
      <c r="I50" t="n" s="122">
        <v>55.0</v>
      </c>
      <c r="J50" t="n" s="122">
        <v>55.0</v>
      </c>
      <c r="K50" t="n" s="3">
        <v>3.0</v>
      </c>
    </row>
    <row r="51" spans="2:11">
      <c r="B51" t="s" s="127">
        <v>488</v>
      </c>
      <c r="C51" t="s" s="127">
        <v>489</v>
      </c>
      <c r="D51" t="s" s="127">
        <v>490</v>
      </c>
      <c r="E51" t="s" s="127">
        <v>221</v>
      </c>
      <c r="F51" t="s" s="121">
        <v>502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488</v>
      </c>
      <c r="C52" t="s" s="127">
        <v>489</v>
      </c>
      <c r="D52" t="s" s="127">
        <v>490</v>
      </c>
      <c r="E52" t="s" s="127">
        <v>222</v>
      </c>
      <c r="F52" t="s" s="121">
        <v>314</v>
      </c>
      <c r="G52" t="n" s="122">
        <v>18.0</v>
      </c>
      <c r="H52" t="n" s="122">
        <v>0.0</v>
      </c>
      <c r="I52" t="n" s="122">
        <v>0.0</v>
      </c>
      <c r="J52" t="n" s="122">
        <v>0.0</v>
      </c>
      <c r="K52" t="n" s="3">
        <v>2.8</v>
      </c>
    </row>
    <row r="53" spans="2:11">
      <c r="B53" t="s" s="127">
        <v>488</v>
      </c>
      <c r="C53" t="s" s="127">
        <v>489</v>
      </c>
      <c r="D53" t="s" s="127">
        <v>490</v>
      </c>
      <c r="E53" t="s" s="127">
        <v>222</v>
      </c>
      <c r="F53" t="s" s="121">
        <v>324</v>
      </c>
      <c r="G53" t="n" s="122">
        <v>164.0</v>
      </c>
      <c r="H53" t="n" s="122">
        <v>4.0</v>
      </c>
      <c r="I53" t="n" s="122">
        <v>55.0</v>
      </c>
      <c r="J53" t="n" s="122">
        <v>220.0</v>
      </c>
      <c r="K53" t="n" s="3">
        <v>8.2</v>
      </c>
    </row>
    <row r="54" spans="2:11">
      <c r="B54" t="s" s="127">
        <v>488</v>
      </c>
      <c r="C54" t="s" s="127">
        <v>489</v>
      </c>
      <c r="D54" t="s" s="127">
        <v>490</v>
      </c>
      <c r="E54" t="s" s="127">
        <v>222</v>
      </c>
      <c r="F54" t="s" s="121">
        <v>325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9.0</v>
      </c>
    </row>
    <row r="55" spans="2:11">
      <c r="B55" t="s" s="127">
        <v>488</v>
      </c>
      <c r="C55" t="s" s="127">
        <v>489</v>
      </c>
      <c r="D55" t="s" s="127">
        <v>490</v>
      </c>
      <c r="E55" t="s" s="127">
        <v>222</v>
      </c>
      <c r="F55" t="s" s="121">
        <v>503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6.0</v>
      </c>
    </row>
    <row r="56" spans="2:11">
      <c r="B56" t="s" s="127">
        <v>488</v>
      </c>
      <c r="C56" t="s" s="127">
        <v>489</v>
      </c>
      <c r="D56" t="s" s="127">
        <v>490</v>
      </c>
      <c r="E56" t="s" s="127">
        <v>222</v>
      </c>
      <c r="F56" t="s" s="121">
        <v>504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2.8</v>
      </c>
    </row>
    <row r="57" spans="2:11">
      <c r="B57" t="s" s="127">
        <v>488</v>
      </c>
      <c r="C57" t="s" s="127">
        <v>489</v>
      </c>
      <c r="D57" t="s" s="127">
        <v>490</v>
      </c>
      <c r="E57" t="s" s="127">
        <v>222</v>
      </c>
      <c r="F57" t="s" s="121">
        <v>505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10.0</v>
      </c>
    </row>
    <row r="58" spans="2:11">
      <c r="B58" t="s" s="127">
        <v>488</v>
      </c>
      <c r="C58" t="s" s="127">
        <v>489</v>
      </c>
      <c r="D58" t="s" s="127">
        <v>490</v>
      </c>
      <c r="E58" t="s" s="127">
        <v>222</v>
      </c>
      <c r="F58" t="s" s="121">
        <v>506</v>
      </c>
      <c r="G58" t="n" s="122">
        <v>18.0</v>
      </c>
      <c r="H58" t="n" s="122">
        <v>0.0</v>
      </c>
      <c r="I58" t="n" s="122">
        <v>0.0</v>
      </c>
      <c r="J58" t="n" s="122">
        <v>0.0</v>
      </c>
      <c r="K58" t="n" s="3">
        <v>8.1</v>
      </c>
    </row>
    <row r="59" spans="2:11">
      <c r="B59" t="s" s="127">
        <v>488</v>
      </c>
      <c r="C59" t="s" s="127">
        <v>489</v>
      </c>
      <c r="D59" t="s" s="127">
        <v>490</v>
      </c>
      <c r="E59" t="s" s="127">
        <v>222</v>
      </c>
      <c r="F59" t="s" s="121">
        <v>507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9.3</v>
      </c>
    </row>
    <row r="60" spans="2:11">
      <c r="B60" t="s" s="127">
        <v>488</v>
      </c>
      <c r="C60" t="s" s="127">
        <v>489</v>
      </c>
      <c r="D60" t="s" s="127">
        <v>490</v>
      </c>
      <c r="E60" t="s" s="127">
        <v>222</v>
      </c>
      <c r="F60" t="s" s="121">
        <v>493</v>
      </c>
      <c r="G60" t="n" s="122">
        <v>19.0</v>
      </c>
      <c r="H60" t="n" s="122">
        <v>0.0</v>
      </c>
      <c r="I60" t="n" s="122">
        <v>0.0</v>
      </c>
      <c r="J60" t="n" s="122">
        <v>0.0</v>
      </c>
      <c r="K60" t="n" s="3">
        <v>4.9</v>
      </c>
    </row>
    <row r="61" spans="2:11">
      <c r="B61" t="s" s="127">
        <v>488</v>
      </c>
      <c r="C61" t="s" s="127">
        <v>489</v>
      </c>
      <c r="D61" t="s" s="127">
        <v>490</v>
      </c>
      <c r="E61" t="s" s="127">
        <v>222</v>
      </c>
      <c r="F61" t="s" s="121">
        <v>508</v>
      </c>
      <c r="G61" t="n" s="122">
        <v>2.0</v>
      </c>
      <c r="H61" t="n" s="122">
        <v>1.0</v>
      </c>
      <c r="I61" t="n" s="122">
        <v>55.0</v>
      </c>
      <c r="J61" t="n" s="122">
        <v>55.0</v>
      </c>
      <c r="K61" t="n" s="3">
        <v>5.0</v>
      </c>
    </row>
    <row r="62" spans="2:11">
      <c r="B62" t="s" s="127">
        <v>488</v>
      </c>
      <c r="C62" t="s" s="127">
        <v>489</v>
      </c>
      <c r="D62" t="s" s="127">
        <v>490</v>
      </c>
      <c r="E62" t="s" s="127">
        <v>222</v>
      </c>
      <c r="F62" t="s" s="121">
        <v>494</v>
      </c>
      <c r="G62" t="n" s="122">
        <v>12.0</v>
      </c>
      <c r="H62" t="n" s="122">
        <v>0.0</v>
      </c>
      <c r="I62" t="n" s="122">
        <v>0.0</v>
      </c>
      <c r="J62" t="n" s="122">
        <v>0.0</v>
      </c>
      <c r="K62" t="n" s="3">
        <v>8.2</v>
      </c>
    </row>
    <row r="63" spans="2:11">
      <c r="B63" t="s" s="127">
        <v>488</v>
      </c>
      <c r="C63" t="s" s="127">
        <v>489</v>
      </c>
      <c r="D63" t="s" s="127">
        <v>490</v>
      </c>
      <c r="E63" t="s" s="127">
        <v>222</v>
      </c>
      <c r="F63" t="s" s="121">
        <v>509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10.0</v>
      </c>
    </row>
    <row r="64" spans="2:11">
      <c r="B64" t="s" s="127">
        <v>488</v>
      </c>
      <c r="C64" t="s" s="127">
        <v>489</v>
      </c>
      <c r="D64" t="s" s="127">
        <v>490</v>
      </c>
      <c r="E64" t="s" s="127">
        <v>222</v>
      </c>
      <c r="F64" t="s" s="121">
        <v>495</v>
      </c>
      <c r="G64" t="n" s="122">
        <v>37.0</v>
      </c>
      <c r="H64" t="n" s="122">
        <v>0.0</v>
      </c>
      <c r="I64" t="n" s="122">
        <v>0.0</v>
      </c>
      <c r="J64" t="n" s="122">
        <v>0.0</v>
      </c>
      <c r="K64" t="n" s="3">
        <v>4.3</v>
      </c>
    </row>
    <row r="65" spans="2:11">
      <c r="B65" t="s" s="127">
        <v>488</v>
      </c>
      <c r="C65" t="s" s="127">
        <v>489</v>
      </c>
      <c r="D65" t="s" s="127">
        <v>490</v>
      </c>
      <c r="E65" t="s" s="127">
        <v>222</v>
      </c>
      <c r="F65" t="s" s="121">
        <v>394</v>
      </c>
      <c r="G65" t="n" s="122">
        <v>11.0</v>
      </c>
      <c r="H65" t="n" s="122">
        <v>0.0</v>
      </c>
      <c r="I65" t="n" s="122">
        <v>0.0</v>
      </c>
      <c r="J65" t="n" s="122">
        <v>0.0</v>
      </c>
      <c r="K65" t="n" s="3">
        <v>9.9</v>
      </c>
    </row>
    <row r="66" spans="2:11">
      <c r="B66" t="s" s="127">
        <v>488</v>
      </c>
      <c r="C66" t="s" s="127">
        <v>489</v>
      </c>
      <c r="D66" t="s" s="127">
        <v>490</v>
      </c>
      <c r="E66" t="s" s="127">
        <v>222</v>
      </c>
      <c r="F66" t="s" s="121">
        <v>395</v>
      </c>
      <c r="G66" t="n" s="122">
        <v>93.0</v>
      </c>
      <c r="H66" t="n" s="122">
        <v>1.0</v>
      </c>
      <c r="I66" t="n" s="122">
        <v>55.0</v>
      </c>
      <c r="J66" t="n" s="122">
        <v>55.0</v>
      </c>
      <c r="K66" t="n" s="3">
        <v>8.4</v>
      </c>
    </row>
    <row r="67" spans="2:11">
      <c r="B67" t="s" s="127">
        <v>488</v>
      </c>
      <c r="C67" t="s" s="127">
        <v>489</v>
      </c>
      <c r="D67" t="s" s="127">
        <v>490</v>
      </c>
      <c r="E67" t="s" s="127">
        <v>222</v>
      </c>
      <c r="F67" t="s" s="121">
        <v>510</v>
      </c>
      <c r="G67" t="n" s="122">
        <v>9.0</v>
      </c>
      <c r="H67" t="n" s="122">
        <v>0.0</v>
      </c>
      <c r="I67" t="n" s="122">
        <v>0.0</v>
      </c>
      <c r="J67" t="n" s="122">
        <v>0.0</v>
      </c>
      <c r="K67" t="n" s="3">
        <v>4.7</v>
      </c>
    </row>
    <row r="68" spans="2:11">
      <c r="B68" t="s" s="127">
        <v>488</v>
      </c>
      <c r="C68" t="s" s="127">
        <v>489</v>
      </c>
      <c r="D68" t="s" s="127">
        <v>490</v>
      </c>
      <c r="E68" t="s" s="127">
        <v>222</v>
      </c>
      <c r="F68" t="s" s="121">
        <v>511</v>
      </c>
      <c r="G68" t="n" s="122">
        <v>10.0</v>
      </c>
      <c r="H68" t="n" s="122">
        <v>0.0</v>
      </c>
      <c r="I68" t="n" s="122">
        <v>0.0</v>
      </c>
      <c r="J68" t="n" s="122">
        <v>0.0</v>
      </c>
      <c r="K68" t="n" s="3">
        <v>6.0</v>
      </c>
    </row>
    <row r="69" spans="2:11">
      <c r="B69" t="s" s="127">
        <v>488</v>
      </c>
      <c r="C69" t="s" s="127">
        <v>489</v>
      </c>
      <c r="D69" t="s" s="127">
        <v>490</v>
      </c>
      <c r="E69" t="s" s="127">
        <v>222</v>
      </c>
      <c r="F69" t="s" s="121">
        <v>512</v>
      </c>
      <c r="G69" t="n" s="122">
        <v>3.0</v>
      </c>
      <c r="H69" t="n" s="122">
        <v>1.0</v>
      </c>
      <c r="I69" t="n" s="122">
        <v>55.0</v>
      </c>
      <c r="J69" t="n" s="122">
        <v>55.0</v>
      </c>
      <c r="K69" t="n" s="3">
        <v>6.3</v>
      </c>
    </row>
    <row r="70" spans="2:11">
      <c r="B70" t="s" s="127">
        <v>488</v>
      </c>
      <c r="C70" t="s" s="127">
        <v>489</v>
      </c>
      <c r="D70" t="s" s="127">
        <v>490</v>
      </c>
      <c r="E70" t="s" s="127">
        <v>222</v>
      </c>
      <c r="F70" t="s" s="121">
        <v>513</v>
      </c>
      <c r="G70" t="n" s="122">
        <v>9.0</v>
      </c>
      <c r="H70" t="n" s="122">
        <v>0.0</v>
      </c>
      <c r="I70" t="n" s="122">
        <v>0.0</v>
      </c>
      <c r="J70" t="n" s="122">
        <v>0.0</v>
      </c>
      <c r="K70" t="n" s="3">
        <v>5.7</v>
      </c>
    </row>
    <row r="71" spans="2:11">
      <c r="B71" t="s" s="127">
        <v>488</v>
      </c>
      <c r="C71" t="s" s="127">
        <v>489</v>
      </c>
      <c r="D71" t="s" s="127">
        <v>490</v>
      </c>
      <c r="E71" t="s" s="127">
        <v>222</v>
      </c>
      <c r="F71" t="s" s="121">
        <v>514</v>
      </c>
      <c r="G71" t="n" s="122">
        <v>6.0</v>
      </c>
      <c r="H71" t="n" s="122">
        <v>0.0</v>
      </c>
      <c r="I71" t="n" s="122">
        <v>0.0</v>
      </c>
      <c r="J71" t="n" s="122">
        <v>0.0</v>
      </c>
      <c r="K71" t="n" s="3">
        <v>7.2</v>
      </c>
    </row>
    <row r="72" spans="2:11">
      <c r="B72" t="s" s="127">
        <v>488</v>
      </c>
      <c r="C72" t="s" s="127">
        <v>489</v>
      </c>
      <c r="D72" t="s" s="127">
        <v>490</v>
      </c>
      <c r="E72" t="s" s="127">
        <v>222</v>
      </c>
      <c r="F72" t="s" s="121">
        <v>496</v>
      </c>
      <c r="G72" t="n" s="122">
        <v>19.0</v>
      </c>
      <c r="H72" t="n" s="122">
        <v>0.0</v>
      </c>
      <c r="I72" t="n" s="122">
        <v>0.0</v>
      </c>
      <c r="J72" t="n" s="122">
        <v>0.0</v>
      </c>
      <c r="K72" t="n" s="3">
        <v>5.4</v>
      </c>
    </row>
    <row r="73" spans="2:11">
      <c r="B73" t="s" s="127">
        <v>488</v>
      </c>
      <c r="C73" t="s" s="127">
        <v>489</v>
      </c>
      <c r="D73" t="s" s="127">
        <v>490</v>
      </c>
      <c r="E73" t="s" s="127">
        <v>222</v>
      </c>
      <c r="F73" t="s" s="121">
        <v>329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10.0</v>
      </c>
    </row>
    <row r="74" spans="2:11">
      <c r="B74" t="s" s="127">
        <v>488</v>
      </c>
      <c r="C74" t="s" s="127">
        <v>489</v>
      </c>
      <c r="D74" t="s" s="127">
        <v>490</v>
      </c>
      <c r="E74" t="s" s="127">
        <v>222</v>
      </c>
      <c r="F74" t="s" s="121">
        <v>515</v>
      </c>
      <c r="G74" t="n" s="122">
        <v>15.0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488</v>
      </c>
      <c r="C75" t="s" s="127">
        <v>489</v>
      </c>
      <c r="D75" t="s" s="127">
        <v>490</v>
      </c>
      <c r="E75" t="s" s="127">
        <v>222</v>
      </c>
      <c r="F75" t="s" s="121">
        <v>399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3.7</v>
      </c>
    </row>
    <row r="76" spans="2:11">
      <c r="B76" t="s" s="127">
        <v>488</v>
      </c>
      <c r="C76" t="s" s="127">
        <v>489</v>
      </c>
      <c r="D76" t="s" s="127">
        <v>490</v>
      </c>
      <c r="E76" t="s" s="127">
        <v>222</v>
      </c>
      <c r="F76" t="s" s="121">
        <v>400</v>
      </c>
      <c r="G76" t="n" s="122">
        <v>55.0</v>
      </c>
      <c r="H76" t="n" s="122">
        <v>2.0</v>
      </c>
      <c r="I76" t="n" s="122">
        <v>55.0</v>
      </c>
      <c r="J76" t="n" s="122">
        <v>110.0</v>
      </c>
      <c r="K76" t="n" s="3">
        <v>4.6</v>
      </c>
    </row>
    <row r="77" spans="2:11">
      <c r="B77" t="s" s="127">
        <v>488</v>
      </c>
      <c r="C77" t="s" s="127">
        <v>489</v>
      </c>
      <c r="D77" t="s" s="127">
        <v>490</v>
      </c>
      <c r="E77" t="s" s="127">
        <v>222</v>
      </c>
      <c r="F77" t="s" s="121">
        <v>401</v>
      </c>
      <c r="G77" t="n" s="122">
        <v>269.0</v>
      </c>
      <c r="H77" t="n" s="122">
        <v>10.0</v>
      </c>
      <c r="I77" t="n" s="122">
        <v>55.0</v>
      </c>
      <c r="J77" t="n" s="122">
        <v>550.0</v>
      </c>
      <c r="K77" t="n" s="3">
        <v>4.3</v>
      </c>
    </row>
    <row r="78" spans="2:11">
      <c r="B78" t="s" s="127">
        <v>488</v>
      </c>
      <c r="C78" t="s" s="127">
        <v>489</v>
      </c>
      <c r="D78" t="s" s="127">
        <v>490</v>
      </c>
      <c r="E78" t="s" s="127">
        <v>222</v>
      </c>
      <c r="F78" t="s" s="121">
        <v>516</v>
      </c>
      <c r="G78" t="n" s="122">
        <v>11.0</v>
      </c>
      <c r="H78" t="n" s="122">
        <v>0.0</v>
      </c>
      <c r="I78" t="n" s="122">
        <v>0.0</v>
      </c>
      <c r="J78" t="n" s="122">
        <v>0.0</v>
      </c>
      <c r="K78" t="n" s="3">
        <v>4.2</v>
      </c>
    </row>
    <row r="79" spans="2:11">
      <c r="B79" t="s" s="127">
        <v>488</v>
      </c>
      <c r="C79" t="s" s="127">
        <v>489</v>
      </c>
      <c r="D79" t="s" s="127">
        <v>490</v>
      </c>
      <c r="E79" t="s" s="127">
        <v>222</v>
      </c>
      <c r="F79" t="s" s="121">
        <v>497</v>
      </c>
      <c r="G79" t="n" s="122">
        <v>13.0</v>
      </c>
      <c r="H79" t="n" s="122">
        <v>0.0</v>
      </c>
      <c r="I79" t="n" s="122">
        <v>0.0</v>
      </c>
      <c r="J79" t="n" s="122">
        <v>0.0</v>
      </c>
      <c r="K79" t="n" s="3">
        <v>4.4</v>
      </c>
    </row>
    <row r="80" spans="2:11">
      <c r="B80" t="s" s="127">
        <v>488</v>
      </c>
      <c r="C80" t="s" s="127">
        <v>489</v>
      </c>
      <c r="D80" t="s" s="127">
        <v>490</v>
      </c>
      <c r="E80" t="s" s="127">
        <v>222</v>
      </c>
      <c r="F80" t="s" s="121">
        <v>498</v>
      </c>
      <c r="G80" t="n" s="122">
        <v>60.0</v>
      </c>
      <c r="H80" t="n" s="122">
        <v>0.0</v>
      </c>
      <c r="I80" t="n" s="122">
        <v>0.0</v>
      </c>
      <c r="J80" t="n" s="122">
        <v>0.0</v>
      </c>
      <c r="K80" t="n" s="3">
        <v>4.5</v>
      </c>
    </row>
    <row r="81" spans="2:11">
      <c r="B81" t="s" s="127">
        <v>488</v>
      </c>
      <c r="C81" t="s" s="127">
        <v>489</v>
      </c>
      <c r="D81" t="s" s="127">
        <v>490</v>
      </c>
      <c r="E81" t="s" s="127">
        <v>222</v>
      </c>
      <c r="F81" t="s" s="121">
        <v>405</v>
      </c>
      <c r="G81" t="n" s="122">
        <v>56.0</v>
      </c>
      <c r="H81" t="n" s="122">
        <v>6.0</v>
      </c>
      <c r="I81" t="n" s="122">
        <v>55.0</v>
      </c>
      <c r="J81" t="n" s="122">
        <v>330.0</v>
      </c>
      <c r="K81" t="n" s="3">
        <v>1.8</v>
      </c>
    </row>
    <row r="82" spans="2:11">
      <c r="B82" t="s" s="127">
        <v>488</v>
      </c>
      <c r="C82" t="s" s="127">
        <v>489</v>
      </c>
      <c r="D82" t="s" s="127">
        <v>490</v>
      </c>
      <c r="E82" t="s" s="127">
        <v>222</v>
      </c>
      <c r="F82" t="s" s="121">
        <v>406</v>
      </c>
      <c r="G82" t="n" s="122">
        <v>709.0</v>
      </c>
      <c r="H82" t="n" s="122">
        <v>40.0</v>
      </c>
      <c r="I82" t="n" s="122">
        <v>55.0</v>
      </c>
      <c r="J82" t="n" s="122">
        <v>2200.0</v>
      </c>
      <c r="K82" t="n" s="3">
        <v>1.6</v>
      </c>
    </row>
    <row r="83" spans="2:11">
      <c r="B83" t="s" s="127">
        <v>488</v>
      </c>
      <c r="C83" t="s" s="127">
        <v>489</v>
      </c>
      <c r="D83" t="s" s="127">
        <v>490</v>
      </c>
      <c r="E83" t="s" s="127">
        <v>222</v>
      </c>
      <c r="F83" t="s" s="121">
        <v>517</v>
      </c>
      <c r="G83" t="n" s="122">
        <v>11.0</v>
      </c>
      <c r="H83" t="n" s="122">
        <v>0.0</v>
      </c>
      <c r="I83" t="n" s="122">
        <v>0.0</v>
      </c>
      <c r="J83" t="n" s="122">
        <v>0.0</v>
      </c>
      <c r="K83" t="n" s="3">
        <v>8.7</v>
      </c>
    </row>
    <row r="84" spans="2:11">
      <c r="B84" t="s" s="127">
        <v>488</v>
      </c>
      <c r="C84" t="s" s="127">
        <v>489</v>
      </c>
      <c r="D84" t="s" s="127">
        <v>490</v>
      </c>
      <c r="E84" t="s" s="127">
        <v>222</v>
      </c>
      <c r="F84" t="s" s="121">
        <v>330</v>
      </c>
      <c r="G84" t="n" s="122">
        <v>44.0</v>
      </c>
      <c r="H84" t="n" s="122">
        <v>1.0</v>
      </c>
      <c r="I84" t="n" s="122">
        <v>55.0</v>
      </c>
      <c r="J84" t="n" s="122">
        <v>55.0</v>
      </c>
      <c r="K84" t="n" s="3">
        <v>8.1</v>
      </c>
    </row>
    <row r="85" spans="2:11">
      <c r="B85" t="s" s="127">
        <v>488</v>
      </c>
      <c r="C85" t="s" s="127">
        <v>489</v>
      </c>
      <c r="D85" t="s" s="127">
        <v>490</v>
      </c>
      <c r="E85" t="s" s="127">
        <v>222</v>
      </c>
      <c r="F85" t="s" s="121">
        <v>331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8.5</v>
      </c>
    </row>
    <row r="86" spans="2:11">
      <c r="B86" t="s" s="127">
        <v>488</v>
      </c>
      <c r="C86" t="s" s="127">
        <v>489</v>
      </c>
      <c r="D86" t="s" s="127">
        <v>490</v>
      </c>
      <c r="E86" t="s" s="127">
        <v>222</v>
      </c>
      <c r="F86" t="s" s="121">
        <v>499</v>
      </c>
      <c r="G86" t="n" s="122">
        <v>22.0</v>
      </c>
      <c r="H86" t="n" s="122">
        <v>0.0</v>
      </c>
      <c r="I86" t="n" s="122">
        <v>0.0</v>
      </c>
      <c r="J86" t="n" s="122">
        <v>0.0</v>
      </c>
      <c r="K86" t="n" s="3">
        <v>2.4</v>
      </c>
    </row>
    <row r="87" spans="2:11">
      <c r="B87" t="s" s="127">
        <v>488</v>
      </c>
      <c r="C87" t="s" s="127">
        <v>489</v>
      </c>
      <c r="D87" t="s" s="127">
        <v>490</v>
      </c>
      <c r="E87" t="s" s="127">
        <v>222</v>
      </c>
      <c r="F87" t="s" s="121">
        <v>419</v>
      </c>
      <c r="G87" t="n" s="122">
        <v>28.0</v>
      </c>
      <c r="H87" t="n" s="122">
        <v>2.0</v>
      </c>
      <c r="I87" t="n" s="122">
        <v>55.0</v>
      </c>
      <c r="J87" t="n" s="122">
        <v>110.0</v>
      </c>
      <c r="K87" t="n" s="3">
        <v>1.5</v>
      </c>
    </row>
    <row r="88" spans="2:11">
      <c r="B88" t="s" s="127">
        <v>488</v>
      </c>
      <c r="C88" t="s" s="127">
        <v>489</v>
      </c>
      <c r="D88" t="s" s="127">
        <v>490</v>
      </c>
      <c r="E88" t="s" s="127">
        <v>222</v>
      </c>
      <c r="F88" t="s" s="121">
        <v>420</v>
      </c>
      <c r="G88" t="n" s="122">
        <v>297.0</v>
      </c>
      <c r="H88" t="n" s="122">
        <v>38.0</v>
      </c>
      <c r="I88" t="n" s="122">
        <v>55.0</v>
      </c>
      <c r="J88" t="n" s="122">
        <v>2090.0</v>
      </c>
      <c r="K88" t="n" s="3">
        <v>1.5</v>
      </c>
    </row>
    <row r="89" spans="2:11">
      <c r="B89" t="s" s="127">
        <v>488</v>
      </c>
      <c r="C89" t="s" s="127">
        <v>489</v>
      </c>
      <c r="D89" t="s" s="127">
        <v>490</v>
      </c>
      <c r="E89" t="s" s="127">
        <v>222</v>
      </c>
      <c r="F89" t="s" s="121">
        <v>335</v>
      </c>
      <c r="G89" t="n" s="122">
        <v>434.0</v>
      </c>
      <c r="H89" t="n" s="122">
        <v>12.0</v>
      </c>
      <c r="I89" t="n" s="122">
        <v>55.0</v>
      </c>
      <c r="J89" t="n" s="122">
        <v>660.0</v>
      </c>
      <c r="K89" t="n" s="3">
        <v>7.4</v>
      </c>
    </row>
    <row r="90" spans="2:11">
      <c r="B90" t="s" s="127">
        <v>488</v>
      </c>
      <c r="C90" t="s" s="127">
        <v>489</v>
      </c>
      <c r="D90" t="s" s="127">
        <v>490</v>
      </c>
      <c r="E90" t="s" s="127">
        <v>222</v>
      </c>
      <c r="F90" t="s" s="121">
        <v>338</v>
      </c>
      <c r="G90" t="n" s="122">
        <v>1675.0</v>
      </c>
      <c r="H90" t="n" s="122">
        <v>50.0</v>
      </c>
      <c r="I90" t="n" s="122">
        <v>55.0</v>
      </c>
      <c r="J90" t="n" s="122">
        <v>2750.0</v>
      </c>
      <c r="K90" t="n" s="3">
        <v>7.4</v>
      </c>
    </row>
    <row r="91" spans="2:11">
      <c r="B91" t="s" s="127">
        <v>488</v>
      </c>
      <c r="C91" t="s" s="127">
        <v>489</v>
      </c>
      <c r="D91" t="s" s="127">
        <v>490</v>
      </c>
      <c r="E91" t="s" s="127">
        <v>222</v>
      </c>
      <c r="F91" t="s" s="121">
        <v>518</v>
      </c>
      <c r="G91" t="n" s="122">
        <v>16.0</v>
      </c>
      <c r="H91" t="n" s="122">
        <v>0.0</v>
      </c>
      <c r="I91" t="n" s="122">
        <v>0.0</v>
      </c>
      <c r="J91" t="n" s="122">
        <v>0.0</v>
      </c>
      <c r="K91" t="n" s="3">
        <v>7.6</v>
      </c>
    </row>
    <row r="92" spans="2:11">
      <c r="B92" t="s" s="127">
        <v>488</v>
      </c>
      <c r="C92" t="s" s="127">
        <v>489</v>
      </c>
      <c r="D92" t="s" s="127">
        <v>490</v>
      </c>
      <c r="E92" t="s" s="127">
        <v>222</v>
      </c>
      <c r="F92" t="s" s="121">
        <v>500</v>
      </c>
      <c r="G92" t="n" s="122">
        <v>4.0</v>
      </c>
      <c r="H92" t="n" s="122">
        <v>1.0</v>
      </c>
      <c r="I92" t="n" s="122">
        <v>55.0</v>
      </c>
      <c r="J92" t="n" s="122">
        <v>55.0</v>
      </c>
      <c r="K92" t="n" s="3">
        <v>4.5</v>
      </c>
    </row>
    <row r="93" spans="2:11">
      <c r="B93" t="s" s="127">
        <v>488</v>
      </c>
      <c r="C93" t="s" s="127">
        <v>489</v>
      </c>
      <c r="D93" t="s" s="127">
        <v>490</v>
      </c>
      <c r="E93" t="s" s="127">
        <v>222</v>
      </c>
      <c r="F93" t="s" s="121">
        <v>519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10.0</v>
      </c>
    </row>
    <row r="94" spans="2:11">
      <c r="B94" t="s" s="127">
        <v>488</v>
      </c>
      <c r="C94" t="s" s="127">
        <v>489</v>
      </c>
      <c r="D94" t="s" s="127">
        <v>490</v>
      </c>
      <c r="E94" t="s" s="127">
        <v>222</v>
      </c>
      <c r="F94" t="s" s="121">
        <v>501</v>
      </c>
      <c r="G94" t="n" s="122">
        <v>29.0</v>
      </c>
      <c r="H94" t="n" s="122">
        <v>2.0</v>
      </c>
      <c r="I94" t="n" s="122">
        <v>55.0</v>
      </c>
      <c r="J94" t="n" s="122">
        <v>110.0</v>
      </c>
      <c r="K94" t="n" s="3">
        <v>6.2</v>
      </c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