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<sst xmlns="http://schemas.openxmlformats.org/spreadsheetml/2006/main" count="2035" uniqueCount="505">
  <si>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</si>
  <si>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</si>
  <si>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</si>
  <si>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</si>
  <si>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</si>
  <si>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</si>
  <si>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</si>
  <si>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</si>
  <si>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</si>
  <si>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</si>
  <si>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</si>
  <si>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</si>
  <si>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</si>
  <si>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</si>
  <si>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</si>
  <si>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</si>
  <si>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</si>
  <si>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</si>
  <si>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</si>
  <si>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</si>
  <si>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</si>
  <si>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</si>
  <si>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</si>
  <si>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</si>
  <si>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</si>
  <si>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</si>
  <si>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</si>
  <si>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</si>
  <si>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</si>
  <si>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</si>
  <si>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</si>
  <si>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</si>
  <si>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</si>
  <si>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</si>
  <si>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</si>
  <si>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</si>
  <si>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</si>
  <si>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</si>
  <si>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</si>
  <si>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</si>
  <si>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</si>
  <si>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</si>
  <si>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</si>
  <si>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</si>
  <si>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</si>
  <si>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</si>
  <si>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</si>
  <si>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</si>
  <si>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</si>
  <si>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</si>
  <si>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</si>
  <si>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</si>
  <si>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</si>
  <si>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</si>
  <si>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</si>
  <si>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</si>
  <si>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</si>
  <si>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</si>
  <si>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</si>
  <si>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</si>
  <si>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</si>
  <si>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</si>
  <si>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</si>
  <si>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</si>
  <si>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</si>
  <si>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</si>
  <si>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</si>
  <si>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</si>
  <si>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</si>
  <si>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</si>
  <si>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</si>
  <si>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</si>
  <si>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</si>
  <si>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</si>
  <si>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</si>
  <si>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</si>
  <si>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</si>
  <si>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</si>
  <si>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</si>
  <si>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</si>
  <si>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</si>
  <si>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</si>
  <si>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</si>
  <si>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</si>
  <si>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</si>
  <si>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</si>
  <si>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</si>
  <si>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</si>
  <si>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</si>
  <si>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</si>
  <si>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</si>
  <si>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</si>
  <si>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</si>
  <si>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</si>
  <si>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</si>
  <si>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</si>
  <si>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</si>
  <si>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</si>
  <si>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</si>
  <si>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</si>
  <si>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</si>
  <si>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</si>
  <si>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</si>
  <si>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</si>
  <si>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</si>
  <si>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</si>
  <si>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</si>
  <si>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</si>
  <si>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</si>
  <si>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</si>
  <si>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</si>
  <si>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</si>
  <si>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</si>
  <si>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</si>
  <si>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</si>
  <si>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</si>
  <si>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</si>
  <si>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</si>
  <si>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</si>
  <si>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</si>
  <si>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</si>
  <si>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</si>
  <si>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</si>
  <si>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</si>
  <si>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</si>
  <si>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</si>
  <si>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</si>
  <si>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</si>
  <si>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</si>
  <si>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</si>
  <si>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</si>
  <si>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</si>
  <si>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</si>
  <si>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</si>
  <si>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</si>
  <si>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</si>
  <si>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</si>
  <si>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</si>
  <si>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</si>
  <si>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</si>
  <si>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</si>
  <si>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</si>
  <si>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</si>
  <si>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</si>
  <si>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</si>
  <si>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</si>
  <si>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</si>
  <si>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</si>
  <si>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</si>
  <si>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</si>
  <si>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</si>
  <si>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</si>
  <si>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</si>
  <si>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</si>
  <si>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</si>
  <si>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</si>
  <si>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</si>
  <si>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</si>
  <si>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</si>
  <si>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</si>
  <si>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</si>
  <si>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</si>
  <si>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</si>
  <si>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</si>
  <si>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</si>
  <si>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</si>
  <si>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</si>
  <si>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</si>
  <si>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</si>
  <si>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</si>
  <si>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</si>
  <si>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</si>
  <si>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</si>
  <si>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</si>
  <si>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</si>
  <si>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</si>
  <si>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</si>
  <si>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</si>
  <si>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</si>
  <si>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</si>
  <si>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</si>
  <si>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</si>
  <si>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</si>
  <si>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</si>
  <si>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</si>
  <si>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</si>
  <si>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</si>
  <si>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</si>
  <si>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</si>
  <si>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</si>
  <si>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</si>
  <si>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</si>
  <si>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</si>
  <si>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</si>
  <si>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</si>
  <si>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</si>
  <si>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</si>
  <si>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</si>
  <si>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</si>
  <si>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</si>
  <si>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</si>
  <si>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</si>
  <si>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</si>
  <si>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</si>
  <si>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</si>
  <si>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</si>
  <si>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</si>
  <si>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</si>
  <si>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</si>
  <si>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</si>
  <si>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</si>
  <si>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</si>
  <si>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</si>
  <si>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</si>
  <si>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</si>
  <si>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</si>
  <si>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</si>
  <si>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</si>
  <si>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</si>
  <si>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</si>
  <si>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</si>
  <si>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</si>
  <si>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</si>
  <si>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</si>
  <si>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</si>
  <si>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</si>
  <si>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</si>
  <si>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</si>
  <si>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</si>
  <si>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</si>
  <si>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</si>
  <si>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</si>
  <si>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</si>
  <si>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</si>
  <si>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</si>
  <si>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</si>
  <si>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</si>
  <si>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</si>
  <si>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</si>
  <si>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</si>
  <si>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</si>
  <si>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</si>
  <si>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</si>
  <si>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</si>
  <si>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</si>
  <si>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</si>
  <si>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</si>
  <si>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</si>
  <si>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</si>
  <si>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</si>
  <si>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</si>
  <si>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</si>
  <si>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</si>
  <si>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</si>
  <si>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</si>
  <si>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</si>
  <si>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</si>
  <si>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</si>
  <si>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</si>
  <si>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</si>
  <si>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</si>
  <si>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</si>
  <si>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</si>
  <si>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</si>
  <si>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</si>
  <si>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</si>
  <si>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</si>
  <si>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</si>
  <si>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</si>
  <si>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</si>
  <si>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</si>
  <si>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</si>
  <si>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</si>
  <si>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</si>
  <si>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</si>
  <si>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</si>
  <si>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</si>
  <si>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</si>
  <si>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</si>
  <si>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</si>
  <si>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</si>
  <si>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</si>
  <si>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</si>
  <si>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</si>
  <si>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</si>
  <si>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</si>
  <si>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</si>
  <si>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</si>
  <si>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</si>
  <si>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</si>
  <si>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</si>
  <si>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</si>
  <si>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</si>
  <si>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</si>
  <si>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</si>
  <si>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</si>
  <si>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</si>
  <si>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</si>
  <si>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</si>
  <si>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</si>
  <si>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</si>
  <si>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</si>
  <si>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</si>
  <si>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</si>
  <si>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</si>
  <si>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</si>
  <si>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</si>
  <si>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</si>
  <si>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</si>
  <si>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</si>
  <si>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</si>
  <si>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</si>
  <si>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</si>
  <si>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</si>
  <si>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</si>
  <si>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가오리역PT</t>
  </si>
  <si>
    <t>가오리역피티</t>
  </si>
  <si>
    <t>가오리역헬스</t>
  </si>
  <si>
    <t>가오리역헬스장</t>
  </si>
  <si>
    <t>강북PT</t>
  </si>
  <si>
    <t>강북구PT</t>
  </si>
  <si>
    <t>강북구PT가격</t>
  </si>
  <si>
    <t>강북구개인PT</t>
  </si>
  <si>
    <t>강북구개인레슨</t>
  </si>
  <si>
    <t>강북구그룹PT</t>
  </si>
  <si>
    <t>강북구운동</t>
  </si>
  <si>
    <t>강북구피티</t>
  </si>
  <si>
    <t>강북구헬스</t>
  </si>
  <si>
    <t>강북구헬스장</t>
  </si>
  <si>
    <t>강북운동</t>
  </si>
  <si>
    <t>강북헬스</t>
  </si>
  <si>
    <t>강북헬스장</t>
  </si>
  <si>
    <t>미아역PT</t>
  </si>
  <si>
    <t>미아역운동</t>
  </si>
  <si>
    <t>미아역피티</t>
  </si>
  <si>
    <t>미아역헬스</t>
  </si>
  <si>
    <t>미아역헬스장</t>
  </si>
  <si>
    <t>번동PT</t>
  </si>
  <si>
    <t>번동운동</t>
  </si>
  <si>
    <t>번동헬스</t>
  </si>
  <si>
    <t>번동헬스장</t>
  </si>
  <si>
    <t>수유PT</t>
  </si>
  <si>
    <t>수유PT가격</t>
  </si>
  <si>
    <t>수유개인PT</t>
  </si>
  <si>
    <t>수유개인피티</t>
  </si>
  <si>
    <t>수유그룹PT</t>
  </si>
  <si>
    <t>수유동PT</t>
  </si>
  <si>
    <t>수유동그룹PT</t>
  </si>
  <si>
    <t>수유동운동</t>
  </si>
  <si>
    <t>수유동피티</t>
  </si>
  <si>
    <t>수유동헬스</t>
  </si>
  <si>
    <t>수유동헬스장</t>
  </si>
  <si>
    <t>수유역PT</t>
  </si>
  <si>
    <t>수유역PT가격</t>
  </si>
  <si>
    <t>수유역그룹PT</t>
  </si>
  <si>
    <t>수유역운동</t>
  </si>
  <si>
    <t>수유역웨이트</t>
  </si>
  <si>
    <t>수유역피티</t>
  </si>
  <si>
    <t>수유역피티가격</t>
  </si>
  <si>
    <t>수유역헬스</t>
  </si>
  <si>
    <t>수유역헬스PT</t>
  </si>
  <si>
    <t>수유역헬스장</t>
  </si>
  <si>
    <t>수유운동</t>
  </si>
  <si>
    <t>수유피티</t>
  </si>
  <si>
    <t>수유헬스</t>
  </si>
  <si>
    <t>수유헬스PT</t>
  </si>
  <si>
    <t>수유헬스PT가격</t>
  </si>
  <si>
    <t>수유헬스장</t>
  </si>
  <si>
    <t>수유헬스장일일권</t>
  </si>
  <si>
    <t>쌍문역PT</t>
  </si>
  <si>
    <t>쌍문역운동</t>
  </si>
  <si>
    <t>쌍문역피티</t>
  </si>
  <si>
    <t>쌍문역헬스</t>
  </si>
  <si>
    <t>쌍문역헬스장</t>
  </si>
  <si>
    <t>화계역헬스PT</t>
  </si>
  <si>
    <t>화계역헬스장</t>
  </si>
  <si>
    <t>가오리역운동</t>
  </si>
  <si>
    <t>미아역그룹PT</t>
  </si>
  <si>
    <t>수유동개인피티</t>
  </si>
  <si>
    <t>수유동헬스PT</t>
  </si>
  <si>
    <t>수유역개인PT</t>
  </si>
  <si>
    <t>쌍문역PT가격</t>
  </si>
  <si>
    <t>쌍문역개인PT</t>
  </si>
  <si>
    <t>미아PT</t>
  </si>
  <si>
    <t>미아PT가격</t>
  </si>
  <si>
    <t>미아그룹PT</t>
  </si>
  <si>
    <t>미아동PT</t>
  </si>
  <si>
    <t>미아동그룹PT</t>
  </si>
  <si>
    <t>미아동헬스</t>
  </si>
  <si>
    <t>미아동헬스PT</t>
  </si>
  <si>
    <t>미아동헬스장</t>
  </si>
  <si>
    <t>미아사거리역PT</t>
  </si>
  <si>
    <t>미아사거리역그룹PT</t>
  </si>
  <si>
    <t>미아사거리역운동</t>
  </si>
  <si>
    <t>미아사거리역헬스</t>
  </si>
  <si>
    <t>미아사거리역헬스PT</t>
  </si>
  <si>
    <t>미아사거리역헬스장</t>
  </si>
  <si>
    <t>미아피티</t>
  </si>
  <si>
    <t>미아헬스</t>
  </si>
  <si>
    <t>미아헬스장</t>
  </si>
  <si>
    <t>삼양역PT</t>
  </si>
  <si>
    <t>삼양역운동</t>
  </si>
  <si>
    <t>삼양역헬스</t>
  </si>
  <si>
    <t>송천동PT</t>
  </si>
  <si>
    <t>송천동헬스</t>
  </si>
  <si>
    <t>송천동헬스장</t>
  </si>
  <si>
    <t>쌍문PT</t>
  </si>
  <si>
    <t>쌍문개인PT</t>
  </si>
  <si>
    <t>쌍문그룹PT</t>
  </si>
  <si>
    <t>쌍문동PT</t>
  </si>
  <si>
    <t>쌍문동운동</t>
  </si>
  <si>
    <t>쌍문동피티</t>
  </si>
  <si>
    <t>쌍문동헬스</t>
  </si>
  <si>
    <t>쌍문동헬스PT</t>
  </si>
  <si>
    <t>쌍문동헬스장</t>
  </si>
  <si>
    <t>쌍문피티</t>
  </si>
  <si>
    <t>쌍문피티가격</t>
  </si>
  <si>
    <t>쌍문헬스</t>
  </si>
  <si>
    <t>쌍문헬스장</t>
  </si>
  <si>
    <t>월계동PT</t>
  </si>
  <si>
    <t>월계동PT가격</t>
  </si>
  <si>
    <t>인수동헬스</t>
  </si>
  <si>
    <t>인수동헬스장</t>
  </si>
  <si>
    <t>창동그룹PT</t>
  </si>
  <si>
    <t>창동역운동</t>
  </si>
  <si>
    <t>창동역헬스장</t>
  </si>
  <si>
    <t>창동헬스PT</t>
  </si>
  <si>
    <t>창동헬스장</t>
  </si>
  <si>
    <t>미아운동</t>
  </si>
  <si>
    <t>삼양동피티</t>
  </si>
  <si>
    <t>삼양동헬스장</t>
  </si>
  <si>
    <t>삼양역헬스장</t>
  </si>
  <si>
    <t>송중동헬스장</t>
  </si>
  <si>
    <t>송천동피티</t>
  </si>
  <si>
    <t>월계동헬스장</t>
  </si>
  <si>
    <t>창동역PT</t>
  </si>
  <si>
    <t>창동역헬스</t>
  </si>
  <si>
    <t>창동헬스</t>
  </si>
  <si>
    <t>강북구바프</t>
  </si>
  <si>
    <t>강북바디프로필</t>
  </si>
  <si>
    <t>수유바디프로필</t>
  </si>
  <si>
    <t>수유역바디프로필</t>
  </si>
  <si>
    <t>수유자세교정PT</t>
  </si>
  <si>
    <t>쌍문바디프로필</t>
  </si>
  <si>
    <t>쌍문역자세교정PT</t>
  </si>
  <si>
    <t>화계역체형교정피티</t>
  </si>
  <si>
    <t>쌍문역바디프로필</t>
  </si>
  <si>
    <t>PT</t>
  </si>
  <si>
    <t>PT가격</t>
  </si>
  <si>
    <t>PT싼곳</t>
  </si>
  <si>
    <t>개인PT</t>
  </si>
  <si>
    <t>개인PT가격</t>
  </si>
  <si>
    <t>개인레슨</t>
  </si>
  <si>
    <t>개인피티</t>
  </si>
  <si>
    <t>개인피티가격</t>
  </si>
  <si>
    <t>그룹PT</t>
  </si>
  <si>
    <t>기능성운동</t>
  </si>
  <si>
    <t>웨이트</t>
  </si>
  <si>
    <t>피티</t>
  </si>
  <si>
    <t>피티가격</t>
  </si>
  <si>
    <t>헬스</t>
  </si>
  <si>
    <t>헬스PT</t>
  </si>
  <si>
    <t>헬스PT가격</t>
  </si>
  <si>
    <t>헬스가격</t>
  </si>
  <si>
    <t>헬스장</t>
  </si>
  <si>
    <t>플레이스</t>
  </si>
  <si>
    <t>플레이스광고</t>
  </si>
  <si>
    <t>플레이스#1_광고그룹#1</t>
  </si>
  <si>
    <t>광산사거리헬스장</t>
  </si>
  <si>
    <t>근처헬스장</t>
  </si>
  <si>
    <t>서울에이블짐</t>
  </si>
  <si>
    <t>수유시장헬스장</t>
  </si>
  <si>
    <t>운동</t>
  </si>
  <si>
    <t>헬스클럽</t>
  </si>
  <si>
    <t>휘트니스</t>
  </si>
  <si>
    <t>가까운헬스장</t>
  </si>
  <si>
    <t>강북스포츠센터</t>
  </si>
  <si>
    <t>강북짐</t>
  </si>
  <si>
    <t>광산사거리헬스</t>
  </si>
  <si>
    <t>근처운동</t>
  </si>
  <si>
    <t>근처클럽</t>
  </si>
  <si>
    <t>근처헬스</t>
  </si>
  <si>
    <t>길음역헬스장</t>
  </si>
  <si>
    <t>내근처운동</t>
  </si>
  <si>
    <t>내근처헬스</t>
  </si>
  <si>
    <t>내근처헬스장</t>
  </si>
  <si>
    <t>덕성여대헬스</t>
  </si>
  <si>
    <t>덕성여대헬스장</t>
  </si>
  <si>
    <t>미아역근처헬스장</t>
  </si>
  <si>
    <t>미아역휘트니스</t>
  </si>
  <si>
    <t>선덕고헬스장</t>
  </si>
  <si>
    <t>수유시장헬스</t>
  </si>
  <si>
    <t>수유역PT헬스장</t>
  </si>
  <si>
    <t>수유역피트니스</t>
  </si>
  <si>
    <t>수유역헬스클럽</t>
  </si>
  <si>
    <t>스포츠센터</t>
  </si>
  <si>
    <t>신창시장헬스장</t>
  </si>
  <si>
    <t>온피트니스</t>
  </si>
  <si>
    <t>운동센터</t>
  </si>
  <si>
    <t>클럽</t>
  </si>
  <si>
    <t>피트니스</t>
  </si>
  <si>
    <t>피트니스센터</t>
  </si>
  <si>
    <t>헬스장미아역</t>
  </si>
  <si>
    <t>헬쓰</t>
  </si>
  <si>
    <t>ablegym_33_naver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</si>
</sst>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504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1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427.0</v>
      </c>
      <c r="AR29" t="n" s="118">
        <v>4.0</v>
      </c>
      <c r="AS29" t="n" s="118">
        <v>0.94</v>
      </c>
      <c r="AT29" t="n" s="118">
        <v>1686.0</v>
      </c>
      <c r="AU29" t="n" s="118">
        <v>6743.0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908.0</v>
      </c>
      <c r="AR30" t="n" s="118">
        <v>14.0</v>
      </c>
      <c r="AS30" t="n" s="118">
        <v>1.55</v>
      </c>
      <c r="AT30" t="n" s="118">
        <v>5484.0</v>
      </c>
      <c r="AU30" t="n" s="118">
        <v>76780.0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383.0</v>
      </c>
      <c r="AR31" t="n" s="118">
        <v>3.0</v>
      </c>
      <c r="AS31" t="n" s="118">
        <v>0.79</v>
      </c>
      <c r="AT31" t="n" s="118">
        <v>55.0</v>
      </c>
      <c r="AU31" t="n" s="118">
        <v>165.0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605.0</v>
      </c>
      <c r="AR32" t="n" s="118">
        <v>10.0</v>
      </c>
      <c r="AS32" t="n" s="118">
        <v>1.66</v>
      </c>
      <c r="AT32" t="n" s="118">
        <v>3224.0</v>
      </c>
      <c r="AU32" t="n" s="118">
        <v>32241.0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398.0</v>
      </c>
      <c r="AR33" t="n" s="118">
        <v>5.0</v>
      </c>
      <c r="AS33" t="n" s="118">
        <v>1.26</v>
      </c>
      <c r="AT33" t="n" s="118">
        <v>1041.0</v>
      </c>
      <c r="AU33" t="n" s="118">
        <v>5203.0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1031.0</v>
      </c>
      <c r="AR34" t="n" s="118">
        <v>15.0</v>
      </c>
      <c r="AS34" t="n" s="118">
        <v>1.46</v>
      </c>
      <c r="AT34" t="n" s="118">
        <v>2930.0</v>
      </c>
      <c r="AU34" t="n" s="118">
        <v>43945.0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409.0</v>
      </c>
      <c r="AR35" t="n" s="118">
        <v>6.0</v>
      </c>
      <c r="AS35" t="n" s="118">
        <v>1.47</v>
      </c>
      <c r="AT35" t="n" s="118">
        <v>1938.0</v>
      </c>
      <c r="AU35" t="n" s="118">
        <v>11627.0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921.0</v>
      </c>
      <c r="AR36" t="n" s="118">
        <v>11.0</v>
      </c>
      <c r="AS36" t="n" s="118">
        <v>1.2</v>
      </c>
      <c r="AT36" t="n" s="118">
        <v>4377.0</v>
      </c>
      <c r="AU36" t="n" s="118">
        <v>48147.0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386.0</v>
      </c>
      <c r="AR37" t="n" s="118">
        <v>1.0</v>
      </c>
      <c r="AS37" t="n" s="118">
        <v>0.26</v>
      </c>
      <c r="AT37" t="n" s="118">
        <v>6006.0</v>
      </c>
      <c r="AU37" t="n" s="118">
        <v>6006.0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784.0</v>
      </c>
      <c r="AR38" t="n" s="118">
        <v>9.0</v>
      </c>
      <c r="AS38" t="n" s="118">
        <v>1.15</v>
      </c>
      <c r="AT38" t="n" s="118">
        <v>9695.0</v>
      </c>
      <c r="AU38" t="n" s="118">
        <v>87252.0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148.0</v>
      </c>
      <c r="AR39" t="n" s="118">
        <v>4.0</v>
      </c>
      <c r="AS39" t="n" s="118">
        <v>2.71</v>
      </c>
      <c r="AT39" t="n" s="118">
        <v>1416.0</v>
      </c>
      <c r="AU39" t="n" s="118">
        <v>5665.0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1050.0</v>
      </c>
      <c r="AR40" t="n" s="118">
        <v>9.0</v>
      </c>
      <c r="AS40" t="n" s="118">
        <v>0.86</v>
      </c>
      <c r="AT40" t="n" s="118">
        <v>2815.0</v>
      </c>
      <c r="AU40" t="n" s="118">
        <v>25333.0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140.0</v>
      </c>
      <c r="AR41" t="n" s="118">
        <v>3.0</v>
      </c>
      <c r="AS41" t="n" s="118">
        <v>2.15</v>
      </c>
      <c r="AT41" t="n" s="118">
        <v>1745.0</v>
      </c>
      <c r="AU41" t="n" s="118">
        <v>5236.0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1022.0</v>
      </c>
      <c r="AR42" t="n" s="118">
        <v>11.0</v>
      </c>
      <c r="AS42" t="n" s="118">
        <v>1.08</v>
      </c>
      <c r="AT42" t="n" s="118">
        <v>5552.0</v>
      </c>
      <c r="AU42" t="n" s="118">
        <v>61072.0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433.0</v>
      </c>
      <c r="AR43" t="n" s="118">
        <v>8.0</v>
      </c>
      <c r="AS43" t="n" s="118">
        <v>1.85</v>
      </c>
      <c r="AT43" t="n" s="118">
        <v>393.0</v>
      </c>
      <c r="AU43" t="n" s="118">
        <v>3146.0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962.0</v>
      </c>
      <c r="AR44" t="n" s="118">
        <v>14.0</v>
      </c>
      <c r="AS44" t="n" s="118">
        <v>1.46</v>
      </c>
      <c r="AT44" t="n" s="118">
        <v>7826.0</v>
      </c>
      <c r="AU44" t="n" s="118">
        <v>109560.0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1.0</v>
      </c>
      <c r="AR45" t="n" s="118">
        <v>0.0</v>
      </c>
      <c r="AS45" t="n" s="118">
        <v>0.0</v>
      </c>
      <c r="AT45" t="n" s="118">
        <v>0.0</v>
      </c>
      <c r="AU45" t="n" s="118">
        <v>0.0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231</v>
      </c>
      <c r="AP46" t="s" s="118">
        <v>221</v>
      </c>
      <c r="AQ46" t="n" s="118">
        <v>105.0</v>
      </c>
      <c r="AR46" t="n" s="118">
        <v>0.0</v>
      </c>
      <c r="AS46" t="n" s="118">
        <v>0.0</v>
      </c>
      <c r="AT46" t="n" s="118">
        <v>0.0</v>
      </c>
      <c r="AU46" t="n" s="118">
        <v>0.0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222</v>
      </c>
      <c r="AQ47" t="n" s="118">
        <v>285.0</v>
      </c>
      <c r="AR47" t="n" s="118">
        <v>3.0</v>
      </c>
      <c r="AS47" t="n" s="118">
        <v>1.06</v>
      </c>
      <c r="AT47" t="n" s="118">
        <v>1111.0</v>
      </c>
      <c r="AU47" t="n" s="118">
        <v>3333.0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232</v>
      </c>
      <c r="AP48" t="s" s="118">
        <v>221</v>
      </c>
      <c r="AQ48" t="n" s="118">
        <v>328.0</v>
      </c>
      <c r="AR48" t="n" s="118">
        <v>6.0</v>
      </c>
      <c r="AS48" t="n" s="118">
        <v>1.83</v>
      </c>
      <c r="AT48" t="n" s="118">
        <v>1786.0</v>
      </c>
      <c r="AU48" t="n" s="118">
        <v>10714.0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222</v>
      </c>
      <c r="AQ49" t="n" s="118">
        <v>811.0</v>
      </c>
      <c r="AR49" t="n" s="118">
        <v>15.0</v>
      </c>
      <c r="AS49" t="n" s="118">
        <v>1.85</v>
      </c>
      <c r="AT49" t="n" s="118">
        <v>6612.0</v>
      </c>
      <c r="AU49" t="n" s="118">
        <v>99176.0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233</v>
      </c>
      <c r="AP50" t="s" s="118">
        <v>221</v>
      </c>
      <c r="AQ50" t="n" s="118">
        <v>323.0</v>
      </c>
      <c r="AR50" t="n" s="118">
        <v>3.0</v>
      </c>
      <c r="AS50" t="n" s="118">
        <v>0.93</v>
      </c>
      <c r="AT50" t="n" s="118">
        <v>550.0</v>
      </c>
      <c r="AU50" t="n" s="118">
        <v>1650.0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222</v>
      </c>
      <c r="AQ51" t="n" s="118">
        <v>673.0</v>
      </c>
      <c r="AR51" t="n" s="118">
        <v>9.0</v>
      </c>
      <c r="AS51" t="n" s="118">
        <v>1.34</v>
      </c>
      <c r="AT51" t="n" s="118">
        <v>1415.0</v>
      </c>
      <c r="AU51" t="n" s="118">
        <v>12738.0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234</v>
      </c>
      <c r="AP52" t="s" s="118">
        <v>221</v>
      </c>
      <c r="AQ52" t="n" s="118">
        <v>107.0</v>
      </c>
      <c r="AR52" t="n" s="118">
        <v>0.0</v>
      </c>
      <c r="AS52" t="n" s="118">
        <v>0.0</v>
      </c>
      <c r="AT52" t="n" s="118">
        <v>0.0</v>
      </c>
      <c r="AU52" t="n" s="118">
        <v>0.0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222</v>
      </c>
      <c r="AQ53" t="n" s="118">
        <v>820.0</v>
      </c>
      <c r="AR53" t="n" s="118">
        <v>15.0</v>
      </c>
      <c r="AS53" t="n" s="118">
        <v>1.83</v>
      </c>
      <c r="AT53" t="n" s="118">
        <v>4577.0</v>
      </c>
      <c r="AU53" t="n" s="118">
        <v>68662.0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235</v>
      </c>
      <c r="AP54" t="s" s="118">
        <v>221</v>
      </c>
      <c r="AQ54" t="n" s="118">
        <v>118.0</v>
      </c>
      <c r="AR54" t="n" s="118">
        <v>3.0</v>
      </c>
      <c r="AS54" t="n" s="118">
        <v>2.55</v>
      </c>
      <c r="AT54" t="n" s="118">
        <v>2871.0</v>
      </c>
      <c r="AU54" t="n" s="118">
        <v>8613.0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222</v>
      </c>
      <c r="AQ55" t="n" s="118">
        <v>871.0</v>
      </c>
      <c r="AR55" t="n" s="118">
        <v>7.0</v>
      </c>
      <c r="AS55" t="n" s="118">
        <v>0.81</v>
      </c>
      <c r="AT55" t="n" s="118">
        <v>330.0</v>
      </c>
      <c r="AU55" t="n" s="118">
        <v>2310.0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236</v>
      </c>
      <c r="AP56" t="s" s="118">
        <v>221</v>
      </c>
      <c r="AQ56" t="n" s="118">
        <v>422.0</v>
      </c>
      <c r="AR56" t="n" s="118">
        <v>9.0</v>
      </c>
      <c r="AS56" t="n" s="118">
        <v>2.14</v>
      </c>
      <c r="AT56" t="n" s="118">
        <v>1190.0</v>
      </c>
      <c r="AU56" t="n" s="118">
        <v>10714.0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222</v>
      </c>
      <c r="AQ57" t="n" s="118">
        <v>704.0</v>
      </c>
      <c r="AR57" t="n" s="118">
        <v>11.0</v>
      </c>
      <c r="AS57" t="n" s="118">
        <v>1.57</v>
      </c>
      <c r="AT57" t="n" s="118">
        <v>5030.0</v>
      </c>
      <c r="AU57" t="n" s="118">
        <v>55330.0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237</v>
      </c>
      <c r="AP58" t="s" s="118">
        <v>221</v>
      </c>
      <c r="AQ58" t="n" s="118">
        <v>328.0</v>
      </c>
      <c r="AR58" t="n" s="118">
        <v>2.0</v>
      </c>
      <c r="AS58" t="n" s="118">
        <v>0.61</v>
      </c>
      <c r="AT58" t="n" s="118">
        <v>55.0</v>
      </c>
      <c r="AU58" t="n" s="118">
        <v>110.0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222</v>
      </c>
      <c r="AQ59" t="n" s="118">
        <v>718.0</v>
      </c>
      <c r="AR59" t="n" s="118">
        <v>11.0</v>
      </c>
      <c r="AS59" t="n" s="118">
        <v>1.54</v>
      </c>
      <c r="AT59" t="n" s="118">
        <v>2148.0</v>
      </c>
      <c r="AU59" t="n" s="118">
        <v>23628.0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238</v>
      </c>
      <c r="AP60" t="s" s="118">
        <v>221</v>
      </c>
      <c r="AQ60" t="n" s="118">
        <v>219.0</v>
      </c>
      <c r="AR60" t="n" s="118">
        <v>0.0</v>
      </c>
      <c r="AS60" t="n" s="118">
        <v>0.0</v>
      </c>
      <c r="AT60" t="n" s="118">
        <v>0.0</v>
      </c>
      <c r="AU60" t="n" s="118">
        <v>0.0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222</v>
      </c>
      <c r="AQ61" t="n" s="118">
        <v>393.0</v>
      </c>
      <c r="AR61" t="n" s="118">
        <v>7.0</v>
      </c>
      <c r="AS61" t="n" s="118">
        <v>1.79</v>
      </c>
      <c r="AT61" t="n" s="118">
        <v>2849.0</v>
      </c>
      <c r="AU61" t="n" s="118">
        <v>19943.0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239</v>
      </c>
      <c r="AP62" t="s" s="118">
        <v>221</v>
      </c>
      <c r="AQ62" t="n" s="118">
        <v>112.0</v>
      </c>
      <c r="AR62" t="n" s="118">
        <v>1.0</v>
      </c>
      <c r="AS62" t="n" s="118">
        <v>0.9</v>
      </c>
      <c r="AT62" t="n" s="118">
        <v>1760.0</v>
      </c>
      <c r="AU62" t="n" s="118">
        <v>1760.0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222</v>
      </c>
      <c r="AQ63" t="n" s="118">
        <v>334.0</v>
      </c>
      <c r="AR63" t="n" s="118">
        <v>4.0</v>
      </c>
      <c r="AS63" t="n" s="118">
        <v>1.2</v>
      </c>
      <c r="AT63" t="n" s="118">
        <v>5519.0</v>
      </c>
      <c r="AU63" t="n" s="118">
        <v>22077.0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240</v>
      </c>
      <c r="AP64" t="s" s="118">
        <v>221</v>
      </c>
      <c r="AQ64" t="n" s="118">
        <v>249.0</v>
      </c>
      <c r="AR64" t="n" s="118">
        <v>2.0</v>
      </c>
      <c r="AS64" t="n" s="118">
        <v>0.81</v>
      </c>
      <c r="AT64" t="n" s="118">
        <v>1887.0</v>
      </c>
      <c r="AU64" t="n" s="118">
        <v>3773.0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222</v>
      </c>
      <c r="AQ65" t="n" s="118">
        <v>504.0</v>
      </c>
      <c r="AR65" t="n" s="118">
        <v>7.0</v>
      </c>
      <c r="AS65" t="n" s="118">
        <v>1.39</v>
      </c>
      <c r="AT65" t="n" s="118">
        <v>7549.0</v>
      </c>
      <c r="AU65" t="n" s="118">
        <v>52844.0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241</v>
      </c>
      <c r="AP66" t="s" s="118">
        <v>221</v>
      </c>
      <c r="AQ66" t="n" s="118">
        <v>89.0</v>
      </c>
      <c r="AR66" t="n" s="118">
        <v>1.0</v>
      </c>
      <c r="AS66" t="n" s="118">
        <v>1.13</v>
      </c>
      <c r="AT66" t="n" s="118">
        <v>5049.0</v>
      </c>
      <c r="AU66" t="n" s="118">
        <v>5049.0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222</v>
      </c>
      <c r="AQ67" t="n" s="118">
        <v>628.0</v>
      </c>
      <c r="AR67" t="n" s="118">
        <v>5.0</v>
      </c>
      <c r="AS67" t="n" s="118">
        <v>0.8</v>
      </c>
      <c r="AT67" t="n" s="118">
        <v>6083.0</v>
      </c>
      <c r="AU67" t="n" s="118">
        <v>30415.0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242</v>
      </c>
      <c r="AP68" t="s" s="118">
        <v>221</v>
      </c>
      <c r="AQ68" t="n" s="118">
        <v>69.0</v>
      </c>
      <c r="AR68" t="n" s="118">
        <v>0.0</v>
      </c>
      <c r="AS68" t="n" s="118">
        <v>0.0</v>
      </c>
      <c r="AT68" t="n" s="118">
        <v>0.0</v>
      </c>
      <c r="AU68" t="n" s="118">
        <v>0.0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222</v>
      </c>
      <c r="AQ69" t="n" s="118">
        <v>571.0</v>
      </c>
      <c r="AR69" t="n" s="118">
        <v>6.0</v>
      </c>
      <c r="AS69" t="n" s="118">
        <v>1.06</v>
      </c>
      <c r="AT69" t="n" s="118">
        <v>6607.0</v>
      </c>
      <c r="AU69" t="n" s="118">
        <v>39644.0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243</v>
      </c>
      <c r="AP70" t="s" s="118">
        <v>221</v>
      </c>
      <c r="AQ70" t="n" s="118">
        <v>253.0</v>
      </c>
      <c r="AR70" t="n" s="118">
        <v>3.0</v>
      </c>
      <c r="AS70" t="n" s="118">
        <v>1.19</v>
      </c>
      <c r="AT70" t="n" s="118">
        <v>1995.0</v>
      </c>
      <c r="AU70" t="n" s="118">
        <v>5984.0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222</v>
      </c>
      <c r="AQ71" t="n" s="118">
        <v>676.0</v>
      </c>
      <c r="AR71" t="n" s="118">
        <v>8.0</v>
      </c>
      <c r="AS71" t="n" s="118">
        <v>1.19</v>
      </c>
      <c r="AT71" t="n" s="118">
        <v>1955.0</v>
      </c>
      <c r="AU71" t="n" s="118">
        <v>15642.0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244</v>
      </c>
      <c r="AP72" t="s" s="118">
        <v>221</v>
      </c>
      <c r="AQ72" t="n" s="118">
        <v>325.0</v>
      </c>
      <c r="AR72" t="n" s="118">
        <v>2.0</v>
      </c>
      <c r="AS72" t="n" s="118">
        <v>0.62</v>
      </c>
      <c r="AT72" t="n" s="118">
        <v>534.0</v>
      </c>
      <c r="AU72" t="n" s="118">
        <v>1067.0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222</v>
      </c>
      <c r="AQ73" t="n" s="118">
        <v>621.0</v>
      </c>
      <c r="AR73" t="n" s="118">
        <v>5.0</v>
      </c>
      <c r="AS73" t="n" s="118">
        <v>0.81</v>
      </c>
      <c r="AT73" t="n" s="118">
        <v>6994.0</v>
      </c>
      <c r="AU73" t="n" s="118">
        <v>34969.0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245</v>
      </c>
      <c r="AP74" t="s" s="118">
        <v>221</v>
      </c>
      <c r="AQ74" t="n" s="118">
        <v>267.0</v>
      </c>
      <c r="AR74" t="n" s="118">
        <v>4.0</v>
      </c>
      <c r="AS74" t="n" s="118">
        <v>1.5</v>
      </c>
      <c r="AT74" t="n" s="118">
        <v>1782.0</v>
      </c>
      <c r="AU74" t="n" s="118">
        <v>7128.0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222</v>
      </c>
      <c r="AQ75" t="n" s="118">
        <v>674.0</v>
      </c>
      <c r="AR75" t="n" s="118">
        <v>12.0</v>
      </c>
      <c r="AS75" t="n" s="118">
        <v>1.79</v>
      </c>
      <c r="AT75" t="n" s="118">
        <v>5891.0</v>
      </c>
      <c r="AU75" t="n" s="118">
        <v>70697.0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246</v>
      </c>
      <c r="AP76" t="s" s="118">
        <v>221</v>
      </c>
      <c r="AQ76" t="n" s="118">
        <v>304.0</v>
      </c>
      <c r="AR76" t="n" s="118">
        <v>5.0</v>
      </c>
      <c r="AS76" t="n" s="118">
        <v>1.65</v>
      </c>
      <c r="AT76" t="n" s="118">
        <v>3406.0</v>
      </c>
      <c r="AU76" t="n" s="118">
        <v>17028.0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222</v>
      </c>
      <c r="AQ77" t="n" s="118">
        <v>816.0</v>
      </c>
      <c r="AR77" t="n" s="118">
        <v>10.0</v>
      </c>
      <c r="AS77" t="n" s="118">
        <v>1.23</v>
      </c>
      <c r="AT77" t="n" s="118">
        <v>7143.0</v>
      </c>
      <c r="AU77" t="n" s="118">
        <v>71434.0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247</v>
      </c>
      <c r="AP78" t="s" s="118">
        <v>221</v>
      </c>
      <c r="AQ78" t="n" s="118">
        <v>268.0</v>
      </c>
      <c r="AR78" t="n" s="118">
        <v>0.0</v>
      </c>
      <c r="AS78" t="n" s="118">
        <v>0.0</v>
      </c>
      <c r="AT78" t="n" s="118">
        <v>0.0</v>
      </c>
      <c r="AU78" t="n" s="118">
        <v>0.0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222</v>
      </c>
      <c r="AQ79" t="n" s="118">
        <v>466.0</v>
      </c>
      <c r="AR79" t="n" s="118">
        <v>6.0</v>
      </c>
      <c r="AS79" t="n" s="118">
        <v>1.29</v>
      </c>
      <c r="AT79" t="n" s="118">
        <v>4646.0</v>
      </c>
      <c r="AU79" t="n" s="118">
        <v>27874.0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248</v>
      </c>
      <c r="AP80" t="s" s="118">
        <v>221</v>
      </c>
      <c r="AQ80" t="n" s="118">
        <v>62.0</v>
      </c>
      <c r="AR80" t="n" s="118">
        <v>1.0</v>
      </c>
      <c r="AS80" t="n" s="118">
        <v>1.62</v>
      </c>
      <c r="AT80" t="n" s="118">
        <v>55.0</v>
      </c>
      <c r="AU80" t="n" s="118">
        <v>55.0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222</v>
      </c>
      <c r="AQ81" t="n" s="118">
        <v>637.0</v>
      </c>
      <c r="AR81" t="n" s="118">
        <v>4.0</v>
      </c>
      <c r="AS81" t="n" s="118">
        <v>0.63</v>
      </c>
      <c r="AT81" t="n" s="118">
        <v>9138.0</v>
      </c>
      <c r="AU81" t="n" s="118">
        <v>36553.0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249</v>
      </c>
      <c r="AP82" t="s" s="118">
        <v>221</v>
      </c>
      <c r="AQ82" t="n" s="118">
        <v>75.0</v>
      </c>
      <c r="AR82" t="n" s="118">
        <v>3.0</v>
      </c>
      <c r="AS82" t="n" s="118">
        <v>4.0</v>
      </c>
      <c r="AT82" t="n" s="118">
        <v>1265.0</v>
      </c>
      <c r="AU82" t="n" s="118">
        <v>3795.0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222</v>
      </c>
      <c r="AQ83" t="n" s="118">
        <v>1347.0</v>
      </c>
      <c r="AR83" t="n" s="118">
        <v>10.0</v>
      </c>
      <c r="AS83" t="n" s="118">
        <v>0.75</v>
      </c>
      <c r="AT83" t="n" s="118">
        <v>4862.0</v>
      </c>
      <c r="AU83" t="n" s="118">
        <v>48620.0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250</v>
      </c>
      <c r="AP84" t="s" s="118">
        <v>221</v>
      </c>
      <c r="AQ84" t="n" s="118">
        <v>326.0</v>
      </c>
      <c r="AR84" t="n" s="118">
        <v>2.0</v>
      </c>
      <c r="AS84" t="n" s="118">
        <v>0.62</v>
      </c>
      <c r="AT84" t="n" s="118">
        <v>2294.0</v>
      </c>
      <c r="AU84" t="n" s="118">
        <v>4587.0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222</v>
      </c>
      <c r="AQ85" t="n" s="118">
        <v>592.0</v>
      </c>
      <c r="AR85" t="n" s="118">
        <v>12.0</v>
      </c>
      <c r="AS85" t="n" s="118">
        <v>2.03</v>
      </c>
      <c r="AT85" t="n" s="118">
        <v>6425.0</v>
      </c>
      <c r="AU85" t="n" s="118">
        <v>77099.0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251</v>
      </c>
      <c r="AP86" t="s" s="118">
        <v>221</v>
      </c>
      <c r="AQ86" t="n" s="118">
        <v>249.0</v>
      </c>
      <c r="AR86" t="n" s="118">
        <v>4.0</v>
      </c>
      <c r="AS86" t="n" s="118">
        <v>1.61</v>
      </c>
      <c r="AT86" t="n" s="118">
        <v>875.0</v>
      </c>
      <c r="AU86" t="n" s="118">
        <v>3498.0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222</v>
      </c>
      <c r="AQ87" t="n" s="118">
        <v>580.0</v>
      </c>
      <c r="AR87" t="n" s="118">
        <v>8.0</v>
      </c>
      <c r="AS87" t="n" s="118">
        <v>1.38</v>
      </c>
      <c r="AT87" t="n" s="118">
        <v>3821.0</v>
      </c>
      <c r="AU87" t="n" s="118">
        <v>30569.0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252</v>
      </c>
      <c r="AP88" t="s" s="118">
        <v>221</v>
      </c>
      <c r="AQ88" t="n" s="118">
        <v>269.0</v>
      </c>
      <c r="AR88" t="n" s="118">
        <v>1.0</v>
      </c>
      <c r="AS88" t="n" s="118">
        <v>0.38</v>
      </c>
      <c r="AT88" t="n" s="118">
        <v>55.0</v>
      </c>
      <c r="AU88" t="n" s="118">
        <v>55.0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222</v>
      </c>
      <c r="AQ89" t="n" s="118">
        <v>639.0</v>
      </c>
      <c r="AR89" t="n" s="118">
        <v>11.0</v>
      </c>
      <c r="AS89" t="n" s="118">
        <v>1.73</v>
      </c>
      <c r="AT89" t="n" s="118">
        <v>3850.0</v>
      </c>
      <c r="AU89" t="n" s="118">
        <v>42350.0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253</v>
      </c>
      <c r="AP90" t="s" s="118">
        <v>221</v>
      </c>
      <c r="AQ90" t="n" s="118">
        <v>154.0</v>
      </c>
      <c r="AR90" t="n" s="118">
        <v>3.0</v>
      </c>
      <c r="AS90" t="n" s="118">
        <v>1.95</v>
      </c>
      <c r="AT90" t="n" s="118">
        <v>2519.0</v>
      </c>
      <c r="AU90" t="n" s="118">
        <v>7557.0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222</v>
      </c>
      <c r="AQ91" t="n" s="118">
        <v>591.0</v>
      </c>
      <c r="AR91" t="n" s="118">
        <v>8.0</v>
      </c>
      <c r="AS91" t="n" s="118">
        <v>1.36</v>
      </c>
      <c r="AT91" t="n" s="118">
        <v>5068.0</v>
      </c>
      <c r="AU91" t="n" s="118">
        <v>40546.0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254</v>
      </c>
      <c r="AP92" t="s" s="118">
        <v>221</v>
      </c>
      <c r="AQ92" t="n" s="118">
        <v>205.0</v>
      </c>
      <c r="AR92" t="n" s="118">
        <v>0.0</v>
      </c>
      <c r="AS92" t="n" s="118">
        <v>0.0</v>
      </c>
      <c r="AT92" t="n" s="118">
        <v>0.0</v>
      </c>
      <c r="AU92" t="n" s="118">
        <v>0.0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222</v>
      </c>
      <c r="AQ93" t="n" s="118">
        <v>583.0</v>
      </c>
      <c r="AR93" t="n" s="118">
        <v>8.0</v>
      </c>
      <c r="AS93" t="n" s="118">
        <v>1.38</v>
      </c>
      <c r="AT93" t="n" s="118">
        <v>4115.0</v>
      </c>
      <c r="AU93" t="n" s="118">
        <v>32923.0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255</v>
      </c>
      <c r="AP94" t="s" s="118">
        <v>221</v>
      </c>
      <c r="AQ94" t="n" s="118">
        <v>94.0</v>
      </c>
      <c r="AR94" t="n" s="118">
        <v>2.0</v>
      </c>
      <c r="AS94" t="n" s="118">
        <v>2.13</v>
      </c>
      <c r="AT94" t="n" s="118">
        <v>3729.0</v>
      </c>
      <c r="AU94" t="n" s="118">
        <v>7458.0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222</v>
      </c>
      <c r="AQ95" t="n" s="118">
        <v>620.0</v>
      </c>
      <c r="AR95" t="n" s="118">
        <v>11.0</v>
      </c>
      <c r="AS95" t="n" s="118">
        <v>1.78</v>
      </c>
      <c r="AT95" t="n" s="118">
        <v>9648.0</v>
      </c>
      <c r="AU95" t="n" s="118">
        <v>106128.0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256</v>
      </c>
      <c r="AP96" t="s" s="118">
        <v>221</v>
      </c>
      <c r="AQ96" t="n" s="118">
        <v>63.0</v>
      </c>
      <c r="AR96" t="n" s="118">
        <v>2.0</v>
      </c>
      <c r="AS96" t="n" s="118">
        <v>3.18</v>
      </c>
      <c r="AT96" t="n" s="118">
        <v>836.0</v>
      </c>
      <c r="AU96" t="n" s="118">
        <v>1672.0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222</v>
      </c>
      <c r="AQ97" t="n" s="118">
        <v>645.0</v>
      </c>
      <c r="AR97" t="n" s="118">
        <v>5.0</v>
      </c>
      <c r="AS97" t="n" s="118">
        <v>0.78</v>
      </c>
      <c r="AT97" t="n" s="118">
        <v>5507.0</v>
      </c>
      <c r="AU97" t="n" s="118">
        <v>27533.0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257</v>
      </c>
      <c r="AP98" t="s" s="118">
        <v>221</v>
      </c>
      <c r="AQ98" t="n" s="118">
        <v>129.0</v>
      </c>
      <c r="AR98" t="n" s="118">
        <v>4.0</v>
      </c>
      <c r="AS98" t="n" s="118">
        <v>3.11</v>
      </c>
      <c r="AT98" t="n" s="118">
        <v>1581.0</v>
      </c>
      <c r="AU98" t="n" s="118">
        <v>6325.0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222</v>
      </c>
      <c r="AQ99" t="n" s="118">
        <v>750.0</v>
      </c>
      <c r="AR99" t="n" s="118">
        <v>4.0</v>
      </c>
      <c r="AS99" t="n" s="118">
        <v>0.54</v>
      </c>
      <c r="AT99" t="n" s="118">
        <v>4565.0</v>
      </c>
      <c r="AU99" t="n" s="118">
        <v>18260.0</v>
      </c>
      <c r="AV99" t="n" s="118">
        <v>0.0</v>
      </c>
      <c r="AW99" t="n" s="118">
        <v>0.0</v>
      </c>
    </row>
    <row r="100">
      <c r="AO100" t="s" s="118">
        <v>258</v>
      </c>
      <c r="AP100" t="s" s="118">
        <v>221</v>
      </c>
      <c r="AQ100" t="n" s="118">
        <v>192.0</v>
      </c>
      <c r="AR100" t="n" s="118">
        <v>3.0</v>
      </c>
      <c r="AS100" t="n" s="118">
        <v>1.57</v>
      </c>
      <c r="AT100" t="n" s="118">
        <v>2728.0</v>
      </c>
      <c r="AU100" t="n" s="118">
        <v>8184.0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222</v>
      </c>
      <c r="AQ101" t="n" s="118">
        <v>869.0</v>
      </c>
      <c r="AR101" t="n" s="118">
        <v>13.0</v>
      </c>
      <c r="AS101" t="n" s="118">
        <v>1.5</v>
      </c>
      <c r="AT101" t="n" s="118">
        <v>2450.0</v>
      </c>
      <c r="AU101" t="n" s="118">
        <v>31845.0</v>
      </c>
      <c r="AV101" t="n" s="118">
        <v>0.0</v>
      </c>
      <c r="AW101" t="n" s="118">
        <v>0.0</v>
      </c>
    </row>
    <row r="102">
      <c r="AO102" t="s" s="118">
        <v>259</v>
      </c>
      <c r="AP102" t="s" s="118">
        <v>221</v>
      </c>
      <c r="AQ102" t="n" s="118">
        <v>281.0</v>
      </c>
      <c r="AR102" t="n" s="118">
        <v>2.0</v>
      </c>
      <c r="AS102" t="n" s="118">
        <v>0.72</v>
      </c>
      <c r="AT102" t="n" s="118">
        <v>4433.0</v>
      </c>
      <c r="AU102" t="n" s="118">
        <v>8866.0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222</v>
      </c>
      <c r="AQ103" t="n" s="118">
        <v>657.0</v>
      </c>
      <c r="AR103" t="n" s="118">
        <v>12.0</v>
      </c>
      <c r="AS103" t="n" s="118">
        <v>1.83</v>
      </c>
      <c r="AT103" t="n" s="118">
        <v>837.0</v>
      </c>
      <c r="AU103" t="n" s="118">
        <v>10043.0</v>
      </c>
      <c r="AV103" t="n" s="118">
        <v>0.0</v>
      </c>
      <c r="AW103" t="n" s="118">
        <v>0.0</v>
      </c>
    </row>
    <row r="104">
      <c r="AO104" t="s" s="118">
        <v>260</v>
      </c>
      <c r="AP104" t="s" s="118">
        <v>221</v>
      </c>
      <c r="AQ104" t="n" s="118">
        <v>213.0</v>
      </c>
      <c r="AR104" t="n" s="118">
        <v>4.0</v>
      </c>
      <c r="AS104" t="n" s="118">
        <v>1.88</v>
      </c>
      <c r="AT104" t="n" s="118">
        <v>61.0</v>
      </c>
      <c r="AU104" t="n" s="118">
        <v>242.0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222</v>
      </c>
      <c r="AQ105" t="n" s="118">
        <v>527.0</v>
      </c>
      <c r="AR105" t="n" s="118">
        <v>12.0</v>
      </c>
      <c r="AS105" t="n" s="118">
        <v>2.28</v>
      </c>
      <c r="AT105" t="n" s="118">
        <v>3547.0</v>
      </c>
      <c r="AU105" t="n" s="118">
        <v>42559.0</v>
      </c>
      <c r="AV105" t="n" s="118">
        <v>0.0</v>
      </c>
      <c r="AW105" t="n" s="118">
        <v>0.0</v>
      </c>
    </row>
    <row r="106">
      <c r="AO106" t="s" s="118">
        <v>261</v>
      </c>
      <c r="AP106" t="s" s="118">
        <v>221</v>
      </c>
      <c r="AQ106" t="n" s="118">
        <v>250.0</v>
      </c>
      <c r="AR106" t="n" s="118">
        <v>6.0</v>
      </c>
      <c r="AS106" t="n" s="118">
        <v>2.4</v>
      </c>
      <c r="AT106" t="n" s="118">
        <v>2658.0</v>
      </c>
      <c r="AU106" t="n" s="118">
        <v>15950.0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222</v>
      </c>
      <c r="AQ107" t="n" s="118">
        <v>575.0</v>
      </c>
      <c r="AR107" t="n" s="118">
        <v>11.0</v>
      </c>
      <c r="AS107" t="n" s="118">
        <v>1.92</v>
      </c>
      <c r="AT107" t="n" s="118">
        <v>6068.0</v>
      </c>
      <c r="AU107" t="n" s="118">
        <v>66748.0</v>
      </c>
      <c r="AV107" t="n" s="118">
        <v>0.0</v>
      </c>
      <c r="AW107" t="n" s="118">
        <v>0.0</v>
      </c>
    </row>
    <row r="108">
      <c r="AO108" t="s" s="118">
        <v>262</v>
      </c>
      <c r="AP108" t="s" s="118">
        <v>221</v>
      </c>
      <c r="AQ108" t="n" s="118">
        <v>95.0</v>
      </c>
      <c r="AR108" t="n" s="118">
        <v>1.0</v>
      </c>
      <c r="AS108" t="n" s="118">
        <v>1.06</v>
      </c>
      <c r="AT108" t="n" s="118">
        <v>55.0</v>
      </c>
      <c r="AU108" t="n" s="118">
        <v>55.0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222</v>
      </c>
      <c r="AQ109" t="n" s="118">
        <v>608.0</v>
      </c>
      <c r="AR109" t="n" s="118">
        <v>9.0</v>
      </c>
      <c r="AS109" t="n" s="118">
        <v>1.49</v>
      </c>
      <c r="AT109" t="n" s="118">
        <v>4113.0</v>
      </c>
      <c r="AU109" t="n" s="118">
        <v>37015.0</v>
      </c>
      <c r="AV109" t="n" s="118">
        <v>0.0</v>
      </c>
      <c r="AW109" t="n" s="118">
        <v>0.0</v>
      </c>
    </row>
    <row r="110">
      <c r="AO110" t="s" s="118">
        <v>263</v>
      </c>
      <c r="AP110" t="s" s="118">
        <v>221</v>
      </c>
      <c r="AQ110" t="n" s="118">
        <v>84.0</v>
      </c>
      <c r="AR110" t="n" s="118">
        <v>0.0</v>
      </c>
      <c r="AS110" t="n" s="118">
        <v>0.0</v>
      </c>
      <c r="AT110" t="n" s="118">
        <v>0.0</v>
      </c>
      <c r="AU110" t="n" s="118">
        <v>0.0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222</v>
      </c>
      <c r="AQ111" t="n" s="118">
        <v>637.0</v>
      </c>
      <c r="AR111" t="n" s="118">
        <v>11.0</v>
      </c>
      <c r="AS111" t="n" s="118">
        <v>1.73</v>
      </c>
      <c r="AT111" t="n" s="118">
        <v>4070.0</v>
      </c>
      <c r="AU111" t="n" s="118">
        <v>44770.0</v>
      </c>
      <c r="AV111" t="n" s="118">
        <v>0.0</v>
      </c>
      <c r="AW111" t="n" s="118">
        <v>0.0</v>
      </c>
    </row>
    <row r="112">
      <c r="AO112" t="s" s="118">
        <v>264</v>
      </c>
      <c r="AP112" t="s" s="118">
        <v>221</v>
      </c>
      <c r="AQ112" t="n" s="118">
        <v>352.0</v>
      </c>
      <c r="AR112" t="n" s="118">
        <v>0.0</v>
      </c>
      <c r="AS112" t="n" s="118">
        <v>0.0</v>
      </c>
      <c r="AT112" t="n" s="118">
        <v>0.0</v>
      </c>
      <c r="AU112" t="n" s="118">
        <v>0.0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222</v>
      </c>
      <c r="AQ113" t="n" s="118">
        <v>714.0</v>
      </c>
      <c r="AR113" t="n" s="118">
        <v>19.0</v>
      </c>
      <c r="AS113" t="n" s="118">
        <v>2.67</v>
      </c>
      <c r="AT113" t="n" s="118">
        <v>3807.0</v>
      </c>
      <c r="AU113" t="n" s="118">
        <v>72336.0</v>
      </c>
      <c r="AV113" t="n" s="118">
        <v>0.0</v>
      </c>
      <c r="AW113" t="n" s="118">
        <v>0.0</v>
      </c>
    </row>
    <row r="114">
      <c r="AO114" t="s" s="118">
        <v>265</v>
      </c>
      <c r="AP114" t="s" s="118">
        <v>221</v>
      </c>
      <c r="AQ114" t="n" s="118">
        <v>283.0</v>
      </c>
      <c r="AR114" t="n" s="118">
        <v>5.0</v>
      </c>
      <c r="AS114" t="n" s="118">
        <v>1.77</v>
      </c>
      <c r="AT114" t="n" s="118">
        <v>2132.0</v>
      </c>
      <c r="AU114" t="n" s="118">
        <v>10659.0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222</v>
      </c>
      <c r="AQ115" t="n" s="118">
        <v>590.0</v>
      </c>
      <c r="AR115" t="n" s="118">
        <v>8.0</v>
      </c>
      <c r="AS115" t="n" s="118">
        <v>1.36</v>
      </c>
      <c r="AT115" t="n" s="118">
        <v>3273.0</v>
      </c>
      <c r="AU115" t="n" s="118">
        <v>26180.0</v>
      </c>
      <c r="AV115" t="n" s="118">
        <v>0.0</v>
      </c>
      <c r="AW115" t="n" s="118">
        <v>0.0</v>
      </c>
    </row>
    <row r="116">
      <c r="AO116" t="s" s="118">
        <v>266</v>
      </c>
      <c r="AP116" t="s" s="118">
        <v>221</v>
      </c>
      <c r="AQ116" t="n" s="118">
        <v>235.0</v>
      </c>
      <c r="AR116" t="n" s="118">
        <v>2.0</v>
      </c>
      <c r="AS116" t="n" s="118">
        <v>0.86</v>
      </c>
      <c r="AT116" t="n" s="118">
        <v>3707.0</v>
      </c>
      <c r="AU116" t="n" s="118">
        <v>7414.0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222</v>
      </c>
      <c r="AQ117" t="n" s="118">
        <v>471.0</v>
      </c>
      <c r="AR117" t="n" s="118">
        <v>5.0</v>
      </c>
      <c r="AS117" t="n" s="118">
        <v>1.07</v>
      </c>
      <c r="AT117" t="n" s="118">
        <v>1373.0</v>
      </c>
      <c r="AU117" t="n" s="118">
        <v>6864.0</v>
      </c>
      <c r="AV117" t="n" s="118">
        <v>0.0</v>
      </c>
      <c r="AW117" t="n" s="118">
        <v>0.0</v>
      </c>
    </row>
    <row r="118">
      <c r="AO118" t="s" s="118">
        <v>267</v>
      </c>
      <c r="AP118" t="s" s="118">
        <v>221</v>
      </c>
      <c r="AQ118" t="n" s="118">
        <v>240.0</v>
      </c>
      <c r="AR118" t="n" s="118">
        <v>4.0</v>
      </c>
      <c r="AS118" t="n" s="118">
        <v>1.67</v>
      </c>
      <c r="AT118" t="n" s="118">
        <v>542.0</v>
      </c>
      <c r="AU118" t="n" s="118">
        <v>2167.0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222</v>
      </c>
      <c r="AQ119" t="n" s="118">
        <v>663.0</v>
      </c>
      <c r="AR119" t="n" s="118">
        <v>13.0</v>
      </c>
      <c r="AS119" t="n" s="118">
        <v>1.97</v>
      </c>
      <c r="AT119" t="n" s="118">
        <v>6416.0</v>
      </c>
      <c r="AU119" t="n" s="118">
        <v>83413.0</v>
      </c>
      <c r="AV119" t="n" s="118">
        <v>0.0</v>
      </c>
      <c r="AW119" t="n" s="118">
        <v>0.0</v>
      </c>
    </row>
    <row r="120">
      <c r="AO120" t="s" s="118">
        <v>268</v>
      </c>
      <c r="AP120" t="s" s="118">
        <v>221</v>
      </c>
      <c r="AQ120" t="n" s="118">
        <v>242.0</v>
      </c>
      <c r="AR120" t="n" s="118">
        <v>1.0</v>
      </c>
      <c r="AS120" t="n" s="118">
        <v>0.42</v>
      </c>
      <c r="AT120" t="n" s="118">
        <v>1826.0</v>
      </c>
      <c r="AU120" t="n" s="118">
        <v>1826.0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222</v>
      </c>
      <c r="AQ121" t="n" s="118">
        <v>831.0</v>
      </c>
      <c r="AR121" t="n" s="118">
        <v>6.0</v>
      </c>
      <c r="AS121" t="n" s="118">
        <v>0.73</v>
      </c>
      <c r="AT121" t="n" s="118">
        <v>7278.0</v>
      </c>
      <c r="AU121" t="n" s="118">
        <v>43670.0</v>
      </c>
      <c r="AV121" t="n" s="118">
        <v>0.0</v>
      </c>
      <c r="AW121" t="n" s="118">
        <v>0.0</v>
      </c>
    </row>
    <row r="122">
      <c r="AO122" t="s" s="118">
        <v>269</v>
      </c>
      <c r="AP122" t="s" s="118">
        <v>221</v>
      </c>
      <c r="AQ122" t="n" s="118">
        <v>108.0</v>
      </c>
      <c r="AR122" t="n" s="118">
        <v>1.0</v>
      </c>
      <c r="AS122" t="n" s="118">
        <v>0.93</v>
      </c>
      <c r="AT122" t="n" s="118">
        <v>2376.0</v>
      </c>
      <c r="AU122" t="n" s="118">
        <v>2376.0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222</v>
      </c>
      <c r="AQ123" t="n" s="118">
        <v>761.0</v>
      </c>
      <c r="AR123" t="n" s="118">
        <v>10.0</v>
      </c>
      <c r="AS123" t="n" s="118">
        <v>1.32</v>
      </c>
      <c r="AT123" t="n" s="118">
        <v>3588.0</v>
      </c>
      <c r="AU123" t="n" s="118">
        <v>35882.0</v>
      </c>
      <c r="AV123" t="n" s="118">
        <v>0.0</v>
      </c>
      <c r="AW123" t="n" s="118">
        <v>0.0</v>
      </c>
    </row>
    <row r="124">
      <c r="AO124" t="s" s="118">
        <v>270</v>
      </c>
      <c r="AP124" t="s" s="118">
        <v>221</v>
      </c>
      <c r="AQ124" t="n" s="118">
        <v>66.0</v>
      </c>
      <c r="AR124" t="n" s="118">
        <v>0.0</v>
      </c>
      <c r="AS124" t="n" s="118">
        <v>0.0</v>
      </c>
      <c r="AT124" t="n" s="118">
        <v>0.0</v>
      </c>
      <c r="AU124" t="n" s="118">
        <v>0.0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222</v>
      </c>
      <c r="AQ125" t="n" s="118">
        <v>776.0</v>
      </c>
      <c r="AR125" t="n" s="118">
        <v>8.0</v>
      </c>
      <c r="AS125" t="n" s="118">
        <v>1.04</v>
      </c>
      <c r="AT125" t="n" s="118">
        <v>6046.0</v>
      </c>
      <c r="AU125" t="n" s="118">
        <v>48367.0</v>
      </c>
      <c r="AV125" t="n" s="118">
        <v>0.0</v>
      </c>
      <c r="AW125" t="n" s="118">
        <v>0.0</v>
      </c>
    </row>
    <row r="126">
      <c r="AO126" t="s" s="118">
        <v>271</v>
      </c>
      <c r="AP126" t="s" s="118">
        <v>221</v>
      </c>
      <c r="AQ126" t="n" s="118">
        <v>276.0</v>
      </c>
      <c r="AR126" t="n" s="118">
        <v>2.0</v>
      </c>
      <c r="AS126" t="n" s="118">
        <v>0.73</v>
      </c>
      <c r="AT126" t="n" s="118">
        <v>4257.0</v>
      </c>
      <c r="AU126" t="n" s="118">
        <v>8514.0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222</v>
      </c>
      <c r="AQ127" t="n" s="118">
        <v>937.0</v>
      </c>
      <c r="AR127" t="n" s="118">
        <v>11.0</v>
      </c>
      <c r="AS127" t="n" s="118">
        <v>1.18</v>
      </c>
      <c r="AT127" t="n" s="118">
        <v>4058.0</v>
      </c>
      <c r="AU127" t="n" s="118">
        <v>44638.0</v>
      </c>
      <c r="AV127" t="n" s="118">
        <v>0.0</v>
      </c>
      <c r="AW127" t="n" s="118">
        <v>0.0</v>
      </c>
    </row>
    <row r="128">
      <c r="AO128" t="s" s="118">
        <v>272</v>
      </c>
      <c r="AP128" t="s" s="118">
        <v>221</v>
      </c>
      <c r="AQ128" t="n" s="118">
        <v>216.0</v>
      </c>
      <c r="AR128" t="n" s="118">
        <v>3.0</v>
      </c>
      <c r="AS128" t="n" s="118">
        <v>1.39</v>
      </c>
      <c r="AT128" t="n" s="118">
        <v>4411.0</v>
      </c>
      <c r="AU128" t="n" s="118">
        <v>13233.0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222</v>
      </c>
      <c r="AQ129" t="n" s="118">
        <v>871.0</v>
      </c>
      <c r="AR129" t="n" s="118">
        <v>9.0</v>
      </c>
      <c r="AS129" t="n" s="118">
        <v>1.04</v>
      </c>
      <c r="AT129" t="n" s="118">
        <v>4495.0</v>
      </c>
      <c r="AU129" t="n" s="118">
        <v>40458.0</v>
      </c>
      <c r="AV129" t="n" s="118">
        <v>0.0</v>
      </c>
      <c r="AW129" t="n" s="118">
        <v>0.0</v>
      </c>
    </row>
    <row r="130">
      <c r="AO130" t="s" s="118">
        <v>273</v>
      </c>
      <c r="AP130" t="s" s="118">
        <v>221</v>
      </c>
      <c r="AQ130" t="n" s="118">
        <v>230.0</v>
      </c>
      <c r="AR130" t="n" s="118">
        <v>7.0</v>
      </c>
      <c r="AS130" t="n" s="118">
        <v>3.05</v>
      </c>
      <c r="AT130" t="n" s="118">
        <v>2660.0</v>
      </c>
      <c r="AU130" t="n" s="118">
        <v>18623.0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222</v>
      </c>
      <c r="AQ131" t="n" s="118">
        <v>731.0</v>
      </c>
      <c r="AR131" t="n" s="118">
        <v>9.0</v>
      </c>
      <c r="AS131" t="n" s="118">
        <v>1.24</v>
      </c>
      <c r="AT131" t="n" s="118">
        <v>4075.0</v>
      </c>
      <c r="AU131" t="n" s="118">
        <v>36674.0</v>
      </c>
      <c r="AV131" t="n" s="118">
        <v>0.0</v>
      </c>
      <c r="AW131" t="n" s="118">
        <v>0.0</v>
      </c>
    </row>
    <row r="132">
      <c r="AO132" t="s" s="118">
        <v>274</v>
      </c>
      <c r="AP132" t="s" s="118">
        <v>221</v>
      </c>
      <c r="AQ132" t="n" s="118">
        <v>233.0</v>
      </c>
      <c r="AR132" t="n" s="118">
        <v>2.0</v>
      </c>
      <c r="AS132" t="n" s="118">
        <v>0.86</v>
      </c>
      <c r="AT132" t="n" s="118">
        <v>3394.0</v>
      </c>
      <c r="AU132" t="n" s="118">
        <v>6787.0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222</v>
      </c>
      <c r="AQ133" t="n" s="118">
        <v>506.0</v>
      </c>
      <c r="AR133" t="n" s="118">
        <v>10.0</v>
      </c>
      <c r="AS133" t="n" s="118">
        <v>1.98</v>
      </c>
      <c r="AT133" t="n" s="118">
        <v>1900.0</v>
      </c>
      <c r="AU133" t="n" s="118">
        <v>18997.0</v>
      </c>
      <c r="AV133" t="n" s="118">
        <v>0.0</v>
      </c>
      <c r="AW133" t="n" s="118">
        <v>0.0</v>
      </c>
    </row>
    <row r="134">
      <c r="AO134" t="s" s="118">
        <v>275</v>
      </c>
      <c r="AP134" t="s" s="118">
        <v>221</v>
      </c>
      <c r="AQ134" t="n" s="118">
        <v>182.0</v>
      </c>
      <c r="AR134" t="n" s="118">
        <v>2.0</v>
      </c>
      <c r="AS134" t="n" s="118">
        <v>1.1</v>
      </c>
      <c r="AT134" t="n" s="118">
        <v>2453.0</v>
      </c>
      <c r="AU134" t="n" s="118">
        <v>4906.0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222</v>
      </c>
      <c r="AQ135" t="n" s="118">
        <v>621.0</v>
      </c>
      <c r="AR135" t="n" s="118">
        <v>10.0</v>
      </c>
      <c r="AS135" t="n" s="118">
        <v>1.62</v>
      </c>
      <c r="AT135" t="n" s="118">
        <v>2094.0</v>
      </c>
      <c r="AU135" t="n" s="118">
        <v>20944.0</v>
      </c>
      <c r="AV135" t="n" s="118">
        <v>0.0</v>
      </c>
      <c r="AW135" t="n" s="118">
        <v>0.0</v>
      </c>
    </row>
    <row r="136">
      <c r="AO136" t="s" s="118">
        <v>276</v>
      </c>
      <c r="AP136" t="s" s="118">
        <v>221</v>
      </c>
      <c r="AQ136" t="n" s="118">
        <v>77.0</v>
      </c>
      <c r="AR136" t="n" s="118">
        <v>3.0</v>
      </c>
      <c r="AS136" t="n" s="118">
        <v>3.9</v>
      </c>
      <c r="AT136" t="n" s="118">
        <v>3201.0</v>
      </c>
      <c r="AU136" t="n" s="118">
        <v>9603.0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222</v>
      </c>
      <c r="AQ137" t="n" s="118">
        <v>564.0</v>
      </c>
      <c r="AR137" t="n" s="118">
        <v>7.0</v>
      </c>
      <c r="AS137" t="n" s="118">
        <v>1.25</v>
      </c>
      <c r="AT137" t="n" s="118">
        <v>2780.0</v>
      </c>
      <c r="AU137" t="n" s="118">
        <v>19459.0</v>
      </c>
      <c r="AV137" t="n" s="118">
        <v>0.0</v>
      </c>
      <c r="AW137" t="n" s="118">
        <v>0.0</v>
      </c>
    </row>
    <row r="138">
      <c r="AO138" t="s" s="118">
        <v>277</v>
      </c>
      <c r="AP138" t="s" s="118">
        <v>221</v>
      </c>
      <c r="AQ138" t="n" s="118">
        <v>64.0</v>
      </c>
      <c r="AR138" t="n" s="118">
        <v>1.0</v>
      </c>
      <c r="AS138" t="n" s="118">
        <v>1.57</v>
      </c>
      <c r="AT138" t="n" s="118">
        <v>77.0</v>
      </c>
      <c r="AU138" t="n" s="118">
        <v>77.0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222</v>
      </c>
      <c r="AQ139" t="n" s="118">
        <v>728.0</v>
      </c>
      <c r="AR139" t="n" s="118">
        <v>10.0</v>
      </c>
      <c r="AS139" t="n" s="118">
        <v>1.38</v>
      </c>
      <c r="AT139" t="n" s="118">
        <v>2897.0</v>
      </c>
      <c r="AU139" t="n" s="118">
        <v>28974.0</v>
      </c>
      <c r="AV139" t="n" s="118">
        <v>0.0</v>
      </c>
      <c r="AW139" t="n" s="118">
        <v>0.0</v>
      </c>
    </row>
    <row r="140">
      <c r="AO140" t="s" s="118">
        <v>278</v>
      </c>
      <c r="AP140" t="s" s="118">
        <v>221</v>
      </c>
      <c r="AQ140" t="n" s="118">
        <v>296.0</v>
      </c>
      <c r="AR140" t="n" s="118">
        <v>3.0</v>
      </c>
      <c r="AS140" t="n" s="118">
        <v>1.02</v>
      </c>
      <c r="AT140" t="n" s="118">
        <v>2372.0</v>
      </c>
      <c r="AU140" t="n" s="118">
        <v>7117.0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222</v>
      </c>
      <c r="AQ141" t="n" s="118">
        <v>750.0</v>
      </c>
      <c r="AR141" t="n" s="118">
        <v>17.0</v>
      </c>
      <c r="AS141" t="n" s="118">
        <v>2.27</v>
      </c>
      <c r="AT141" t="n" s="118">
        <v>1900.0</v>
      </c>
      <c r="AU141" t="n" s="118">
        <v>32307.0</v>
      </c>
      <c r="AV141" t="n" s="118">
        <v>0.0</v>
      </c>
      <c r="AW141" t="n" s="118">
        <v>0.0</v>
      </c>
    </row>
    <row r="142">
      <c r="AO142" t="s" s="118">
        <v>279</v>
      </c>
      <c r="AP142" t="s" s="118">
        <v>221</v>
      </c>
      <c r="AQ142" t="n" s="118">
        <v>251.0</v>
      </c>
      <c r="AR142" t="n" s="118">
        <v>6.0</v>
      </c>
      <c r="AS142" t="n" s="118">
        <v>2.4</v>
      </c>
      <c r="AT142" t="n" s="118">
        <v>2464.0</v>
      </c>
      <c r="AU142" t="n" s="118">
        <v>14784.0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222</v>
      </c>
      <c r="AQ143" t="n" s="118">
        <v>539.0</v>
      </c>
      <c r="AR143" t="n" s="118">
        <v>9.0</v>
      </c>
      <c r="AS143" t="n" s="118">
        <v>1.67</v>
      </c>
      <c r="AT143" t="n" s="118">
        <v>3164.0</v>
      </c>
      <c r="AU143" t="n" s="118">
        <v>28479.0</v>
      </c>
      <c r="AV143" t="n" s="118">
        <v>0.0</v>
      </c>
      <c r="AW143" t="n" s="118">
        <v>0.0</v>
      </c>
    </row>
    <row r="144">
      <c r="AO144" t="s" s="118">
        <v>280</v>
      </c>
      <c r="AP144" t="s" s="118">
        <v>221</v>
      </c>
      <c r="AQ144" t="n" s="118">
        <v>260.0</v>
      </c>
      <c r="AR144" t="n" s="118">
        <v>2.0</v>
      </c>
      <c r="AS144" t="n" s="118">
        <v>0.77</v>
      </c>
      <c r="AT144" t="n" s="118">
        <v>77.0</v>
      </c>
      <c r="AU144" t="n" s="118">
        <v>154.0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222</v>
      </c>
      <c r="AQ145" t="n" s="118">
        <v>566.0</v>
      </c>
      <c r="AR145" t="n" s="118">
        <v>13.0</v>
      </c>
      <c r="AS145" t="n" s="118">
        <v>2.3</v>
      </c>
      <c r="AT145" t="n" s="118">
        <v>1537.0</v>
      </c>
      <c r="AU145" t="n" s="118">
        <v>19976.0</v>
      </c>
      <c r="AV145" t="n" s="118">
        <v>0.0</v>
      </c>
      <c r="AW145" t="n" s="118">
        <v>0.0</v>
      </c>
    </row>
    <row r="146">
      <c r="AO146" t="s" s="118">
        <v>281</v>
      </c>
      <c r="AP146" t="s" s="118">
        <v>221</v>
      </c>
      <c r="AQ146" t="n" s="118">
        <v>310.0</v>
      </c>
      <c r="AR146" t="n" s="118">
        <v>4.0</v>
      </c>
      <c r="AS146" t="n" s="118">
        <v>1.3</v>
      </c>
      <c r="AT146" t="n" s="118">
        <v>1565.0</v>
      </c>
      <c r="AU146" t="n" s="118">
        <v>6259.0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222</v>
      </c>
      <c r="AQ147" t="n" s="118">
        <v>604.0</v>
      </c>
      <c r="AR147" t="n" s="118">
        <v>5.0</v>
      </c>
      <c r="AS147" t="n" s="118">
        <v>0.83</v>
      </c>
      <c r="AT147" t="n" s="118">
        <v>1762.0</v>
      </c>
      <c r="AU147" t="n" s="118">
        <v>8811.0</v>
      </c>
      <c r="AV147" t="n" s="118">
        <v>0.0</v>
      </c>
      <c r="AW147" t="n" s="118">
        <v>0.0</v>
      </c>
    </row>
    <row r="148">
      <c r="AO148" t="s" s="118">
        <v>282</v>
      </c>
      <c r="AP148" t="s" s="118">
        <v>221</v>
      </c>
      <c r="AQ148" t="n" s="118">
        <v>206.0</v>
      </c>
      <c r="AR148" t="n" s="118">
        <v>5.0</v>
      </c>
      <c r="AS148" t="n" s="118">
        <v>2.43</v>
      </c>
      <c r="AT148" t="n" s="118">
        <v>678.0</v>
      </c>
      <c r="AU148" t="n" s="118">
        <v>3388.0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222</v>
      </c>
      <c r="AQ149" t="n" s="118">
        <v>549.0</v>
      </c>
      <c r="AR149" t="n" s="118">
        <v>11.0</v>
      </c>
      <c r="AS149" t="n" s="118">
        <v>2.01</v>
      </c>
      <c r="AT149" t="n" s="118">
        <v>6204.0</v>
      </c>
      <c r="AU149" t="n" s="118">
        <v>68244.0</v>
      </c>
      <c r="AV149" t="n" s="118">
        <v>0.0</v>
      </c>
      <c r="AW149" t="n" s="118">
        <v>0.0</v>
      </c>
    </row>
    <row r="150">
      <c r="AO150" t="s" s="118">
        <v>283</v>
      </c>
      <c r="AP150" t="s" s="118">
        <v>221</v>
      </c>
      <c r="AQ150" t="n" s="118">
        <v>89.0</v>
      </c>
      <c r="AR150" t="n" s="118">
        <v>2.0</v>
      </c>
      <c r="AS150" t="n" s="118">
        <v>2.25</v>
      </c>
      <c r="AT150" t="n" s="118">
        <v>2679.0</v>
      </c>
      <c r="AU150" t="n" s="118">
        <v>5357.0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222</v>
      </c>
      <c r="AQ151" t="n" s="118">
        <v>719.0</v>
      </c>
      <c r="AR151" t="n" s="118">
        <v>8.0</v>
      </c>
      <c r="AS151" t="n" s="118">
        <v>1.12</v>
      </c>
      <c r="AT151" t="n" s="118">
        <v>2273.0</v>
      </c>
      <c r="AU151" t="n" s="118">
        <v>18183.0</v>
      </c>
      <c r="AV151" t="n" s="118">
        <v>0.0</v>
      </c>
      <c r="AW151" t="n" s="118">
        <v>0.0</v>
      </c>
    </row>
    <row r="152">
      <c r="AO152" t="s" s="118">
        <v>284</v>
      </c>
      <c r="AP152" t="s" s="118">
        <v>221</v>
      </c>
      <c r="AQ152" t="n" s="118">
        <v>107.0</v>
      </c>
      <c r="AR152" t="n" s="118">
        <v>2.0</v>
      </c>
      <c r="AS152" t="n" s="118">
        <v>1.87</v>
      </c>
      <c r="AT152" t="n" s="118">
        <v>3575.0</v>
      </c>
      <c r="AU152" t="n" s="118">
        <v>7150.0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222</v>
      </c>
      <c r="AQ153" t="n" s="118">
        <v>804.0</v>
      </c>
      <c r="AR153" t="n" s="118">
        <v>9.0</v>
      </c>
      <c r="AS153" t="n" s="118">
        <v>1.12</v>
      </c>
      <c r="AT153" t="n" s="118">
        <v>3599.0</v>
      </c>
      <c r="AU153" t="n" s="118">
        <v>32395.0</v>
      </c>
      <c r="AV153" t="n" s="118">
        <v>0.0</v>
      </c>
      <c r="AW153" t="n" s="118">
        <v>0.0</v>
      </c>
    </row>
    <row r="154">
      <c r="AO154" t="s" s="118">
        <v>285</v>
      </c>
      <c r="AP154" t="s" s="118">
        <v>221</v>
      </c>
      <c r="AQ154" t="n" s="118">
        <v>243.0</v>
      </c>
      <c r="AR154" t="n" s="118">
        <v>3.0</v>
      </c>
      <c r="AS154" t="n" s="118">
        <v>1.24</v>
      </c>
      <c r="AT154" t="n" s="118">
        <v>2519.0</v>
      </c>
      <c r="AU154" t="n" s="118">
        <v>7557.0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222</v>
      </c>
      <c r="AQ155" t="n" s="118">
        <v>863.0</v>
      </c>
      <c r="AR155" t="n" s="118">
        <v>12.0</v>
      </c>
      <c r="AS155" t="n" s="118">
        <v>1.4</v>
      </c>
      <c r="AT155" t="n" s="118">
        <v>3569.0</v>
      </c>
      <c r="AU155" t="n" s="118">
        <v>42823.0</v>
      </c>
      <c r="AV155" t="n" s="118">
        <v>0.0</v>
      </c>
      <c r="AW155" t="n" s="118">
        <v>0.0</v>
      </c>
    </row>
    <row r="156">
      <c r="AO156" t="s" s="118">
        <v>286</v>
      </c>
      <c r="AP156" t="s" s="118">
        <v>221</v>
      </c>
      <c r="AQ156" t="n" s="118">
        <v>146.0</v>
      </c>
      <c r="AR156" t="n" s="118">
        <v>7.0</v>
      </c>
      <c r="AS156" t="n" s="118">
        <v>4.8</v>
      </c>
      <c r="AT156" t="n" s="118">
        <v>357.0</v>
      </c>
      <c r="AU156" t="n" s="118">
        <v>2497.0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222</v>
      </c>
      <c r="AQ157" t="n" s="118">
        <v>873.0</v>
      </c>
      <c r="AR157" t="n" s="118">
        <v>13.0</v>
      </c>
      <c r="AS157" t="n" s="118">
        <v>1.49</v>
      </c>
      <c r="AT157" t="n" s="118">
        <v>3406.0</v>
      </c>
      <c r="AU157" t="n" s="118">
        <v>44275.0</v>
      </c>
      <c r="AV157" t="n" s="118">
        <v>0.0</v>
      </c>
      <c r="AW157" t="n" s="118">
        <v>0.0</v>
      </c>
    </row>
    <row r="158">
      <c r="AO158" t="s" s="118">
        <v>287</v>
      </c>
      <c r="AP158" t="s" s="118">
        <v>221</v>
      </c>
      <c r="AQ158" t="n" s="118">
        <v>283.0</v>
      </c>
      <c r="AR158" t="n" s="118">
        <v>3.0</v>
      </c>
      <c r="AS158" t="n" s="118">
        <v>1.07</v>
      </c>
      <c r="AT158" t="n" s="118">
        <v>2200.0</v>
      </c>
      <c r="AU158" t="n" s="118">
        <v>6600.0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222</v>
      </c>
      <c r="AQ159" t="n" s="118">
        <v>676.0</v>
      </c>
      <c r="AR159" t="n" s="118">
        <v>1.0</v>
      </c>
      <c r="AS159" t="n" s="118">
        <v>0.15</v>
      </c>
      <c r="AT159" t="n" s="118">
        <v>77.0</v>
      </c>
      <c r="AU159" t="n" s="118">
        <v>77.0</v>
      </c>
      <c r="AV159" t="n" s="118">
        <v>0.0</v>
      </c>
      <c r="AW159" t="n" s="118">
        <v>0.0</v>
      </c>
    </row>
    <row r="160">
      <c r="AO160" t="s" s="118">
        <v>288</v>
      </c>
      <c r="AP160" t="s" s="118">
        <v>221</v>
      </c>
      <c r="AQ160" t="n" s="118">
        <v>216.0</v>
      </c>
      <c r="AR160" t="n" s="118">
        <v>4.0</v>
      </c>
      <c r="AS160" t="n" s="118">
        <v>1.86</v>
      </c>
      <c r="AT160" t="n" s="118">
        <v>3330.0</v>
      </c>
      <c r="AU160" t="n" s="118">
        <v>13321.0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222</v>
      </c>
      <c r="AQ161" t="n" s="118">
        <v>789.0</v>
      </c>
      <c r="AR161" t="n" s="118">
        <v>6.0</v>
      </c>
      <c r="AS161" t="n" s="118">
        <v>0.77</v>
      </c>
      <c r="AT161" t="n" s="118">
        <v>1492.0</v>
      </c>
      <c r="AU161" t="n" s="118">
        <v>8954.0</v>
      </c>
      <c r="AV161" t="n" s="118">
        <v>0.0</v>
      </c>
      <c r="AW161" t="n" s="118">
        <v>0.0</v>
      </c>
    </row>
    <row r="162">
      <c r="AO162" t="s" s="118">
        <v>289</v>
      </c>
      <c r="AP162" t="s" s="118">
        <v>221</v>
      </c>
      <c r="AQ162" t="n" s="118">
        <v>91.0</v>
      </c>
      <c r="AR162" t="n" s="118">
        <v>1.0</v>
      </c>
      <c r="AS162" t="n" s="118">
        <v>1.1</v>
      </c>
      <c r="AT162" t="n" s="118">
        <v>506.0</v>
      </c>
      <c r="AU162" t="n" s="118">
        <v>506.0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222</v>
      </c>
      <c r="AQ163" t="n" s="118">
        <v>736.0</v>
      </c>
      <c r="AR163" t="n" s="118">
        <v>5.0</v>
      </c>
      <c r="AS163" t="n" s="118">
        <v>0.68</v>
      </c>
      <c r="AT163" t="n" s="118">
        <v>1914.0</v>
      </c>
      <c r="AU163" t="n" s="118">
        <v>9570.0</v>
      </c>
      <c r="AV163" t="n" s="118">
        <v>0.0</v>
      </c>
      <c r="AW163" t="n" s="118">
        <v>0.0</v>
      </c>
    </row>
    <row r="164">
      <c r="AO164" t="s" s="118">
        <v>290</v>
      </c>
      <c r="AP164" t="s" s="118">
        <v>221</v>
      </c>
      <c r="AQ164" t="n" s="118">
        <v>104.0</v>
      </c>
      <c r="AR164" t="n" s="118">
        <v>2.0</v>
      </c>
      <c r="AS164" t="n" s="118">
        <v>1.93</v>
      </c>
      <c r="AT164" t="n" s="118">
        <v>468.0</v>
      </c>
      <c r="AU164" t="n" s="118">
        <v>935.0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222</v>
      </c>
      <c r="AQ165" t="n" s="118">
        <v>699.0</v>
      </c>
      <c r="AR165" t="n" s="118">
        <v>9.0</v>
      </c>
      <c r="AS165" t="n" s="118">
        <v>1.29</v>
      </c>
      <c r="AT165" t="n" s="118">
        <v>2410.0</v>
      </c>
      <c r="AU165" t="n" s="118">
        <v>21692.0</v>
      </c>
      <c r="AV165" t="n" s="118">
        <v>0.0</v>
      </c>
      <c r="AW165" t="n" s="118">
        <v>0.0</v>
      </c>
    </row>
    <row r="166">
      <c r="AO166" t="s" s="118">
        <v>291</v>
      </c>
      <c r="AP166" t="s" s="118">
        <v>221</v>
      </c>
      <c r="AQ166" t="n" s="118">
        <v>95.0</v>
      </c>
      <c r="AR166" t="n" s="118">
        <v>1.0</v>
      </c>
      <c r="AS166" t="n" s="118">
        <v>1.06</v>
      </c>
      <c r="AT166" t="n" s="118">
        <v>55.0</v>
      </c>
      <c r="AU166" t="n" s="118">
        <v>55.0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222</v>
      </c>
      <c r="AQ167" t="n" s="118">
        <v>748.0</v>
      </c>
      <c r="AR167" t="n" s="118">
        <v>5.0</v>
      </c>
      <c r="AS167" t="n" s="118">
        <v>0.67</v>
      </c>
      <c r="AT167" t="n" s="118">
        <v>942.0</v>
      </c>
      <c r="AU167" t="n" s="118">
        <v>4708.0</v>
      </c>
      <c r="AV167" t="n" s="118">
        <v>0.0</v>
      </c>
      <c r="AW167" t="n" s="118">
        <v>0.0</v>
      </c>
    </row>
    <row r="168">
      <c r="AO168" t="s" s="118">
        <v>292</v>
      </c>
      <c r="AP168" t="s" s="118">
        <v>221</v>
      </c>
      <c r="AQ168" t="n" s="118">
        <v>281.0</v>
      </c>
      <c r="AR168" t="n" s="118">
        <v>4.0</v>
      </c>
      <c r="AS168" t="n" s="118">
        <v>1.43</v>
      </c>
      <c r="AT168" t="n" s="118">
        <v>1463.0</v>
      </c>
      <c r="AU168" t="n" s="118">
        <v>5852.0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222</v>
      </c>
      <c r="AQ169" t="n" s="118">
        <v>710.0</v>
      </c>
      <c r="AR169" t="n" s="118">
        <v>11.0</v>
      </c>
      <c r="AS169" t="n" s="118">
        <v>1.55</v>
      </c>
      <c r="AT169" t="n" s="118">
        <v>7648.0</v>
      </c>
      <c r="AU169" t="n" s="118">
        <v>84128.0</v>
      </c>
      <c r="AV169" t="n" s="118">
        <v>0.0</v>
      </c>
      <c r="AW169" t="n" s="118">
        <v>0.0</v>
      </c>
    </row>
    <row r="170">
      <c r="AO170" t="s" s="118">
        <v>293</v>
      </c>
      <c r="AP170" t="s" s="118">
        <v>221</v>
      </c>
      <c r="AQ170" t="n" s="118">
        <v>262.0</v>
      </c>
      <c r="AR170" t="n" s="118">
        <v>3.0</v>
      </c>
      <c r="AS170" t="n" s="118">
        <v>1.15</v>
      </c>
      <c r="AT170" t="n" s="118">
        <v>2325.0</v>
      </c>
      <c r="AU170" t="n" s="118">
        <v>6974.0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222</v>
      </c>
      <c r="AQ171" t="n" s="118">
        <v>699.0</v>
      </c>
      <c r="AR171" t="n" s="118">
        <v>14.0</v>
      </c>
      <c r="AS171" t="n" s="118">
        <v>2.01</v>
      </c>
      <c r="AT171" t="n" s="118">
        <v>4363.0</v>
      </c>
      <c r="AU171" t="n" s="118">
        <v>61083.0</v>
      </c>
      <c r="AV171" t="n" s="118">
        <v>0.0</v>
      </c>
      <c r="AW171" t="n" s="118">
        <v>0.0</v>
      </c>
    </row>
    <row r="172">
      <c r="AO172" t="s" s="118">
        <v>294</v>
      </c>
      <c r="AP172" t="s" s="118">
        <v>221</v>
      </c>
      <c r="AQ172" t="n" s="118">
        <v>291.0</v>
      </c>
      <c r="AR172" t="n" s="118">
        <v>5.0</v>
      </c>
      <c r="AS172" t="n" s="118">
        <v>1.72</v>
      </c>
      <c r="AT172" t="n" s="118">
        <v>1386.0</v>
      </c>
      <c r="AU172" t="n" s="118">
        <v>6930.0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222</v>
      </c>
      <c r="AQ173" t="n" s="118">
        <v>752.0</v>
      </c>
      <c r="AR173" t="n" s="118">
        <v>10.0</v>
      </c>
      <c r="AS173" t="n" s="118">
        <v>1.33</v>
      </c>
      <c r="AT173" t="n" s="118">
        <v>4279.0</v>
      </c>
      <c r="AU173" t="n" s="118">
        <v>42790.0</v>
      </c>
      <c r="AV173" t="n" s="118">
        <v>0.0</v>
      </c>
      <c r="AW173" t="n" s="118">
        <v>0.0</v>
      </c>
    </row>
    <row r="174">
      <c r="AO174" t="s" s="118">
        <v>295</v>
      </c>
      <c r="AP174" t="s" s="118">
        <v>221</v>
      </c>
      <c r="AQ174" t="n" s="118">
        <v>241.0</v>
      </c>
      <c r="AR174" t="n" s="118">
        <v>5.0</v>
      </c>
      <c r="AS174" t="n" s="118">
        <v>2.08</v>
      </c>
      <c r="AT174" t="n" s="118">
        <v>1582.0</v>
      </c>
      <c r="AU174" t="n" s="118">
        <v>7909.0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222</v>
      </c>
      <c r="AQ175" t="n" s="118">
        <v>646.0</v>
      </c>
      <c r="AR175" t="n" s="118">
        <v>8.0</v>
      </c>
      <c r="AS175" t="n" s="118">
        <v>1.24</v>
      </c>
      <c r="AT175" t="n" s="118">
        <v>2938.0</v>
      </c>
      <c r="AU175" t="n" s="118">
        <v>23507.0</v>
      </c>
      <c r="AV175" t="n" s="118">
        <v>0.0</v>
      </c>
      <c r="AW175" t="n" s="118">
        <v>0.0</v>
      </c>
    </row>
    <row r="176">
      <c r="AO176" t="s" s="118">
        <v>296</v>
      </c>
      <c r="AP176" t="s" s="118">
        <v>221</v>
      </c>
      <c r="AQ176" t="n" s="118">
        <v>253.0</v>
      </c>
      <c r="AR176" t="n" s="118">
        <v>3.0</v>
      </c>
      <c r="AS176" t="n" s="118">
        <v>1.19</v>
      </c>
      <c r="AT176" t="n" s="118">
        <v>4415.0</v>
      </c>
      <c r="AU176" t="n" s="118">
        <v>13244.0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222</v>
      </c>
      <c r="AQ177" t="n" s="118">
        <v>736.0</v>
      </c>
      <c r="AR177" t="n" s="118">
        <v>17.0</v>
      </c>
      <c r="AS177" t="n" s="118">
        <v>2.31</v>
      </c>
      <c r="AT177" t="n" s="118">
        <v>2275.0</v>
      </c>
      <c r="AU177" t="n" s="118">
        <v>38676.0</v>
      </c>
      <c r="AV177" t="n" s="118">
        <v>0.0</v>
      </c>
      <c r="AW177" t="n" s="118">
        <v>0.0</v>
      </c>
    </row>
    <row r="178">
      <c r="AO178" t="s" s="118">
        <v>297</v>
      </c>
      <c r="AP178" t="s" s="118">
        <v>221</v>
      </c>
      <c r="AQ178" t="n" s="118">
        <v>127.0</v>
      </c>
      <c r="AR178" t="n" s="118">
        <v>2.0</v>
      </c>
      <c r="AS178" t="n" s="118">
        <v>1.58</v>
      </c>
      <c r="AT178" t="n" s="118">
        <v>55.0</v>
      </c>
      <c r="AU178" t="n" s="118">
        <v>110.0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222</v>
      </c>
      <c r="AQ179" t="n" s="118">
        <v>1021.0</v>
      </c>
      <c r="AR179" t="n" s="118">
        <v>14.0</v>
      </c>
      <c r="AS179" t="n" s="118">
        <v>1.38</v>
      </c>
      <c r="AT179" t="n" s="118">
        <v>1551.0</v>
      </c>
      <c r="AU179" t="n" s="118">
        <v>21714.0</v>
      </c>
      <c r="AV179" t="n" s="118">
        <v>0.0</v>
      </c>
      <c r="AW179" t="n" s="118">
        <v>0.0</v>
      </c>
    </row>
    <row r="180">
      <c r="AO180" t="s" s="118">
        <v>298</v>
      </c>
      <c r="AP180" t="s" s="118">
        <v>221</v>
      </c>
      <c r="AQ180" t="n" s="118">
        <v>132.0</v>
      </c>
      <c r="AR180" t="n" s="118">
        <v>7.0</v>
      </c>
      <c r="AS180" t="n" s="118">
        <v>5.31</v>
      </c>
      <c r="AT180" t="n" s="118">
        <v>297.0</v>
      </c>
      <c r="AU180" t="n" s="118">
        <v>2079.0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222</v>
      </c>
      <c r="AQ181" t="n" s="118">
        <v>988.0</v>
      </c>
      <c r="AR181" t="n" s="118">
        <v>14.0</v>
      </c>
      <c r="AS181" t="n" s="118">
        <v>1.42</v>
      </c>
      <c r="AT181" t="n" s="118">
        <v>2151.0</v>
      </c>
      <c r="AU181" t="n" s="118">
        <v>30118.0</v>
      </c>
      <c r="AV181" t="n" s="118">
        <v>0.0</v>
      </c>
      <c r="AW181" t="n" s="118">
        <v>0.0</v>
      </c>
    </row>
    <row r="182">
      <c r="AO182" t="s" s="118">
        <v>299</v>
      </c>
      <c r="AP182" t="s" s="118">
        <v>221</v>
      </c>
      <c r="AQ182" t="n" s="118">
        <v>333.0</v>
      </c>
      <c r="AR182" t="n" s="118">
        <v>6.0</v>
      </c>
      <c r="AS182" t="n" s="118">
        <v>1.81</v>
      </c>
      <c r="AT182" t="n" s="118">
        <v>1892.0</v>
      </c>
      <c r="AU182" t="n" s="118">
        <v>11352.0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222</v>
      </c>
      <c r="AQ183" t="n" s="118">
        <v>868.0</v>
      </c>
      <c r="AR183" t="n" s="118">
        <v>14.0</v>
      </c>
      <c r="AS183" t="n" s="118">
        <v>1.62</v>
      </c>
      <c r="AT183" t="n" s="118">
        <v>2744.0</v>
      </c>
      <c r="AU183" t="n" s="118">
        <v>38412.0</v>
      </c>
      <c r="AV183" t="n" s="118">
        <v>0.0</v>
      </c>
      <c r="AW183" t="n" s="118">
        <v>0.0</v>
      </c>
    </row>
    <row r="184">
      <c r="AO184" t="s" s="118">
        <v>300</v>
      </c>
      <c r="AP184" t="s" s="118">
        <v>221</v>
      </c>
      <c r="AQ184" t="n" s="118">
        <v>300.0</v>
      </c>
      <c r="AR184" t="n" s="118">
        <v>8.0</v>
      </c>
      <c r="AS184" t="n" s="118">
        <v>2.67</v>
      </c>
      <c r="AT184" t="n" s="118">
        <v>1764.0</v>
      </c>
      <c r="AU184" t="n" s="118">
        <v>14113.0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222</v>
      </c>
      <c r="AQ185" t="n" s="118">
        <v>894.0</v>
      </c>
      <c r="AR185" t="n" s="118">
        <v>13.0</v>
      </c>
      <c r="AS185" t="n" s="118">
        <v>1.46</v>
      </c>
      <c r="AT185" t="n" s="118">
        <v>2847.0</v>
      </c>
      <c r="AU185" t="n" s="118">
        <v>37015.0</v>
      </c>
      <c r="AV185" t="n" s="118">
        <v>0.0</v>
      </c>
      <c r="AW185" t="n" s="118">
        <v>0.0</v>
      </c>
    </row>
    <row r="186">
      <c r="AO186" t="s" s="118">
        <v>301</v>
      </c>
      <c r="AP186" t="s" s="118">
        <v>221</v>
      </c>
      <c r="AQ186" t="n" s="118">
        <v>216.0</v>
      </c>
      <c r="AR186" t="n" s="118">
        <v>6.0</v>
      </c>
      <c r="AS186" t="n" s="118">
        <v>2.78</v>
      </c>
      <c r="AT186" t="n" s="118">
        <v>2466.0</v>
      </c>
      <c r="AU186" t="n" s="118">
        <v>14795.0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222</v>
      </c>
      <c r="AQ187" t="n" s="118">
        <v>683.0</v>
      </c>
      <c r="AR187" t="n" s="118">
        <v>11.0</v>
      </c>
      <c r="AS187" t="n" s="118">
        <v>1.62</v>
      </c>
      <c r="AT187" t="n" s="118">
        <v>2427.0</v>
      </c>
      <c r="AU187" t="n" s="118">
        <v>26697.0</v>
      </c>
      <c r="AV187" t="n" s="118">
        <v>0.0</v>
      </c>
      <c r="AW187" t="n" s="118">
        <v>0.0</v>
      </c>
    </row>
    <row r="188">
      <c r="AO188" t="s" s="118">
        <v>302</v>
      </c>
      <c r="AP188" t="s" s="118">
        <v>221</v>
      </c>
      <c r="AQ188" t="n" s="118">
        <v>258.0</v>
      </c>
      <c r="AR188" t="n" s="118">
        <v>4.0</v>
      </c>
      <c r="AS188" t="n" s="118">
        <v>1.56</v>
      </c>
      <c r="AT188" t="n" s="118">
        <v>55.0</v>
      </c>
      <c r="AU188" t="n" s="118">
        <v>220.0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222</v>
      </c>
      <c r="AQ189" t="n" s="118">
        <v>552.0</v>
      </c>
      <c r="AR189" t="n" s="118">
        <v>10.0</v>
      </c>
      <c r="AS189" t="n" s="118">
        <v>1.82</v>
      </c>
      <c r="AT189" t="n" s="118">
        <v>2994.0</v>
      </c>
      <c r="AU189" t="n" s="118">
        <v>29942.0</v>
      </c>
      <c r="AV189" t="n" s="118">
        <v>0.0</v>
      </c>
      <c r="AW189" t="n" s="118">
        <v>0.0</v>
      </c>
    </row>
    <row r="190">
      <c r="AO190" t="s" s="118">
        <v>303</v>
      </c>
      <c r="AP190" t="s" s="118">
        <v>221</v>
      </c>
      <c r="AQ190" t="n" s="118">
        <v>223.0</v>
      </c>
      <c r="AR190" t="n" s="118">
        <v>8.0</v>
      </c>
      <c r="AS190" t="n" s="118">
        <v>3.59</v>
      </c>
      <c r="AT190" t="n" s="118">
        <v>61.0</v>
      </c>
      <c r="AU190" t="n" s="118">
        <v>484.0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222</v>
      </c>
      <c r="AQ191" t="n" s="118">
        <v>739.0</v>
      </c>
      <c r="AR191" t="n" s="118">
        <v>18.0</v>
      </c>
      <c r="AS191" t="n" s="118">
        <v>2.44</v>
      </c>
      <c r="AT191" t="n" s="118">
        <v>2059.0</v>
      </c>
      <c r="AU191" t="n" s="118">
        <v>37059.0</v>
      </c>
      <c r="AV191" t="n" s="118">
        <v>0.0</v>
      </c>
      <c r="AW191" t="n" s="118">
        <v>0.0</v>
      </c>
    </row>
    <row r="192">
      <c r="AO192" t="s" s="118">
        <v>304</v>
      </c>
      <c r="AP192" t="s" s="118">
        <v>221</v>
      </c>
      <c r="AQ192" t="n" s="118">
        <v>90.0</v>
      </c>
      <c r="AR192" t="n" s="118">
        <v>2.0</v>
      </c>
      <c r="AS192" t="n" s="118">
        <v>2.23</v>
      </c>
      <c r="AT192" t="n" s="118">
        <v>583.0</v>
      </c>
      <c r="AU192" t="n" s="118">
        <v>1166.0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222</v>
      </c>
      <c r="AQ193" t="n" s="118">
        <v>788.0</v>
      </c>
      <c r="AR193" t="n" s="118">
        <v>14.0</v>
      </c>
      <c r="AS193" t="n" s="118">
        <v>1.78</v>
      </c>
      <c r="AT193" t="n" s="118">
        <v>541.0</v>
      </c>
      <c r="AU193" t="n" s="118">
        <v>7568.0</v>
      </c>
      <c r="AV193" t="n" s="118">
        <v>0.0</v>
      </c>
      <c r="AW193" t="n" s="118">
        <v>0.0</v>
      </c>
    </row>
    <row r="194">
      <c r="AO194" t="s" s="118">
        <v>305</v>
      </c>
      <c r="AP194" t="s" s="118">
        <v>221</v>
      </c>
      <c r="AQ194" t="n" s="118">
        <v>94.0</v>
      </c>
      <c r="AR194" t="n" s="118">
        <v>4.0</v>
      </c>
      <c r="AS194" t="n" s="118">
        <v>4.26</v>
      </c>
      <c r="AT194" t="n" s="118">
        <v>2508.0</v>
      </c>
      <c r="AU194" t="n" s="118">
        <v>10032.0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222</v>
      </c>
      <c r="AQ195" t="n" s="118">
        <v>911.0</v>
      </c>
      <c r="AR195" t="n" s="118">
        <v>11.0</v>
      </c>
      <c r="AS195" t="n" s="118">
        <v>1.21</v>
      </c>
      <c r="AT195" t="n" s="118">
        <v>3579.0</v>
      </c>
      <c r="AU195" t="n" s="118">
        <v>39369.0</v>
      </c>
      <c r="AV195" t="n" s="118">
        <v>0.0</v>
      </c>
      <c r="AW195" t="n" s="118">
        <v>0.0</v>
      </c>
    </row>
    <row r="196">
      <c r="AO196" t="s" s="118">
        <v>306</v>
      </c>
      <c r="AP196" t="s" s="118">
        <v>221</v>
      </c>
      <c r="AQ196" t="n" s="118">
        <v>287.0</v>
      </c>
      <c r="AR196" t="n" s="118">
        <v>6.0</v>
      </c>
      <c r="AS196" t="n" s="118">
        <v>2.1</v>
      </c>
      <c r="AT196" t="n" s="118">
        <v>3883.0</v>
      </c>
      <c r="AU196" t="n" s="118">
        <v>23298.0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222</v>
      </c>
      <c r="AQ197" t="n" s="118">
        <v>1023.0</v>
      </c>
      <c r="AR197" t="n" s="118">
        <v>12.0</v>
      </c>
      <c r="AS197" t="n" s="118">
        <v>1.18</v>
      </c>
      <c r="AT197" t="n" s="118">
        <v>3306.0</v>
      </c>
      <c r="AU197" t="n" s="118">
        <v>39666.0</v>
      </c>
      <c r="AV197" t="n" s="118">
        <v>0.0</v>
      </c>
      <c r="AW197" t="n" s="118">
        <v>0.0</v>
      </c>
    </row>
    <row r="198">
      <c r="AO198" t="s" s="118">
        <v>307</v>
      </c>
      <c r="AP198" t="s" s="118">
        <v>221</v>
      </c>
      <c r="AQ198" t="n" s="118">
        <v>260.0</v>
      </c>
      <c r="AR198" t="n" s="118">
        <v>8.0</v>
      </c>
      <c r="AS198" t="n" s="118">
        <v>3.08</v>
      </c>
      <c r="AT198" t="n" s="118">
        <v>659.0</v>
      </c>
      <c r="AU198" t="n" s="118">
        <v>5269.0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222</v>
      </c>
      <c r="AQ199" t="n" s="118">
        <v>914.0</v>
      </c>
      <c r="AR199" t="n" s="118">
        <v>13.0</v>
      </c>
      <c r="AS199" t="n" s="118">
        <v>1.43</v>
      </c>
      <c r="AT199" t="n" s="118">
        <v>2353.0</v>
      </c>
      <c r="AU199" t="n" s="118">
        <v>30591.0</v>
      </c>
      <c r="AV199" t="n" s="118">
        <v>0.0</v>
      </c>
      <c r="AW199" t="n" s="118">
        <v>0.0</v>
      </c>
    </row>
    <row r="200">
      <c r="AO200" t="s" s="118">
        <v>308</v>
      </c>
      <c r="AP200" t="s" s="118">
        <v>221</v>
      </c>
      <c r="AQ200" t="n" s="118">
        <v>241.0</v>
      </c>
      <c r="AR200" t="n" s="118">
        <v>6.0</v>
      </c>
      <c r="AS200" t="n" s="118">
        <v>2.49</v>
      </c>
      <c r="AT200" t="n" s="118">
        <v>744.0</v>
      </c>
      <c r="AU200" t="n" s="118">
        <v>4466.0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222</v>
      </c>
      <c r="AQ201" t="n" s="118">
        <v>857.0</v>
      </c>
      <c r="AR201" t="n" s="118">
        <v>16.0</v>
      </c>
      <c r="AS201" t="n" s="118">
        <v>1.87</v>
      </c>
      <c r="AT201" t="n" s="118">
        <v>3647.0</v>
      </c>
      <c r="AU201" t="n" s="118">
        <v>58355.0</v>
      </c>
      <c r="AV201" t="n" s="118">
        <v>0.0</v>
      </c>
      <c r="AW201" t="n" s="118">
        <v>0.0</v>
      </c>
    </row>
    <row r="202">
      <c r="AO202" t="s" s="118">
        <v>309</v>
      </c>
      <c r="AP202" t="s" s="118">
        <v>221</v>
      </c>
      <c r="AQ202" t="n" s="118">
        <v>246.0</v>
      </c>
      <c r="AR202" t="n" s="118">
        <v>3.0</v>
      </c>
      <c r="AS202" t="n" s="118">
        <v>1.22</v>
      </c>
      <c r="AT202" t="n" s="118">
        <v>1060.0</v>
      </c>
      <c r="AU202" t="n" s="118">
        <v>3179.0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222</v>
      </c>
      <c r="AQ203" t="n" s="118">
        <v>987.0</v>
      </c>
      <c r="AR203" t="n" s="118">
        <v>14.0</v>
      </c>
      <c r="AS203" t="n" s="118">
        <v>1.42</v>
      </c>
      <c r="AT203" t="n" s="118">
        <v>2289.0</v>
      </c>
      <c r="AU203" t="n" s="118">
        <v>32043.0</v>
      </c>
      <c r="AV203" t="n" s="118">
        <v>0.0</v>
      </c>
      <c r="AW203" t="n" s="118">
        <v>0.0</v>
      </c>
    </row>
    <row r="204">
      <c r="AO204" t="s" s="118">
        <v>310</v>
      </c>
      <c r="AP204" t="s" s="118">
        <v>221</v>
      </c>
      <c r="AQ204" t="n" s="118">
        <v>175.0</v>
      </c>
      <c r="AR204" t="n" s="118">
        <v>3.0</v>
      </c>
      <c r="AS204" t="n" s="118">
        <v>1.72</v>
      </c>
      <c r="AT204" t="n" s="118">
        <v>103.0</v>
      </c>
      <c r="AU204" t="n" s="118">
        <v>308.0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222</v>
      </c>
      <c r="AQ205" t="n" s="118">
        <v>917.0</v>
      </c>
      <c r="AR205" t="n" s="118">
        <v>17.0</v>
      </c>
      <c r="AS205" t="n" s="118">
        <v>1.86</v>
      </c>
      <c r="AT205" t="n" s="118">
        <v>1891.0</v>
      </c>
      <c r="AU205" t="n" s="118">
        <v>32153.0</v>
      </c>
      <c r="AV205" t="n" s="118">
        <v>0.0</v>
      </c>
      <c r="AW205" t="n" s="118">
        <v>0.0</v>
      </c>
    </row>
    <row r="206">
      <c r="AO206" t="s" s="118">
        <v>311</v>
      </c>
      <c r="AP206" t="s" s="118">
        <v>221</v>
      </c>
      <c r="AQ206" t="n" s="118">
        <v>78.0</v>
      </c>
      <c r="AR206" t="n" s="118">
        <v>1.0</v>
      </c>
      <c r="AS206" t="n" s="118">
        <v>1.29</v>
      </c>
      <c r="AT206" t="n" s="118">
        <v>55.0</v>
      </c>
      <c r="AU206" t="n" s="118">
        <v>55.0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222</v>
      </c>
      <c r="AQ207" t="n" s="118">
        <v>868.0</v>
      </c>
      <c r="AR207" t="n" s="118">
        <v>17.0</v>
      </c>
      <c r="AS207" t="n" s="118">
        <v>1.96</v>
      </c>
      <c r="AT207" t="n" s="118">
        <v>4318.0</v>
      </c>
      <c r="AU207" t="n" s="118">
        <v>73403.0</v>
      </c>
      <c r="AV207" t="n" s="118">
        <v>0.0</v>
      </c>
      <c r="AW207" t="n" s="118">
        <v>0.0</v>
      </c>
    </row>
    <row r="208">
      <c r="AO208" t="s" s="118">
        <v>312</v>
      </c>
      <c r="AP208" t="s" s="118">
        <v>221</v>
      </c>
      <c r="AQ208" t="n" s="118">
        <v>98.0</v>
      </c>
      <c r="AR208" t="n" s="118">
        <v>3.0</v>
      </c>
      <c r="AS208" t="n" s="118">
        <v>3.07</v>
      </c>
      <c r="AT208" t="n" s="118">
        <v>62.0</v>
      </c>
      <c r="AU208" t="n" s="118">
        <v>187.0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222</v>
      </c>
      <c r="AQ209" t="n" s="118">
        <v>1267.0</v>
      </c>
      <c r="AR209" t="n" s="118">
        <v>19.0</v>
      </c>
      <c r="AS209" t="n" s="118">
        <v>1.5</v>
      </c>
      <c r="AT209" t="n" s="118">
        <v>640.0</v>
      </c>
      <c r="AU209" t="n" s="118">
        <v>12166.0</v>
      </c>
      <c r="AV209" t="n" s="118">
        <v>0.0</v>
      </c>
      <c r="AW209" t="n" s="118">
        <v>0.0</v>
      </c>
    </row>
    <row r="210">
      <c r="AO210" t="s" s="118">
        <v>313</v>
      </c>
      <c r="AP210" t="s" s="118">
        <v>221</v>
      </c>
      <c r="AQ210" t="n" s="118">
        <v>336.0</v>
      </c>
      <c r="AR210" t="n" s="118">
        <v>10.0</v>
      </c>
      <c r="AS210" t="n" s="118">
        <v>2.98</v>
      </c>
      <c r="AT210" t="n" s="118">
        <v>392.0</v>
      </c>
      <c r="AU210" t="n" s="118">
        <v>3916.0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222</v>
      </c>
      <c r="AQ211" t="n" s="118">
        <v>1395.0</v>
      </c>
      <c r="AR211" t="n" s="118">
        <v>31.0</v>
      </c>
      <c r="AS211" t="n" s="118">
        <v>2.23</v>
      </c>
      <c r="AT211" t="n" s="118">
        <v>2451.0</v>
      </c>
      <c r="AU211" t="n" s="118">
        <v>75988.0</v>
      </c>
      <c r="AV211" t="n" s="118">
        <v>0.0</v>
      </c>
      <c r="AW211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2.0</v>
      </c>
      <c r="E61" t="n" s="137">
        <v>1.67</v>
      </c>
      <c r="F61" t="n" s="137">
        <v>5.3</v>
      </c>
      <c r="G61" t="n" s="138">
        <v>55.0</v>
      </c>
      <c r="H61" t="n" s="138">
        <v>110.0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1.0</v>
      </c>
      <c r="E62" t="n" s="137">
        <v>2.44</v>
      </c>
      <c r="F62" t="n" s="137">
        <v>7.1</v>
      </c>
      <c r="G62" t="n" s="138">
        <v>55.0</v>
      </c>
      <c r="H62" t="n" s="138">
        <v>55.0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7.8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1.0</v>
      </c>
      <c r="E64" t="n" s="137">
        <v>4.0</v>
      </c>
      <c r="F64" t="n" s="137">
        <v>6.9</v>
      </c>
      <c r="G64" t="n" s="138">
        <v>55.0</v>
      </c>
      <c r="H64" t="n" s="138">
        <v>55.0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6.1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4.8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2.0</v>
      </c>
      <c r="E67" t="n" s="137">
        <v>3.51</v>
      </c>
      <c r="F67" t="n" s="137">
        <v>5.7</v>
      </c>
      <c r="G67" t="n" s="138">
        <v>55.0</v>
      </c>
      <c r="H67" t="n" s="138">
        <v>110.0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1.0</v>
      </c>
      <c r="E68" t="n" s="137">
        <v>2.64</v>
      </c>
      <c r="F68" t="n" s="137">
        <v>5.7</v>
      </c>
      <c r="G68" t="n" s="138">
        <v>55.0</v>
      </c>
      <c r="H68" t="n" s="138">
        <v>55.0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6.0</v>
      </c>
      <c r="E69" t="n" s="137">
        <v>8.83</v>
      </c>
      <c r="F69" t="n" s="137">
        <v>5.9</v>
      </c>
      <c r="G69" t="n" s="138">
        <v>55.0</v>
      </c>
      <c r="H69" t="n" s="138">
        <v>330.0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2.0</v>
      </c>
      <c r="E70" t="n" s="137">
        <v>3.93</v>
      </c>
      <c r="F70" t="n" s="137">
        <v>6.2</v>
      </c>
      <c r="G70" t="n" s="138">
        <v>55.0</v>
      </c>
      <c r="H70" t="n" s="138">
        <v>110.0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5.0</v>
      </c>
      <c r="E71" t="n" s="137">
        <v>1.18</v>
      </c>
      <c r="F71" t="n" s="137">
        <v>2.5</v>
      </c>
      <c r="G71" t="n" s="138">
        <v>559.0</v>
      </c>
      <c r="H71" t="n" s="138">
        <v>2794.0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7.0</v>
      </c>
      <c r="E72" t="n" s="137">
        <v>1.58</v>
      </c>
      <c r="F72" t="n" s="137">
        <v>2.4</v>
      </c>
      <c r="G72" t="n" s="138">
        <v>7474.0</v>
      </c>
      <c r="H72" t="n" s="138">
        <v>52316.0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5.0</v>
      </c>
      <c r="E73" t="n" s="137">
        <v>0.92</v>
      </c>
      <c r="F73" t="n" s="137">
        <v>2.4</v>
      </c>
      <c r="G73" t="n" s="138">
        <v>13022.0</v>
      </c>
      <c r="H73" t="n" s="138">
        <v>65109.0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11.0</v>
      </c>
      <c r="E74" t="n" s="137">
        <v>1.85</v>
      </c>
      <c r="F74" t="n" s="137">
        <v>2.6</v>
      </c>
      <c r="G74" t="n" s="138">
        <v>5012.0</v>
      </c>
      <c r="H74" t="n" s="138">
        <v>55132.0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3.0</v>
      </c>
      <c r="E75" t="n" s="137">
        <v>4.48</v>
      </c>
      <c r="F75" t="n" s="137">
        <v>6.2</v>
      </c>
      <c r="G75" t="n" s="138">
        <v>55.0</v>
      </c>
      <c r="H75" t="n" s="138">
        <v>165.0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5.0</v>
      </c>
      <c r="E76" t="n" s="137">
        <v>5.89</v>
      </c>
      <c r="F76" t="n" s="137">
        <v>6.2</v>
      </c>
      <c r="G76" t="n" s="138">
        <v>55.0</v>
      </c>
      <c r="H76" t="n" s="138">
        <v>275.0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3.0</v>
      </c>
      <c r="E77" t="n" s="137">
        <v>3.27</v>
      </c>
      <c r="F77" t="n" s="137">
        <v>6.3</v>
      </c>
      <c r="G77" t="n" s="138">
        <v>55.0</v>
      </c>
      <c r="H77" t="n" s="138">
        <v>165.0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9.0</v>
      </c>
      <c r="E78" t="n" s="137">
        <v>1.5</v>
      </c>
      <c r="F78" t="n" s="137">
        <v>2.4</v>
      </c>
      <c r="G78" t="n" s="138">
        <v>6918.0</v>
      </c>
      <c r="H78" t="n" s="138">
        <v>62260.0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7.0</v>
      </c>
      <c r="E79" t="n" s="137">
        <v>1.18</v>
      </c>
      <c r="F79" t="n" s="137">
        <v>2.7</v>
      </c>
      <c r="G79" t="n" s="138">
        <v>1505.0</v>
      </c>
      <c r="H79" t="n" s="138">
        <v>10538.0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7.0</v>
      </c>
      <c r="E80" t="n" s="137">
        <v>1.34</v>
      </c>
      <c r="F80" t="n" s="137">
        <v>2.7</v>
      </c>
      <c r="G80" t="n" s="138">
        <v>872.0</v>
      </c>
      <c r="H80" t="n" s="138">
        <v>6105.0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4.0</v>
      </c>
      <c r="E81" t="n" s="137">
        <v>0.8</v>
      </c>
      <c r="F81" t="n" s="137">
        <v>2.3</v>
      </c>
      <c r="G81" t="n" s="138">
        <v>1843.0</v>
      </c>
      <c r="H81" t="n" s="138">
        <v>7370.0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7.0</v>
      </c>
      <c r="E82" t="n" s="137">
        <v>1.4</v>
      </c>
      <c r="F82" t="n" s="137">
        <v>2.6</v>
      </c>
      <c r="G82" t="n" s="138">
        <v>1263.0</v>
      </c>
      <c r="H82" t="n" s="138">
        <v>8844.0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8.0</v>
      </c>
      <c r="E83" t="n" s="137">
        <v>1.69</v>
      </c>
      <c r="F83" t="n" s="137">
        <v>2.7</v>
      </c>
      <c r="G83" t="n" s="138">
        <v>55.0</v>
      </c>
      <c r="H83" t="n" s="138">
        <v>440.0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13.0</v>
      </c>
      <c r="E84" t="n" s="137">
        <v>3.06</v>
      </c>
      <c r="F84" t="n" s="137">
        <v>2.4</v>
      </c>
      <c r="G84" t="n" s="138">
        <v>4666.0</v>
      </c>
      <c r="H84" t="n" s="138">
        <v>60654.0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2.0</v>
      </c>
      <c r="E85" t="n" s="137">
        <v>6.9</v>
      </c>
      <c r="F85" t="n" s="137">
        <v>6.1</v>
      </c>
      <c r="G85" t="n" s="138">
        <v>55.0</v>
      </c>
      <c r="H85" t="n" s="138">
        <v>110.0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0.0</v>
      </c>
      <c r="E86" t="n" s="137">
        <v>0.0</v>
      </c>
      <c r="F86" t="n" s="137">
        <v>5.4</v>
      </c>
      <c r="G86" t="n" s="138">
        <v>0.0</v>
      </c>
      <c r="H86" t="n" s="138">
        <v>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1.0</v>
      </c>
      <c r="E87" t="n" s="137">
        <v>16.67</v>
      </c>
      <c r="F87" t="n" s="137">
        <v>8.0</v>
      </c>
      <c r="G87" t="n" s="138">
        <v>55.0</v>
      </c>
      <c r="H87" t="n" s="138">
        <v>55.0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6.3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1.0</v>
      </c>
      <c r="E89" t="n" s="137">
        <v>6.67</v>
      </c>
      <c r="F89" t="n" s="137">
        <v>8.3</v>
      </c>
      <c r="G89" t="n" s="138">
        <v>55.0</v>
      </c>
      <c r="H89" t="n" s="138">
        <v>55.0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5.7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2.0</v>
      </c>
      <c r="E91" t="n" s="137">
        <v>6.9</v>
      </c>
      <c r="F91" t="n" s="137">
        <v>6.6</v>
      </c>
      <c r="G91" t="n" s="138">
        <v>55.0</v>
      </c>
      <c r="H91" t="n" s="138">
        <v>110.0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0.0</v>
      </c>
      <c r="E92" t="n" s="137">
        <v>0.0</v>
      </c>
      <c r="F92" t="n" s="137">
        <v>5.9</v>
      </c>
      <c r="G92" t="n" s="138">
        <v>0.0</v>
      </c>
      <c r="H92" t="n" s="138">
        <v>0.0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1.0</v>
      </c>
      <c r="E93" t="n" s="137">
        <v>2.71</v>
      </c>
      <c r="F93" t="n" s="137">
        <v>4.9</v>
      </c>
      <c r="G93" t="n" s="138">
        <v>55.0</v>
      </c>
      <c r="H93" t="n" s="138">
        <v>55.0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2.0</v>
      </c>
      <c r="E94" t="n" s="137">
        <v>4.88</v>
      </c>
      <c r="F94" t="n" s="137">
        <v>7.2</v>
      </c>
      <c r="G94" t="n" s="138">
        <v>55.0</v>
      </c>
      <c r="H94" t="n" s="138">
        <v>110.0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8.0</v>
      </c>
      <c r="E95" t="n" s="137">
        <v>2.49</v>
      </c>
      <c r="F95" t="n" s="137">
        <v>2.1</v>
      </c>
      <c r="G95" t="n" s="138">
        <v>3167.0</v>
      </c>
      <c r="H95" t="n" s="138">
        <v>25333.0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5.0</v>
      </c>
      <c r="E96" t="n" s="137">
        <v>1.62</v>
      </c>
      <c r="F96" t="n" s="137">
        <v>2.1</v>
      </c>
      <c r="G96" t="n" s="138">
        <v>1135.0</v>
      </c>
      <c r="H96" t="n" s="138">
        <v>5676.0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7.0</v>
      </c>
      <c r="E97" t="n" s="137">
        <v>1.75</v>
      </c>
      <c r="F97" t="n" s="137">
        <v>2.2</v>
      </c>
      <c r="G97" t="n" s="138">
        <v>2170.0</v>
      </c>
      <c r="H97" t="n" s="138">
        <v>15191.0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4.0</v>
      </c>
      <c r="E98" t="n" s="137">
        <v>1.11</v>
      </c>
      <c r="F98" t="n" s="137">
        <v>2.4</v>
      </c>
      <c r="G98" t="n" s="138">
        <v>6287.0</v>
      </c>
      <c r="H98" t="n" s="138">
        <v>25146.0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0.0</v>
      </c>
      <c r="E99" t="n" s="137">
        <v>0.0</v>
      </c>
      <c r="F99" t="n" s="137">
        <v>7.0</v>
      </c>
      <c r="G99" t="n" s="138">
        <v>0.0</v>
      </c>
      <c r="H99" t="n" s="138">
        <v>0.0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1.0</v>
      </c>
      <c r="E100" t="n" s="137">
        <v>2.13</v>
      </c>
      <c r="F100" t="n" s="137">
        <v>7.1</v>
      </c>
      <c r="G100" t="n" s="138">
        <v>55.0</v>
      </c>
      <c r="H100" t="n" s="138">
        <v>55.0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1.0</v>
      </c>
      <c r="E101" t="n" s="137">
        <v>1.93</v>
      </c>
      <c r="F101" t="n" s="137">
        <v>7.0</v>
      </c>
      <c r="G101" t="n" s="138">
        <v>55.0</v>
      </c>
      <c r="H101" t="n" s="138">
        <v>55.0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11.0</v>
      </c>
      <c r="E102" t="n" s="137">
        <v>2.4</v>
      </c>
      <c r="F102" t="n" s="137">
        <v>2.4</v>
      </c>
      <c r="G102" t="n" s="138">
        <v>2561.0</v>
      </c>
      <c r="H102" t="n" s="138">
        <v>28171.0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8.0</v>
      </c>
      <c r="E103" t="n" s="137">
        <v>2.23</v>
      </c>
      <c r="F103" t="n" s="137">
        <v>2.4</v>
      </c>
      <c r="G103" t="n" s="138">
        <v>2463.0</v>
      </c>
      <c r="H103" t="n" s="138">
        <v>19701.0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5.0</v>
      </c>
      <c r="E104" t="n" s="137">
        <v>1.22</v>
      </c>
      <c r="F104" t="n" s="137">
        <v>2.5</v>
      </c>
      <c r="G104" t="n" s="138">
        <v>3727.0</v>
      </c>
      <c r="H104" t="n" s="138">
        <v>18634.0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7.0</v>
      </c>
      <c r="E105" t="n" s="137">
        <v>1.89</v>
      </c>
      <c r="F105" t="n" s="137">
        <v>2.6</v>
      </c>
      <c r="G105" t="n" s="138">
        <v>1930.0</v>
      </c>
      <c r="H105" t="n" s="138">
        <v>13508.0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3.0</v>
      </c>
      <c r="E106" t="n" s="137">
        <v>0.86</v>
      </c>
      <c r="F106" t="n" s="137">
        <v>2.7</v>
      </c>
      <c r="G106" t="n" s="138">
        <v>5973.0</v>
      </c>
      <c r="H106" t="n" s="138">
        <v>17919.0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6.0</v>
      </c>
      <c r="E107" t="n" s="137">
        <v>1.65</v>
      </c>
      <c r="F107" t="n" s="137">
        <v>2.4</v>
      </c>
      <c r="G107" t="n" s="138">
        <v>4461.0</v>
      </c>
      <c r="H107" t="n" s="138">
        <v>26763.0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4.0</v>
      </c>
      <c r="E108" t="n" s="137">
        <v>1.37</v>
      </c>
      <c r="F108" t="n" s="137">
        <v>2.0</v>
      </c>
      <c r="G108" t="n" s="138">
        <v>1293.0</v>
      </c>
      <c r="H108" t="n" s="138">
        <v>5170.0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2.0</v>
      </c>
      <c r="E109" t="n" s="137">
        <v>4.09</v>
      </c>
      <c r="F109" t="n" s="137">
        <v>5.3</v>
      </c>
      <c r="G109" t="n" s="138">
        <v>55.0</v>
      </c>
      <c r="H109" t="n" s="138">
        <v>110.0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1.0</v>
      </c>
      <c r="E110" t="n" s="137">
        <v>6.67</v>
      </c>
      <c r="F110" t="n" s="137">
        <v>6.2</v>
      </c>
      <c r="G110" t="n" s="138">
        <v>55.0</v>
      </c>
      <c r="H110" t="n" s="138">
        <v>55.0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7.1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7.6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1.0</v>
      </c>
      <c r="E113" t="n" s="137">
        <v>12.5</v>
      </c>
      <c r="F113" t="n" s="137">
        <v>4.6</v>
      </c>
      <c r="G113" t="n" s="138">
        <v>55.0</v>
      </c>
      <c r="H113" t="n" s="138">
        <v>55.0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6.8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0.0</v>
      </c>
      <c r="E115" t="n" s="137">
        <v>0.0</v>
      </c>
      <c r="F115" t="n" s="137">
        <v>4.9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0.0</v>
      </c>
      <c r="E116" t="n" s="137">
        <v>0.0</v>
      </c>
      <c r="F116" t="n" s="137">
        <v>5.0</v>
      </c>
      <c r="G116" t="n" s="138">
        <v>0.0</v>
      </c>
      <c r="H116" t="n" s="138">
        <v>0.0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1.0</v>
      </c>
      <c r="E117" t="n" s="137">
        <v>3.34</v>
      </c>
      <c r="F117" t="n" s="137">
        <v>4.9</v>
      </c>
      <c r="G117" t="n" s="138">
        <v>55.0</v>
      </c>
      <c r="H117" t="n" s="138">
        <v>55.0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0.0</v>
      </c>
      <c r="E118" t="n" s="137">
        <v>0.0</v>
      </c>
      <c r="F118" t="n" s="137">
        <v>6.5</v>
      </c>
      <c r="G118" t="n" s="138">
        <v>0.0</v>
      </c>
      <c r="H118" t="n" s="138">
        <v>0.0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1.0</v>
      </c>
      <c r="E119" t="n" s="137">
        <v>0.44</v>
      </c>
      <c r="F119" t="n" s="137">
        <v>2.8</v>
      </c>
      <c r="G119" t="n" s="138">
        <v>55.0</v>
      </c>
      <c r="H119" t="n" s="138">
        <v>55.0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4.0</v>
      </c>
      <c r="E120" t="n" s="137">
        <v>1.3</v>
      </c>
      <c r="F120" t="n" s="137">
        <v>2.3</v>
      </c>
      <c r="G120" t="n" s="138">
        <v>2500.0</v>
      </c>
      <c r="H120" t="n" s="138">
        <v>9999.0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6.0</v>
      </c>
      <c r="E121" t="n" s="137">
        <v>1.81</v>
      </c>
      <c r="F121" t="n" s="137">
        <v>2.1</v>
      </c>
      <c r="G121" t="n" s="138">
        <v>7997.0</v>
      </c>
      <c r="H121" t="n" s="138">
        <v>47982.0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5.0</v>
      </c>
      <c r="E122" t="n" s="137">
        <v>1.55</v>
      </c>
      <c r="F122" t="n" s="137">
        <v>2.4</v>
      </c>
      <c r="G122" t="n" s="138">
        <v>5702.0</v>
      </c>
      <c r="H122" t="n" s="138">
        <v>28512.0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2.0</v>
      </c>
      <c r="E123" t="n" s="137">
        <v>4.77</v>
      </c>
      <c r="F123" t="n" s="137">
        <v>8.0</v>
      </c>
      <c r="G123" t="n" s="138">
        <v>55.0</v>
      </c>
      <c r="H123" t="n" s="138">
        <v>110.0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1.0</v>
      </c>
      <c r="E124" t="n" s="137">
        <v>3.04</v>
      </c>
      <c r="F124" t="n" s="137">
        <v>7.6</v>
      </c>
      <c r="G124" t="n" s="138">
        <v>55.0</v>
      </c>
      <c r="H124" t="n" s="138">
        <v>55.0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1.0</v>
      </c>
      <c r="E125" t="n" s="137">
        <v>4.17</v>
      </c>
      <c r="F125" t="n" s="137">
        <v>7.6</v>
      </c>
      <c r="G125" t="n" s="138">
        <v>55.0</v>
      </c>
      <c r="H125" t="n" s="138">
        <v>55.0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6.0</v>
      </c>
      <c r="E126" t="n" s="137">
        <v>1.7</v>
      </c>
      <c r="F126" t="n" s="137">
        <v>2.2</v>
      </c>
      <c r="G126" t="n" s="138">
        <v>963.0</v>
      </c>
      <c r="H126" t="n" s="138">
        <v>5775.0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6.0</v>
      </c>
      <c r="E127" t="n" s="137">
        <v>1.83</v>
      </c>
      <c r="F127" t="n" s="137">
        <v>2.4</v>
      </c>
      <c r="G127" t="n" s="138">
        <v>2717.0</v>
      </c>
      <c r="H127" t="n" s="138">
        <v>16302.0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5.0</v>
      </c>
      <c r="E128" t="n" s="137">
        <v>1.43</v>
      </c>
      <c r="F128" t="n" s="137">
        <v>2.5</v>
      </c>
      <c r="G128" t="n" s="138">
        <v>447.0</v>
      </c>
      <c r="H128" t="n" s="138">
        <v>2233.0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6.0</v>
      </c>
      <c r="E129" t="n" s="137">
        <v>1.41</v>
      </c>
      <c r="F129" t="n" s="137">
        <v>2.5</v>
      </c>
      <c r="G129" t="n" s="138">
        <v>5240.0</v>
      </c>
      <c r="H129" t="n" s="138">
        <v>31438.0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2.0</v>
      </c>
      <c r="E130" t="n" s="137">
        <v>0.52</v>
      </c>
      <c r="F130" t="n" s="137">
        <v>2.2</v>
      </c>
      <c r="G130" t="n" s="138">
        <v>385.0</v>
      </c>
      <c r="H130" t="n" s="138">
        <v>770.0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5.0</v>
      </c>
      <c r="E131" t="n" s="137">
        <v>1.37</v>
      </c>
      <c r="F131" t="n" s="137">
        <v>2.5</v>
      </c>
      <c r="G131" t="n" s="138">
        <v>2015.0</v>
      </c>
      <c r="H131" t="n" s="138">
        <v>10076.0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3.0</v>
      </c>
      <c r="E132" t="n" s="137">
        <v>1.09</v>
      </c>
      <c r="F132" t="n" s="137">
        <v>2.4</v>
      </c>
      <c r="G132" t="n" s="138">
        <v>2358.0</v>
      </c>
      <c r="H132" t="n" s="138">
        <v>7073.0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2.0</v>
      </c>
      <c r="E133" t="n" s="137">
        <v>3.28</v>
      </c>
      <c r="F133" t="n" s="137">
        <v>5.1</v>
      </c>
      <c r="G133" t="n" s="138">
        <v>55.0</v>
      </c>
      <c r="H133" t="n" s="138">
        <v>110.0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1.0</v>
      </c>
      <c r="E134" t="n" s="137">
        <v>4.0</v>
      </c>
      <c r="F134" t="n" s="137">
        <v>6.2</v>
      </c>
      <c r="G134" t="n" s="138">
        <v>55.0</v>
      </c>
      <c r="H134" t="n" s="138">
        <v>55.0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1.0</v>
      </c>
      <c r="E135" t="n" s="137">
        <v>12.5</v>
      </c>
      <c r="F135" t="n" s="137">
        <v>7.8</v>
      </c>
      <c r="G135" t="n" s="138">
        <v>55.0</v>
      </c>
      <c r="H135" t="n" s="138">
        <v>55.0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7.3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4.6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1.0</v>
      </c>
      <c r="E138" t="n" s="137">
        <v>5.0</v>
      </c>
      <c r="F138" t="n" s="137">
        <v>5.7</v>
      </c>
      <c r="G138" t="n" s="138">
        <v>55.0</v>
      </c>
      <c r="H138" t="n" s="138">
        <v>55.0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0.0</v>
      </c>
      <c r="E139" t="n" s="137">
        <v>0.0</v>
      </c>
      <c r="F139" t="n" s="137">
        <v>4.7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0.0</v>
      </c>
      <c r="E140" t="n" s="137">
        <v>0.0</v>
      </c>
      <c r="F140" t="n" s="137">
        <v>6.0</v>
      </c>
      <c r="G140" t="n" s="138">
        <v>0.0</v>
      </c>
      <c r="H140" t="n" s="138">
        <v>0.0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0.0</v>
      </c>
      <c r="E141" t="n" s="137">
        <v>0.0</v>
      </c>
      <c r="F141" t="n" s="137">
        <v>6.5</v>
      </c>
      <c r="G141" t="n" s="138">
        <v>0.0</v>
      </c>
      <c r="H141" t="n" s="138">
        <v>0.0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1.0</v>
      </c>
      <c r="E142" t="n" s="137">
        <v>4.77</v>
      </c>
      <c r="F142" t="n" s="137">
        <v>6.6</v>
      </c>
      <c r="G142" t="n" s="138">
        <v>55.0</v>
      </c>
      <c r="H142" t="n" s="138">
        <v>55.0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4.0</v>
      </c>
      <c r="E143" t="n" s="137">
        <v>1.69</v>
      </c>
      <c r="F143" t="n" s="137">
        <v>2.3</v>
      </c>
      <c r="G143" t="n" s="138">
        <v>2148.0</v>
      </c>
      <c r="H143" t="n" s="138">
        <v>8591.0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6.0</v>
      </c>
      <c r="E144" t="n" s="137">
        <v>1.99</v>
      </c>
      <c r="F144" t="n" s="137">
        <v>2.6</v>
      </c>
      <c r="G144" t="n" s="138">
        <v>1496.0</v>
      </c>
      <c r="H144" t="n" s="138">
        <v>8976.0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2.0</v>
      </c>
      <c r="E145" t="n" s="137">
        <v>0.61</v>
      </c>
      <c r="F145" t="n" s="137">
        <v>2.0</v>
      </c>
      <c r="G145" t="n" s="138">
        <v>1562.0</v>
      </c>
      <c r="H145" t="n" s="138">
        <v>3124.0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8.0</v>
      </c>
      <c r="E146" t="n" s="137">
        <v>2.35</v>
      </c>
      <c r="F146" t="n" s="137">
        <v>2.5</v>
      </c>
      <c r="G146" t="n" s="138">
        <v>4538.0</v>
      </c>
      <c r="H146" t="n" s="138">
        <v>36300.0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2.0</v>
      </c>
      <c r="E147" t="n" s="137">
        <v>5.13</v>
      </c>
      <c r="F147" t="n" s="137">
        <v>6.6</v>
      </c>
      <c r="G147" t="n" s="138">
        <v>55.0</v>
      </c>
      <c r="H147" t="n" s="138">
        <v>110.0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0.0</v>
      </c>
      <c r="E148" t="n" s="137">
        <v>0.0</v>
      </c>
      <c r="F148" t="n" s="137">
        <v>6.5</v>
      </c>
      <c r="G148" t="n" s="138">
        <v>0.0</v>
      </c>
      <c r="H148" t="n" s="138">
        <v>0.0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3.0</v>
      </c>
      <c r="E149" t="n" s="137">
        <v>6.67</v>
      </c>
      <c r="F149" t="n" s="137">
        <v>7.2</v>
      </c>
      <c r="G149" t="n" s="138">
        <v>55.0</v>
      </c>
      <c r="H149" t="n" s="138">
        <v>165.0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3.0</v>
      </c>
      <c r="E150" t="n" s="137">
        <v>0.9</v>
      </c>
      <c r="F150" t="n" s="137">
        <v>2.4</v>
      </c>
      <c r="G150" t="n" s="138">
        <v>5559.0</v>
      </c>
      <c r="H150" t="n" s="138">
        <v>16676.0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5.0</v>
      </c>
      <c r="E151" t="n" s="137">
        <v>1.42</v>
      </c>
      <c r="F151" t="n" s="137">
        <v>2.5</v>
      </c>
      <c r="G151" t="n" s="138">
        <v>5361.0</v>
      </c>
      <c r="H151" t="n" s="138">
        <v>26807.0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8.0</v>
      </c>
      <c r="E152" t="n" s="137">
        <v>2.57</v>
      </c>
      <c r="F152" t="n" s="137">
        <v>2.7</v>
      </c>
      <c r="G152" t="n" s="138">
        <v>1364.0</v>
      </c>
      <c r="H152" t="n" s="138">
        <v>10912.0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1.0</v>
      </c>
      <c r="E153" t="n" s="137">
        <v>0.29</v>
      </c>
      <c r="F153" t="n" s="137">
        <v>2.4</v>
      </c>
      <c r="G153" t="n" s="138">
        <v>1573.0</v>
      </c>
      <c r="H153" t="n" s="138">
        <v>1573.0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2.0</v>
      </c>
      <c r="E154" t="n" s="137">
        <v>0.53</v>
      </c>
      <c r="F154" t="n" s="137">
        <v>2.5</v>
      </c>
      <c r="G154" t="n" s="138">
        <v>66.0</v>
      </c>
      <c r="H154" t="n" s="138">
        <v>132.0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1.0</v>
      </c>
      <c r="E155" t="n" s="137">
        <v>0.32</v>
      </c>
      <c r="F155" t="n" s="137">
        <v>2.7</v>
      </c>
      <c r="G155" t="n" s="138">
        <v>55.0</v>
      </c>
      <c r="H155" t="n" s="138">
        <v>55.0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3.0</v>
      </c>
      <c r="E156" t="n" s="137">
        <v>1.02</v>
      </c>
      <c r="F156" t="n" s="137">
        <v>2.9</v>
      </c>
      <c r="G156" t="n" s="138">
        <v>1775.0</v>
      </c>
      <c r="H156" t="n" s="138">
        <v>5324.0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5.0</v>
      </c>
      <c r="E157" t="n" s="137">
        <v>10.0</v>
      </c>
      <c r="F157" t="n" s="137">
        <v>5.8</v>
      </c>
      <c r="G157" t="n" s="138">
        <v>55.0</v>
      </c>
      <c r="H157" t="n" s="138">
        <v>275.0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1.0</v>
      </c>
      <c r="E158" t="n" s="137">
        <v>4.0</v>
      </c>
      <c r="F158" t="n" s="137">
        <v>8.5</v>
      </c>
      <c r="G158" t="n" s="138">
        <v>55.0</v>
      </c>
      <c r="H158" t="n" s="138">
        <v>55.0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8.3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8.0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6.6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4.9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0.0</v>
      </c>
      <c r="E163" t="n" s="137">
        <v>0.0</v>
      </c>
      <c r="F163" t="n" s="137">
        <v>6.1</v>
      </c>
      <c r="G163" t="n" s="138">
        <v>0.0</v>
      </c>
      <c r="H163" t="n" s="138">
        <v>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0.0</v>
      </c>
      <c r="E164" t="n" s="137">
        <v>0.0</v>
      </c>
      <c r="F164" t="n" s="137">
        <v>6.3</v>
      </c>
      <c r="G164" t="n" s="138">
        <v>0.0</v>
      </c>
      <c r="H164" t="n" s="138">
        <v>0.0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0.0</v>
      </c>
      <c r="E165" t="n" s="137">
        <v>0.0</v>
      </c>
      <c r="F165" t="n" s="137">
        <v>7.2</v>
      </c>
      <c r="G165" t="n" s="138">
        <v>0.0</v>
      </c>
      <c r="H165" t="n" s="138">
        <v>0.0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4.0</v>
      </c>
      <c r="E166" t="n" s="137">
        <v>12.5</v>
      </c>
      <c r="F166" t="n" s="137">
        <v>7.0</v>
      </c>
      <c r="G166" t="n" s="138">
        <v>55.0</v>
      </c>
      <c r="H166" t="n" s="138">
        <v>220.0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4.0</v>
      </c>
      <c r="E167" t="n" s="137">
        <v>1.34</v>
      </c>
      <c r="F167" t="n" s="137">
        <v>2.4</v>
      </c>
      <c r="G167" t="n" s="138">
        <v>3743.0</v>
      </c>
      <c r="H167" t="n" s="138">
        <v>14971.0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1.0</v>
      </c>
      <c r="E168" t="n" s="137">
        <v>0.39</v>
      </c>
      <c r="F168" t="n" s="137">
        <v>2.3</v>
      </c>
      <c r="G168" t="n" s="138">
        <v>55.0</v>
      </c>
      <c r="H168" t="n" s="138">
        <v>55.0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6.0</v>
      </c>
      <c r="E169" t="n" s="137">
        <v>2.35</v>
      </c>
      <c r="F169" t="n" s="137">
        <v>2.6</v>
      </c>
      <c r="G169" t="n" s="138">
        <v>3579.0</v>
      </c>
      <c r="H169" t="n" s="138">
        <v>21472.0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4.0</v>
      </c>
      <c r="E170" t="n" s="137">
        <v>1.12</v>
      </c>
      <c r="F170" t="n" s="137">
        <v>2.2</v>
      </c>
      <c r="G170" t="n" s="138">
        <v>6218.0</v>
      </c>
      <c r="H170" t="n" s="138">
        <v>24871.0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0.0</v>
      </c>
      <c r="E171" t="n" s="137">
        <v>0.0</v>
      </c>
      <c r="F171" t="n" s="137">
        <v>7.6</v>
      </c>
      <c r="G171" t="n" s="138">
        <v>0.0</v>
      </c>
      <c r="H171" t="n" s="138">
        <v>0.0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4.0</v>
      </c>
      <c r="E172" t="n" s="137">
        <v>7.85</v>
      </c>
      <c r="F172" t="n" s="137">
        <v>6.5</v>
      </c>
      <c r="G172" t="n" s="138">
        <v>55.0</v>
      </c>
      <c r="H172" t="n" s="138">
        <v>220.0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3.0</v>
      </c>
      <c r="E173" t="n" s="137">
        <v>4.69</v>
      </c>
      <c r="F173" t="n" s="137">
        <v>7.0</v>
      </c>
      <c r="G173" t="n" s="138">
        <v>55.0</v>
      </c>
      <c r="H173" t="n" s="138">
        <v>165.0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9.0</v>
      </c>
      <c r="E174" t="n" s="137">
        <v>2.59</v>
      </c>
      <c r="F174" t="n" s="137">
        <v>2.4</v>
      </c>
      <c r="G174" t="n" s="138">
        <v>2541.0</v>
      </c>
      <c r="H174" t="n" s="138">
        <v>22869.0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7.0</v>
      </c>
      <c r="E175" t="n" s="137">
        <v>2.21</v>
      </c>
      <c r="F175" t="n" s="137">
        <v>2.7</v>
      </c>
      <c r="G175" t="n" s="138">
        <v>1372.0</v>
      </c>
      <c r="H175" t="n" s="138">
        <v>9603.0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3.0</v>
      </c>
      <c r="E176" t="n" s="137">
        <v>0.85</v>
      </c>
      <c r="F176" t="n" s="137">
        <v>2.3</v>
      </c>
      <c r="G176" t="n" s="138">
        <v>3153.0</v>
      </c>
      <c r="H176" t="n" s="138">
        <v>9460.0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5.0</v>
      </c>
      <c r="E177" t="n" s="137">
        <v>1.34</v>
      </c>
      <c r="F177" t="n" s="137">
        <v>2.6</v>
      </c>
      <c r="G177" t="n" s="138">
        <v>3106.0</v>
      </c>
      <c r="H177" t="n" s="138">
        <v>15532.0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5.0</v>
      </c>
      <c r="E178" t="n" s="137">
        <v>1.52</v>
      </c>
      <c r="F178" t="n" s="137">
        <v>2.6</v>
      </c>
      <c r="G178" t="n" s="138">
        <v>2112.0</v>
      </c>
      <c r="H178" t="n" s="138">
        <v>10560.0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7.0</v>
      </c>
      <c r="E179" t="n" s="137">
        <v>2.05</v>
      </c>
      <c r="F179" t="n" s="137">
        <v>2.6</v>
      </c>
      <c r="G179" t="n" s="138">
        <v>207.0</v>
      </c>
      <c r="H179" t="n" s="138">
        <v>1452.0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4.0</v>
      </c>
      <c r="E180" t="n" s="137">
        <v>1.48</v>
      </c>
      <c r="F180" t="n" s="137">
        <v>2.4</v>
      </c>
      <c r="G180" t="n" s="138">
        <v>55.0</v>
      </c>
      <c r="H180" t="n" s="138">
        <v>220.0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4.0</v>
      </c>
      <c r="E181" t="n" s="137">
        <v>5.56</v>
      </c>
      <c r="F181" t="n" s="137">
        <v>5.7</v>
      </c>
      <c r="G181" t="n" s="138">
        <v>55.0</v>
      </c>
      <c r="H181" t="n" s="138">
        <v>220.0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0.0</v>
      </c>
      <c r="E182" t="n" s="137">
        <v>0.0</v>
      </c>
      <c r="F182" t="n" s="137">
        <v>8.1</v>
      </c>
      <c r="G182" t="n" s="138">
        <v>0.0</v>
      </c>
      <c r="H182" t="n" s="138">
        <v>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7.5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6.3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1.0</v>
      </c>
      <c r="E185" t="n" s="137">
        <v>14.29</v>
      </c>
      <c r="F185" t="n" s="137">
        <v>7.3</v>
      </c>
      <c r="G185" t="n" s="138">
        <v>55.0</v>
      </c>
      <c r="H185" t="n" s="138">
        <v>55.0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6.6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0.0</v>
      </c>
      <c r="E187" t="n" s="137">
        <v>0.0</v>
      </c>
      <c r="F187" t="n" s="137">
        <v>7.9</v>
      </c>
      <c r="G187" t="n" s="138">
        <v>0.0</v>
      </c>
      <c r="H187" t="n" s="138">
        <v>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0.0</v>
      </c>
      <c r="E188" t="n" s="137">
        <v>0.0</v>
      </c>
      <c r="F188" t="n" s="137">
        <v>6.0</v>
      </c>
      <c r="G188" t="n" s="138">
        <v>0.0</v>
      </c>
      <c r="H188" t="n" s="138">
        <v>0.0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1.0</v>
      </c>
      <c r="E189" t="n" s="137">
        <v>2.39</v>
      </c>
      <c r="F189" t="n" s="137">
        <v>7.3</v>
      </c>
      <c r="G189" t="n" s="138">
        <v>55.0</v>
      </c>
      <c r="H189" t="n" s="138">
        <v>55.0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1.0</v>
      </c>
      <c r="E190" t="n" s="137">
        <v>2.86</v>
      </c>
      <c r="F190" t="n" s="137">
        <v>7.1</v>
      </c>
      <c r="G190" t="n" s="138">
        <v>55.0</v>
      </c>
      <c r="H190" t="n" s="138">
        <v>55.0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5.0</v>
      </c>
      <c r="E191" t="n" s="137">
        <v>2.15</v>
      </c>
      <c r="F191" t="n" s="137">
        <v>2.5</v>
      </c>
      <c r="G191" t="n" s="138">
        <v>4778.0</v>
      </c>
      <c r="H191" t="n" s="138">
        <v>23892.0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6.0</v>
      </c>
      <c r="E192" t="n" s="137">
        <v>2.95</v>
      </c>
      <c r="F192" t="n" s="137">
        <v>3.1</v>
      </c>
      <c r="G192" t="n" s="138">
        <v>1725.0</v>
      </c>
      <c r="H192" t="n" s="138">
        <v>10351.0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4.0</v>
      </c>
      <c r="E193" t="n" s="137">
        <v>1.53</v>
      </c>
      <c r="F193" t="n" s="137">
        <v>2.8</v>
      </c>
      <c r="G193" t="n" s="138">
        <v>308.0</v>
      </c>
      <c r="H193" t="n" s="138">
        <v>1232.0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4.0</v>
      </c>
      <c r="E194" t="n" s="137">
        <v>1.01</v>
      </c>
      <c r="F194" t="n" s="137">
        <v>2.3</v>
      </c>
      <c r="G194" t="n" s="138">
        <v>1999.0</v>
      </c>
      <c r="H194" t="n" s="138">
        <v>7997.0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2.0</v>
      </c>
      <c r="E195" t="n" s="137">
        <v>3.34</v>
      </c>
      <c r="F195" t="n" s="137">
        <v>6.8</v>
      </c>
      <c r="G195" t="n" s="138">
        <v>55.0</v>
      </c>
      <c r="H195" t="n" s="138">
        <v>110.0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1.0</v>
      </c>
      <c r="E196" t="n" s="137">
        <v>2.23</v>
      </c>
      <c r="F196" t="n" s="137">
        <v>7.1</v>
      </c>
      <c r="G196" t="n" s="138">
        <v>55.0</v>
      </c>
      <c r="H196" t="n" s="138">
        <v>55.0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3.0</v>
      </c>
      <c r="E197" t="n" s="137">
        <v>6.13</v>
      </c>
      <c r="F197" t="n" s="137">
        <v>6.4</v>
      </c>
      <c r="G197" t="n" s="138">
        <v>55.0</v>
      </c>
      <c r="H197" t="n" s="138">
        <v>165.0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3.0</v>
      </c>
      <c r="E198" t="n" s="137">
        <v>0.94</v>
      </c>
      <c r="F198" t="n" s="137">
        <v>2.7</v>
      </c>
      <c r="G198" t="n" s="138">
        <v>2647.0</v>
      </c>
      <c r="H198" t="n" s="138">
        <v>7942.0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7.0</v>
      </c>
      <c r="E199" t="n" s="137">
        <v>2.15</v>
      </c>
      <c r="F199" t="n" s="137">
        <v>2.6</v>
      </c>
      <c r="G199" t="n" s="138">
        <v>5390.0</v>
      </c>
      <c r="H199" t="n" s="138">
        <v>37730.0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6.0</v>
      </c>
      <c r="E200" t="n" s="137">
        <v>1.95</v>
      </c>
      <c r="F200" t="n" s="137">
        <v>2.4</v>
      </c>
      <c r="G200" t="n" s="138">
        <v>3326.0</v>
      </c>
      <c r="H200" t="n" s="138">
        <v>19954.0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1.0</v>
      </c>
      <c r="E201" t="n" s="137">
        <v>0.3</v>
      </c>
      <c r="F201" t="n" s="137">
        <v>2.6</v>
      </c>
      <c r="G201" t="n" s="138">
        <v>88.0</v>
      </c>
      <c r="H201" t="n" s="138">
        <v>88.0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1.0</v>
      </c>
      <c r="E202" t="n" s="137">
        <v>0.31</v>
      </c>
      <c r="F202" t="n" s="137">
        <v>2.6</v>
      </c>
      <c r="G202" t="n" s="138">
        <v>55.0</v>
      </c>
      <c r="H202" t="n" s="138">
        <v>55.0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5.0</v>
      </c>
      <c r="E203" t="n" s="137">
        <v>1.47</v>
      </c>
      <c r="F203" t="n" s="137">
        <v>3.0</v>
      </c>
      <c r="G203" t="n" s="138">
        <v>2922.0</v>
      </c>
      <c r="H203" t="n" s="138">
        <v>14608.0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6.0</v>
      </c>
      <c r="E204" t="n" s="137">
        <v>1.95</v>
      </c>
      <c r="F204" t="n" s="137">
        <v>2.7</v>
      </c>
      <c r="G204" t="n" s="138">
        <v>347.0</v>
      </c>
      <c r="H204" t="n" s="138">
        <v>2079.0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2.0</v>
      </c>
      <c r="E205" t="n" s="137">
        <v>2.28</v>
      </c>
      <c r="F205" t="n" s="137">
        <v>6.1</v>
      </c>
      <c r="G205" t="n" s="138">
        <v>55.0</v>
      </c>
      <c r="H205" t="n" s="138">
        <v>110.0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1.0</v>
      </c>
      <c r="E206" t="n" s="137">
        <v>2.39</v>
      </c>
      <c r="F206" t="n" s="137">
        <v>7.1</v>
      </c>
      <c r="G206" t="n" s="138">
        <v>55.0</v>
      </c>
      <c r="H206" t="n" s="138">
        <v>55.0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2.0</v>
      </c>
      <c r="E207" t="n" s="137">
        <v>9.1</v>
      </c>
      <c r="F207" t="n" s="137">
        <v>7.8</v>
      </c>
      <c r="G207" t="n" s="138">
        <v>55.0</v>
      </c>
      <c r="H207" t="n" s="138">
        <v>110.0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6.1</v>
      </c>
      <c r="G208" t="n" s="138">
        <v>0.0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7.1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6.0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1.0</v>
      </c>
      <c r="E211" t="n" s="137">
        <v>4.35</v>
      </c>
      <c r="F211" t="n" s="137">
        <v>5.5</v>
      </c>
      <c r="G211" t="n" s="138">
        <v>55.0</v>
      </c>
      <c r="H211" t="n" s="138">
        <v>55.0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0.0</v>
      </c>
      <c r="E212" t="n" s="137">
        <v>0.0</v>
      </c>
      <c r="F212" t="n" s="137">
        <v>3.5</v>
      </c>
      <c r="G212" t="n" s="138">
        <v>0.0</v>
      </c>
      <c r="H212" t="n" s="138">
        <v>0.0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0.0</v>
      </c>
      <c r="E213" t="n" s="137">
        <v>0.0</v>
      </c>
      <c r="F213" t="n" s="137">
        <v>4.5</v>
      </c>
      <c r="G213" t="n" s="138">
        <v>0.0</v>
      </c>
      <c r="H213" t="n" s="138">
        <v>0.0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0.0</v>
      </c>
      <c r="E214" t="n" s="137">
        <v>0.0</v>
      </c>
      <c r="F214" t="n" s="137">
        <v>4.8</v>
      </c>
      <c r="G214" t="n" s="138">
        <v>0.0</v>
      </c>
      <c r="H214" t="n" s="138">
        <v>0.0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3.0</v>
      </c>
      <c r="E215" t="n" s="137">
        <v>0.9</v>
      </c>
      <c r="F215" t="n" s="137">
        <v>2.5</v>
      </c>
      <c r="G215" t="n" s="138">
        <v>3227.0</v>
      </c>
      <c r="H215" t="n" s="138">
        <v>9680.0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4.0</v>
      </c>
      <c r="E216" t="n" s="137">
        <v>1.1</v>
      </c>
      <c r="F216" t="n" s="137">
        <v>2.4</v>
      </c>
      <c r="G216" t="n" s="138">
        <v>3457.0</v>
      </c>
      <c r="H216" t="n" s="138">
        <v>13827.0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5.0</v>
      </c>
      <c r="E217" t="n" s="137">
        <v>1.37</v>
      </c>
      <c r="F217" t="n" s="137">
        <v>2.7</v>
      </c>
      <c r="G217" t="n" s="138">
        <v>4264.0</v>
      </c>
      <c r="H217" t="n" s="138">
        <v>21318.0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6.0</v>
      </c>
      <c r="E218" t="n" s="137">
        <v>1.64</v>
      </c>
      <c r="F218" t="n" s="137">
        <v>2.6</v>
      </c>
      <c r="G218" t="n" s="138">
        <v>4189.0</v>
      </c>
      <c r="H218" t="n" s="138">
        <v>25135.0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4.0</v>
      </c>
      <c r="E219" t="n" s="137">
        <v>5.41</v>
      </c>
      <c r="F219" t="n" s="137">
        <v>7.3</v>
      </c>
      <c r="G219" t="n" s="138">
        <v>55.0</v>
      </c>
      <c r="H219" t="n" s="138">
        <v>220.0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4.0</v>
      </c>
      <c r="E220" t="n" s="137">
        <v>5.8</v>
      </c>
      <c r="F220" t="n" s="137">
        <v>7.1</v>
      </c>
      <c r="G220" t="n" s="138">
        <v>55.0</v>
      </c>
      <c r="H220" t="n" s="138">
        <v>220.0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3.0</v>
      </c>
      <c r="E221" t="n" s="137">
        <v>3.45</v>
      </c>
      <c r="F221" t="n" s="137">
        <v>7.3</v>
      </c>
      <c r="G221" t="n" s="138">
        <v>55.0</v>
      </c>
      <c r="H221" t="n" s="138">
        <v>165.0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4.0</v>
      </c>
      <c r="E222" t="n" s="137">
        <v>0.76</v>
      </c>
      <c r="F222" t="n" s="137">
        <v>2.6</v>
      </c>
      <c r="G222" t="n" s="138">
        <v>391.0</v>
      </c>
      <c r="H222" t="n" s="138">
        <v>1562.0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5.0</v>
      </c>
      <c r="E223" t="n" s="137">
        <v>1.04</v>
      </c>
      <c r="F223" t="n" s="137">
        <v>2.6</v>
      </c>
      <c r="G223" t="n" s="138">
        <v>3586.0</v>
      </c>
      <c r="H223" t="n" s="138">
        <v>17930.0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8.0</v>
      </c>
      <c r="E224" t="n" s="137">
        <v>1.89</v>
      </c>
      <c r="F224" t="n" s="137">
        <v>2.5</v>
      </c>
      <c r="G224" t="n" s="138">
        <v>1532.0</v>
      </c>
      <c r="H224" t="n" s="138">
        <v>12254.0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3.0</v>
      </c>
      <c r="E225" t="n" s="137">
        <v>0.63</v>
      </c>
      <c r="F225" t="n" s="137">
        <v>2.6</v>
      </c>
      <c r="G225" t="n" s="138">
        <v>777.0</v>
      </c>
      <c r="H225" t="n" s="138">
        <v>2332.0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7.0</v>
      </c>
      <c r="E226" t="n" s="137">
        <v>1.51</v>
      </c>
      <c r="F226" t="n" s="137">
        <v>2.8</v>
      </c>
      <c r="G226" t="n" s="138">
        <v>222.0</v>
      </c>
      <c r="H226" t="n" s="138">
        <v>1551.0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7.0</v>
      </c>
      <c r="E227" t="n" s="137">
        <v>1.44</v>
      </c>
      <c r="F227" t="n" s="137">
        <v>2.6</v>
      </c>
      <c r="G227" t="n" s="138">
        <v>1449.0</v>
      </c>
      <c r="H227" t="n" s="138">
        <v>10142.0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6.0</v>
      </c>
      <c r="E228" t="n" s="137">
        <v>1.53</v>
      </c>
      <c r="F228" t="n" s="137">
        <v>2.7</v>
      </c>
      <c r="G228" t="n" s="138">
        <v>3599.0</v>
      </c>
      <c r="H228" t="n" s="138">
        <v>21593.0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222</v>
      </c>
      <c r="D29" t="n" s="134">
        <v>1603.0</v>
      </c>
      <c r="E29" t="n" s="134">
        <v>35.0</v>
      </c>
      <c r="F29" t="n" s="134">
        <v>637.0</v>
      </c>
      <c r="G29" t="n" s="134">
        <v>22308.0</v>
      </c>
      <c r="H29" t="n" s="131">
        <v>1.3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315</v>
      </c>
      <c r="C30" t="s" s="127">
        <v>222</v>
      </c>
      <c r="D30" t="n" s="134">
        <v>3.0</v>
      </c>
      <c r="E30" t="n" s="134">
        <v>0.0</v>
      </c>
      <c r="F30" t="n" s="134">
        <v>0.0</v>
      </c>
      <c r="G30" t="n" s="134">
        <v>0.0</v>
      </c>
      <c r="H30" t="n" s="131">
        <v>1.0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316</v>
      </c>
      <c r="C31" t="s" s="127">
        <v>222</v>
      </c>
      <c r="D31" t="n" s="134">
        <v>1.0</v>
      </c>
      <c r="E31" t="n" s="134">
        <v>0.0</v>
      </c>
      <c r="F31" t="n" s="134">
        <v>0.0</v>
      </c>
      <c r="G31" t="n" s="134">
        <v>0.0</v>
      </c>
      <c r="H31" t="n" s="131">
        <v>1.0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317</v>
      </c>
      <c r="C32" t="s" s="127">
        <v>222</v>
      </c>
      <c r="D32" t="n" s="134">
        <v>11.0</v>
      </c>
      <c r="E32" t="n" s="134">
        <v>0.0</v>
      </c>
      <c r="F32" t="n" s="134">
        <v>0.0</v>
      </c>
      <c r="G32" t="n" s="134">
        <v>0.0</v>
      </c>
      <c r="H32" t="n" s="131">
        <v>1.7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318</v>
      </c>
      <c r="C33" t="s" s="127">
        <v>222</v>
      </c>
      <c r="D33" t="n" s="134">
        <v>5.0</v>
      </c>
      <c r="E33" t="n" s="134">
        <v>0.0</v>
      </c>
      <c r="F33" t="n" s="134">
        <v>0.0</v>
      </c>
      <c r="G33" t="n" s="134">
        <v>0.0</v>
      </c>
      <c r="H33" t="n" s="131">
        <v>1.8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319</v>
      </c>
      <c r="C34" t="s" s="127">
        <v>222</v>
      </c>
      <c r="D34" t="n" s="134">
        <v>3.0</v>
      </c>
      <c r="E34" t="n" s="134">
        <v>0.0</v>
      </c>
      <c r="F34" t="n" s="134">
        <v>0.0</v>
      </c>
      <c r="G34" t="n" s="134">
        <v>0.0</v>
      </c>
      <c r="H34" t="n" s="131">
        <v>1.0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320</v>
      </c>
      <c r="C35" t="s" s="127">
        <v>222</v>
      </c>
      <c r="D35" t="n" s="134">
        <v>21.0</v>
      </c>
      <c r="E35" t="n" s="134">
        <v>0.0</v>
      </c>
      <c r="F35" t="n" s="134">
        <v>0.0</v>
      </c>
      <c r="G35" t="n" s="134">
        <v>0.0</v>
      </c>
      <c r="H35" t="n" s="131">
        <v>1.0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321</v>
      </c>
      <c r="C36" t="s" s="127">
        <v>222</v>
      </c>
      <c r="D36" t="n" s="134">
        <v>1.0</v>
      </c>
      <c r="E36" t="n" s="134">
        <v>0.0</v>
      </c>
      <c r="F36" t="n" s="134">
        <v>0.0</v>
      </c>
      <c r="G36" t="n" s="134">
        <v>0.0</v>
      </c>
      <c r="H36" t="n" s="131">
        <v>1.0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322</v>
      </c>
      <c r="C37" t="s" s="127">
        <v>222</v>
      </c>
      <c r="D37" t="n" s="134">
        <v>3.0</v>
      </c>
      <c r="E37" t="n" s="134">
        <v>0.0</v>
      </c>
      <c r="F37" t="n" s="134">
        <v>0.0</v>
      </c>
      <c r="G37" t="n" s="134">
        <v>0.0</v>
      </c>
      <c r="H37" t="n" s="131">
        <v>2.0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323</v>
      </c>
      <c r="C38" t="s" s="127">
        <v>222</v>
      </c>
      <c r="D38" t="n" s="134">
        <v>1.0</v>
      </c>
      <c r="E38" t="n" s="134">
        <v>0.0</v>
      </c>
      <c r="F38" t="n" s="134">
        <v>0.0</v>
      </c>
      <c r="G38" t="n" s="134">
        <v>0.0</v>
      </c>
      <c r="H38" t="n" s="131">
        <v>3.0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324</v>
      </c>
      <c r="C39" t="s" s="127">
        <v>222</v>
      </c>
      <c r="D39" t="n" s="134">
        <v>4.0</v>
      </c>
      <c r="E39" t="n" s="134">
        <v>0.0</v>
      </c>
      <c r="F39" t="n" s="134">
        <v>0.0</v>
      </c>
      <c r="G39" t="n" s="134">
        <v>0.0</v>
      </c>
      <c r="H39" t="n" s="131">
        <v>2.5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325</v>
      </c>
      <c r="C40" t="s" s="127">
        <v>222</v>
      </c>
      <c r="D40" t="n" s="134">
        <v>10.0</v>
      </c>
      <c r="E40" t="n" s="134">
        <v>0.0</v>
      </c>
      <c r="F40" t="n" s="134">
        <v>0.0</v>
      </c>
      <c r="G40" t="n" s="134">
        <v>0.0</v>
      </c>
      <c r="H40" t="n" s="131">
        <v>1.5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326</v>
      </c>
      <c r="C41" t="s" s="127">
        <v>222</v>
      </c>
      <c r="D41" t="n" s="134">
        <v>2.0</v>
      </c>
      <c r="E41" t="n" s="134">
        <v>0.0</v>
      </c>
      <c r="F41" t="n" s="134">
        <v>0.0</v>
      </c>
      <c r="G41" t="n" s="134">
        <v>0.0</v>
      </c>
      <c r="H41" t="n" s="131">
        <v>2.0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327</v>
      </c>
      <c r="C42" t="s" s="127">
        <v>222</v>
      </c>
      <c r="D42" t="n" s="134">
        <v>20.0</v>
      </c>
      <c r="E42" t="n" s="134">
        <v>0.0</v>
      </c>
      <c r="F42" t="n" s="134">
        <v>0.0</v>
      </c>
      <c r="G42" t="n" s="134">
        <v>0.0</v>
      </c>
      <c r="H42" t="n" s="131">
        <v>1.7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328</v>
      </c>
      <c r="C43" t="s" s="127">
        <v>222</v>
      </c>
      <c r="D43" t="n" s="134">
        <v>152.0</v>
      </c>
      <c r="E43" t="n" s="134">
        <v>1.0</v>
      </c>
      <c r="F43" t="n" s="134">
        <v>2387.0</v>
      </c>
      <c r="G43" t="n" s="134">
        <v>2387.0</v>
      </c>
      <c r="H43" t="n" s="131">
        <v>2.2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329</v>
      </c>
      <c r="C44" t="s" s="127">
        <v>222</v>
      </c>
      <c r="D44" t="n" s="134">
        <v>3.0</v>
      </c>
      <c r="E44" t="n" s="134">
        <v>0.0</v>
      </c>
      <c r="F44" t="n" s="134">
        <v>0.0</v>
      </c>
      <c r="G44" t="n" s="134">
        <v>0.0</v>
      </c>
      <c r="H44" t="n" s="131">
        <v>2.3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330</v>
      </c>
      <c r="C45" t="s" s="127">
        <v>222</v>
      </c>
      <c r="D45" t="n" s="134">
        <v>4.0</v>
      </c>
      <c r="E45" t="n" s="134">
        <v>0.0</v>
      </c>
      <c r="F45" t="n" s="134">
        <v>0.0</v>
      </c>
      <c r="G45" t="n" s="134">
        <v>0.0</v>
      </c>
      <c r="H45" t="n" s="131">
        <v>2.8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331</v>
      </c>
      <c r="C46" t="s" s="127">
        <v>222</v>
      </c>
      <c r="D46" t="n" s="134">
        <v>48.0</v>
      </c>
      <c r="E46" t="n" s="134">
        <v>0.0</v>
      </c>
      <c r="F46" t="n" s="134">
        <v>0.0</v>
      </c>
      <c r="G46" t="n" s="134">
        <v>0.0</v>
      </c>
      <c r="H46" t="n" s="131">
        <v>1.1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332</v>
      </c>
      <c r="C47" t="s" s="127">
        <v>222</v>
      </c>
      <c r="D47" t="n" s="134">
        <v>46.0</v>
      </c>
      <c r="E47" t="n" s="134">
        <v>1.0</v>
      </c>
      <c r="F47" t="n" s="134">
        <v>4686.0</v>
      </c>
      <c r="G47" t="n" s="134">
        <v>4686.0</v>
      </c>
      <c r="H47" t="n" s="131">
        <v>1.0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333</v>
      </c>
      <c r="C48" t="s" s="127">
        <v>222</v>
      </c>
      <c r="D48" t="n" s="134">
        <v>22.0</v>
      </c>
      <c r="E48" t="n" s="134">
        <v>1.0</v>
      </c>
      <c r="F48" t="n" s="134">
        <v>1298.0</v>
      </c>
      <c r="G48" t="n" s="134">
        <v>1298.0</v>
      </c>
      <c r="H48" t="n" s="131">
        <v>1.7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334</v>
      </c>
      <c r="C49" t="s" s="127">
        <v>222</v>
      </c>
      <c r="D49" t="n" s="134">
        <v>4.0</v>
      </c>
      <c r="E49" t="n" s="134">
        <v>0.0</v>
      </c>
      <c r="F49" t="n" s="134">
        <v>0.0</v>
      </c>
      <c r="G49" t="n" s="134">
        <v>0.0</v>
      </c>
      <c r="H49" t="n" s="131">
        <v>2.3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335</v>
      </c>
      <c r="C50" t="s" s="127">
        <v>222</v>
      </c>
      <c r="D50" t="n" s="134">
        <v>24.0</v>
      </c>
      <c r="E50" t="n" s="134">
        <v>0.0</v>
      </c>
      <c r="F50" t="n" s="134">
        <v>0.0</v>
      </c>
      <c r="G50" t="n" s="134">
        <v>0.0</v>
      </c>
      <c r="H50" t="n" s="131">
        <v>3.2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336</v>
      </c>
      <c r="C51" t="s" s="127">
        <v>222</v>
      </c>
      <c r="D51" t="n" s="134">
        <v>456.0</v>
      </c>
      <c r="E51" t="n" s="134">
        <v>9.0</v>
      </c>
      <c r="F51" t="n" s="134">
        <v>8606.0</v>
      </c>
      <c r="G51" t="n" s="134">
        <v>77451.0</v>
      </c>
      <c r="H51" t="n" s="131">
        <v>1.0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337</v>
      </c>
      <c r="C52" t="s" s="127">
        <v>222</v>
      </c>
      <c r="D52" t="n" s="134">
        <v>55.0</v>
      </c>
      <c r="E52" t="n" s="134">
        <v>0.0</v>
      </c>
      <c r="F52" t="n" s="134">
        <v>0.0</v>
      </c>
      <c r="G52" t="n" s="134">
        <v>0.0</v>
      </c>
      <c r="H52" t="n" s="131">
        <v>1.3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338</v>
      </c>
      <c r="C53" t="s" s="127">
        <v>222</v>
      </c>
      <c r="D53" t="n" s="134">
        <v>1.0</v>
      </c>
      <c r="E53" t="n" s="134">
        <v>0.0</v>
      </c>
      <c r="F53" t="n" s="134">
        <v>0.0</v>
      </c>
      <c r="G53" t="n" s="134">
        <v>0.0</v>
      </c>
      <c r="H53" t="n" s="131">
        <v>1.0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339</v>
      </c>
      <c r="C54" t="s" s="127">
        <v>222</v>
      </c>
      <c r="D54" t="n" s="134">
        <v>19.0</v>
      </c>
      <c r="E54" t="n" s="134">
        <v>0.0</v>
      </c>
      <c r="F54" t="n" s="134">
        <v>0.0</v>
      </c>
      <c r="G54" t="n" s="134">
        <v>0.0</v>
      </c>
      <c r="H54" t="n" s="131">
        <v>3.4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340</v>
      </c>
      <c r="C55" t="s" s="127">
        <v>222</v>
      </c>
      <c r="D55" t="n" s="134">
        <v>145.0</v>
      </c>
      <c r="E55" t="n" s="134">
        <v>0.0</v>
      </c>
      <c r="F55" t="n" s="134">
        <v>0.0</v>
      </c>
      <c r="G55" t="n" s="134">
        <v>0.0</v>
      </c>
      <c r="H55" t="n" s="131">
        <v>1.1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341</v>
      </c>
      <c r="C56" t="s" s="127">
        <v>222</v>
      </c>
      <c r="D56" t="n" s="134">
        <v>198.0</v>
      </c>
      <c r="E56" t="n" s="134">
        <v>3.0</v>
      </c>
      <c r="F56" t="n" s="134">
        <v>9416.0</v>
      </c>
      <c r="G56" t="n" s="134">
        <v>28248.0</v>
      </c>
      <c r="H56" t="n" s="131">
        <v>1.0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342</v>
      </c>
      <c r="C57" t="s" s="127">
        <v>222</v>
      </c>
      <c r="D57" t="n" s="134">
        <v>7.0</v>
      </c>
      <c r="E57" t="n" s="134">
        <v>0.0</v>
      </c>
      <c r="F57" t="n" s="134">
        <v>0.0</v>
      </c>
      <c r="G57" t="n" s="134">
        <v>0.0</v>
      </c>
      <c r="H57" t="n" s="131">
        <v>1.4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343</v>
      </c>
      <c r="C58" t="s" s="127">
        <v>222</v>
      </c>
      <c r="D58" t="n" s="134">
        <v>1.0</v>
      </c>
      <c r="E58" t="n" s="134">
        <v>0.0</v>
      </c>
      <c r="F58" t="n" s="134">
        <v>0.0</v>
      </c>
      <c r="G58" t="n" s="134">
        <v>0.0</v>
      </c>
      <c r="H58" t="n" s="131">
        <v>2.0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344</v>
      </c>
      <c r="C59" t="s" s="127">
        <v>222</v>
      </c>
      <c r="D59" t="n" s="134">
        <v>1.0</v>
      </c>
      <c r="E59" t="n" s="134">
        <v>0.0</v>
      </c>
      <c r="F59" t="n" s="134">
        <v>0.0</v>
      </c>
      <c r="G59" t="n" s="134">
        <v>0.0</v>
      </c>
      <c r="H59" t="n" s="131">
        <v>2.0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345</v>
      </c>
      <c r="C60" t="s" s="127">
        <v>222</v>
      </c>
      <c r="D60" t="n" s="134">
        <v>14.0</v>
      </c>
      <c r="E60" t="n" s="134">
        <v>0.0</v>
      </c>
      <c r="F60" t="n" s="134">
        <v>0.0</v>
      </c>
      <c r="G60" t="n" s="134">
        <v>0.0</v>
      </c>
      <c r="H60" t="n" s="131">
        <v>1.0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346</v>
      </c>
      <c r="C61" t="s" s="127">
        <v>222</v>
      </c>
      <c r="D61" t="n" s="134">
        <v>5.0</v>
      </c>
      <c r="E61" t="n" s="134">
        <v>0.0</v>
      </c>
      <c r="F61" t="n" s="134">
        <v>0.0</v>
      </c>
      <c r="G61" t="n" s="134">
        <v>0.0</v>
      </c>
      <c r="H61" t="n" s="131">
        <v>1.0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347</v>
      </c>
      <c r="C62" t="s" s="127">
        <v>222</v>
      </c>
      <c r="D62" t="n" s="134">
        <v>1.0</v>
      </c>
      <c r="E62" t="n" s="134">
        <v>0.0</v>
      </c>
      <c r="F62" t="n" s="134">
        <v>0.0</v>
      </c>
      <c r="G62" t="n" s="134">
        <v>0.0</v>
      </c>
      <c r="H62" t="n" s="131">
        <v>3.0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348</v>
      </c>
      <c r="C63" t="s" s="127">
        <v>222</v>
      </c>
      <c r="D63" t="n" s="134">
        <v>3.0</v>
      </c>
      <c r="E63" t="n" s="134">
        <v>0.0</v>
      </c>
      <c r="F63" t="n" s="134">
        <v>0.0</v>
      </c>
      <c r="G63" t="n" s="134">
        <v>0.0</v>
      </c>
      <c r="H63" t="n" s="131">
        <v>2.7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349</v>
      </c>
      <c r="C64" t="s" s="127">
        <v>222</v>
      </c>
      <c r="D64" t="n" s="134">
        <v>2.0</v>
      </c>
      <c r="E64" t="n" s="134">
        <v>0.0</v>
      </c>
      <c r="F64" t="n" s="134">
        <v>0.0</v>
      </c>
      <c r="G64" t="n" s="134">
        <v>0.0</v>
      </c>
      <c r="H64" t="n" s="131">
        <v>1.5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350</v>
      </c>
      <c r="C65" t="s" s="127">
        <v>222</v>
      </c>
      <c r="D65" t="n" s="134">
        <v>51.0</v>
      </c>
      <c r="E65" t="n" s="134">
        <v>2.0</v>
      </c>
      <c r="F65" t="n" s="134">
        <v>831.0</v>
      </c>
      <c r="G65" t="n" s="134">
        <v>1661.0</v>
      </c>
      <c r="H65" t="n" s="131">
        <v>1.2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351</v>
      </c>
      <c r="C66" t="s" s="127">
        <v>222</v>
      </c>
      <c r="D66" t="n" s="134">
        <v>996.0</v>
      </c>
      <c r="E66" t="n" s="134">
        <v>4.0</v>
      </c>
      <c r="F66" t="n" s="134">
        <v>2206.0</v>
      </c>
      <c r="G66" t="n" s="134">
        <v>8822.0</v>
      </c>
      <c r="H66" t="n" s="131">
        <v>1.5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352</v>
      </c>
      <c r="C67" t="s" s="127">
        <v>222</v>
      </c>
      <c r="D67" t="n" s="134">
        <v>1187.0</v>
      </c>
      <c r="E67" t="n" s="134">
        <v>8.0</v>
      </c>
      <c r="F67" t="n" s="134">
        <v>8242.0</v>
      </c>
      <c r="G67" t="n" s="134">
        <v>65934.0</v>
      </c>
      <c r="H67" t="n" s="131">
        <v>1.0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353</v>
      </c>
      <c r="C68" t="s" s="127">
        <v>222</v>
      </c>
      <c r="D68" t="n" s="134">
        <v>5.0</v>
      </c>
      <c r="E68" t="n" s="134">
        <v>0.0</v>
      </c>
      <c r="F68" t="n" s="134">
        <v>0.0</v>
      </c>
      <c r="G68" t="n" s="134">
        <v>0.0</v>
      </c>
      <c r="H68" t="n" s="131">
        <v>1.2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354</v>
      </c>
      <c r="C69" t="s" s="127">
        <v>222</v>
      </c>
      <c r="D69" t="n" s="134">
        <v>13.0</v>
      </c>
      <c r="E69" t="n" s="134">
        <v>1.0</v>
      </c>
      <c r="F69" t="n" s="134">
        <v>110.0</v>
      </c>
      <c r="G69" t="n" s="134">
        <v>110.0</v>
      </c>
      <c r="H69" t="n" s="131">
        <v>1.0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355</v>
      </c>
      <c r="C70" t="s" s="127">
        <v>222</v>
      </c>
      <c r="D70" t="n" s="134">
        <v>42.0</v>
      </c>
      <c r="E70" t="n" s="134">
        <v>0.0</v>
      </c>
      <c r="F70" t="n" s="134">
        <v>0.0</v>
      </c>
      <c r="G70" t="n" s="134">
        <v>0.0</v>
      </c>
      <c r="H70" t="n" s="131">
        <v>2.0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356</v>
      </c>
      <c r="C71" t="s" s="127">
        <v>222</v>
      </c>
      <c r="D71" t="n" s="134">
        <v>1.0</v>
      </c>
      <c r="E71" t="n" s="134">
        <v>0.0</v>
      </c>
      <c r="F71" t="n" s="134">
        <v>0.0</v>
      </c>
      <c r="G71" t="n" s="134">
        <v>0.0</v>
      </c>
      <c r="H71" t="n" s="131">
        <v>2.0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357</v>
      </c>
      <c r="C72" t="s" s="127">
        <v>222</v>
      </c>
      <c r="D72" t="n" s="134">
        <v>36.0</v>
      </c>
      <c r="E72" t="n" s="134">
        <v>1.0</v>
      </c>
      <c r="F72" t="n" s="134">
        <v>3762.0</v>
      </c>
      <c r="G72" t="n" s="134">
        <v>3762.0</v>
      </c>
      <c r="H72" t="n" s="131">
        <v>1.6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358</v>
      </c>
      <c r="C73" t="s" s="127">
        <v>222</v>
      </c>
      <c r="D73" t="n" s="134">
        <v>2.0</v>
      </c>
      <c r="E73" t="n" s="134">
        <v>0.0</v>
      </c>
      <c r="F73" t="n" s="134">
        <v>0.0</v>
      </c>
      <c r="G73" t="n" s="134">
        <v>0.0</v>
      </c>
      <c r="H73" t="n" s="131">
        <v>3.0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359</v>
      </c>
      <c r="C74" t="s" s="127">
        <v>222</v>
      </c>
      <c r="D74" t="n" s="134">
        <v>147.0</v>
      </c>
      <c r="E74" t="n" s="134">
        <v>3.0</v>
      </c>
      <c r="F74" t="n" s="134">
        <v>4877.0</v>
      </c>
      <c r="G74" t="n" s="134">
        <v>14630.0</v>
      </c>
      <c r="H74" t="n" s="131">
        <v>1.5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360</v>
      </c>
      <c r="C75" t="s" s="127">
        <v>222</v>
      </c>
      <c r="D75" t="n" s="134">
        <v>24.0</v>
      </c>
      <c r="E75" t="n" s="134">
        <v>1.0</v>
      </c>
      <c r="F75" t="n" s="134">
        <v>1364.0</v>
      </c>
      <c r="G75" t="n" s="134">
        <v>1364.0</v>
      </c>
      <c r="H75" t="n" s="131">
        <v>1.9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361</v>
      </c>
      <c r="C76" t="s" s="127">
        <v>222</v>
      </c>
      <c r="D76" t="n" s="134">
        <v>1159.0</v>
      </c>
      <c r="E76" t="n" s="134">
        <v>29.0</v>
      </c>
      <c r="F76" t="n" s="134">
        <v>6856.0</v>
      </c>
      <c r="G76" t="n" s="134">
        <v>198814.0</v>
      </c>
      <c r="H76" t="n" s="131">
        <v>1.4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362</v>
      </c>
      <c r="C77" t="s" s="127">
        <v>222</v>
      </c>
      <c r="D77" t="n" s="134">
        <v>36.0</v>
      </c>
      <c r="E77" t="n" s="134">
        <v>0.0</v>
      </c>
      <c r="F77" t="n" s="134">
        <v>0.0</v>
      </c>
      <c r="G77" t="n" s="134">
        <v>0.0</v>
      </c>
      <c r="H77" t="n" s="131">
        <v>2.1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363</v>
      </c>
      <c r="C78" t="s" s="127">
        <v>222</v>
      </c>
      <c r="D78" t="n" s="134">
        <v>43.0</v>
      </c>
      <c r="E78" t="n" s="134">
        <v>0.0</v>
      </c>
      <c r="F78" t="n" s="134">
        <v>0.0</v>
      </c>
      <c r="G78" t="n" s="134">
        <v>0.0</v>
      </c>
      <c r="H78" t="n" s="131">
        <v>3.0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364</v>
      </c>
      <c r="C79" t="s" s="127">
        <v>222</v>
      </c>
      <c r="D79" t="n" s="134">
        <v>240.0</v>
      </c>
      <c r="E79" t="n" s="134">
        <v>2.0</v>
      </c>
      <c r="F79" t="n" s="134">
        <v>5005.0</v>
      </c>
      <c r="G79" t="n" s="134">
        <v>10010.0</v>
      </c>
      <c r="H79" t="n" s="131">
        <v>1.3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365</v>
      </c>
      <c r="C80" t="s" s="127">
        <v>222</v>
      </c>
      <c r="D80" t="n" s="134">
        <v>72.0</v>
      </c>
      <c r="E80" t="n" s="134">
        <v>1.0</v>
      </c>
      <c r="F80" t="n" s="134">
        <v>4675.0</v>
      </c>
      <c r="G80" t="n" s="134">
        <v>4675.0</v>
      </c>
      <c r="H80" t="n" s="131">
        <v>1.0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366</v>
      </c>
      <c r="C81" t="s" s="127">
        <v>222</v>
      </c>
      <c r="D81" t="n" s="134">
        <v>1.0</v>
      </c>
      <c r="E81" t="n" s="134">
        <v>0.0</v>
      </c>
      <c r="F81" t="n" s="134">
        <v>0.0</v>
      </c>
      <c r="G81" t="n" s="134">
        <v>0.0</v>
      </c>
      <c r="H81" t="n" s="131">
        <v>2.0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367</v>
      </c>
      <c r="C82" t="s" s="127">
        <v>222</v>
      </c>
      <c r="D82" t="n" s="134">
        <v>1233.0</v>
      </c>
      <c r="E82" t="n" s="134">
        <v>34.0</v>
      </c>
      <c r="F82" t="n" s="134">
        <v>13201.0</v>
      </c>
      <c r="G82" t="n" s="134">
        <v>448844.0</v>
      </c>
      <c r="H82" t="n" s="131">
        <v>1.4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368</v>
      </c>
      <c r="C83" t="s" s="127">
        <v>222</v>
      </c>
      <c r="D83" t="n" s="134">
        <v>8.0</v>
      </c>
      <c r="E83" t="n" s="134">
        <v>0.0</v>
      </c>
      <c r="F83" t="n" s="134">
        <v>0.0</v>
      </c>
      <c r="G83" t="n" s="134">
        <v>0.0</v>
      </c>
      <c r="H83" t="n" s="131">
        <v>1.3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369</v>
      </c>
      <c r="C84" t="s" s="127">
        <v>222</v>
      </c>
      <c r="D84" t="n" s="134">
        <v>41.0</v>
      </c>
      <c r="E84" t="n" s="134">
        <v>4.0</v>
      </c>
      <c r="F84" t="n" s="134">
        <v>3548.0</v>
      </c>
      <c r="G84" t="n" s="134">
        <v>14190.0</v>
      </c>
      <c r="H84" t="n" s="131">
        <v>1.1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370</v>
      </c>
      <c r="C85" t="s" s="127">
        <v>222</v>
      </c>
      <c r="D85" t="n" s="134">
        <v>18.0</v>
      </c>
      <c r="E85" t="n" s="134">
        <v>0.0</v>
      </c>
      <c r="F85" t="n" s="134">
        <v>0.0</v>
      </c>
      <c r="G85" t="n" s="134">
        <v>0.0</v>
      </c>
      <c r="H85" t="n" s="131">
        <v>1.6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371</v>
      </c>
      <c r="C86" t="s" s="127">
        <v>222</v>
      </c>
      <c r="D86" t="n" s="134">
        <v>4.0</v>
      </c>
      <c r="E86" t="n" s="134">
        <v>0.0</v>
      </c>
      <c r="F86" t="n" s="134">
        <v>0.0</v>
      </c>
      <c r="G86" t="n" s="134">
        <v>0.0</v>
      </c>
      <c r="H86" t="n" s="131">
        <v>1.3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372</v>
      </c>
      <c r="C87" t="s" s="127">
        <v>222</v>
      </c>
      <c r="D87" t="n" s="134">
        <v>53.0</v>
      </c>
      <c r="E87" t="n" s="134">
        <v>0.0</v>
      </c>
      <c r="F87" t="n" s="134">
        <v>0.0</v>
      </c>
      <c r="G87" t="n" s="134">
        <v>0.0</v>
      </c>
      <c r="H87" t="n" s="131">
        <v>1.0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373</v>
      </c>
      <c r="C88" t="s" s="127">
        <v>222</v>
      </c>
      <c r="D88" t="n" s="134">
        <v>441.0</v>
      </c>
      <c r="E88" t="n" s="134">
        <v>7.0</v>
      </c>
      <c r="F88" t="n" s="134">
        <v>7307.0</v>
      </c>
      <c r="G88" t="n" s="134">
        <v>51150.0</v>
      </c>
      <c r="H88" t="n" s="131">
        <v>1.0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374</v>
      </c>
      <c r="C89" t="s" s="127">
        <v>222</v>
      </c>
      <c r="D89" t="n" s="134">
        <v>2.0</v>
      </c>
      <c r="E89" t="n" s="134">
        <v>0.0</v>
      </c>
      <c r="F89" t="n" s="134">
        <v>0.0</v>
      </c>
      <c r="G89" t="n" s="134">
        <v>0.0</v>
      </c>
      <c r="H89" t="n" s="131">
        <v>4.0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375</v>
      </c>
      <c r="C90" t="s" s="127">
        <v>222</v>
      </c>
      <c r="D90" t="n" s="134">
        <v>4.0</v>
      </c>
      <c r="E90" t="n" s="134">
        <v>0.0</v>
      </c>
      <c r="F90" t="n" s="134">
        <v>0.0</v>
      </c>
      <c r="G90" t="n" s="134">
        <v>0.0</v>
      </c>
      <c r="H90" t="n" s="131">
        <v>2.5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314</v>
      </c>
      <c r="C91" t="s" s="127">
        <v>221</v>
      </c>
      <c r="D91" t="n" s="134">
        <v>259.0</v>
      </c>
      <c r="E91" t="n" s="134">
        <v>10.0</v>
      </c>
      <c r="F91" t="n" s="134">
        <v>77.0</v>
      </c>
      <c r="G91" t="n" s="134">
        <v>770.0</v>
      </c>
      <c r="H91" t="n" s="131">
        <v>1.3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315</v>
      </c>
      <c r="C92" t="s" s="127">
        <v>221</v>
      </c>
      <c r="D92" t="n" s="134">
        <v>2.0</v>
      </c>
      <c r="E92" t="n" s="134">
        <v>1.0</v>
      </c>
      <c r="F92" t="n" s="134">
        <v>1133.0</v>
      </c>
      <c r="G92" t="n" s="134">
        <v>1133.0</v>
      </c>
      <c r="H92" t="n" s="131">
        <v>1.0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376</v>
      </c>
      <c r="C93" t="s" s="127">
        <v>221</v>
      </c>
      <c r="D93" t="n" s="134">
        <v>2.0</v>
      </c>
      <c r="E93" t="n" s="134">
        <v>0.0</v>
      </c>
      <c r="F93" t="n" s="134">
        <v>0.0</v>
      </c>
      <c r="G93" t="n" s="134">
        <v>0.0</v>
      </c>
      <c r="H93" t="n" s="131">
        <v>1.0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317</v>
      </c>
      <c r="C94" t="s" s="127">
        <v>221</v>
      </c>
      <c r="D94" t="n" s="134">
        <v>5.0</v>
      </c>
      <c r="E94" t="n" s="134">
        <v>0.0</v>
      </c>
      <c r="F94" t="n" s="134">
        <v>0.0</v>
      </c>
      <c r="G94" t="n" s="134">
        <v>0.0</v>
      </c>
      <c r="H94" t="n" s="131">
        <v>1.0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318</v>
      </c>
      <c r="C95" t="s" s="127">
        <v>221</v>
      </c>
      <c r="D95" t="n" s="134">
        <v>12.0</v>
      </c>
      <c r="E95" t="n" s="134">
        <v>0.0</v>
      </c>
      <c r="F95" t="n" s="134">
        <v>0.0</v>
      </c>
      <c r="G95" t="n" s="134">
        <v>0.0</v>
      </c>
      <c r="H95" t="n" s="131">
        <v>1.8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319</v>
      </c>
      <c r="C96" t="s" s="127">
        <v>221</v>
      </c>
      <c r="D96" t="n" s="134">
        <v>3.0</v>
      </c>
      <c r="E96" t="n" s="134">
        <v>0.0</v>
      </c>
      <c r="F96" t="n" s="134">
        <v>0.0</v>
      </c>
      <c r="G96" t="n" s="134">
        <v>0.0</v>
      </c>
      <c r="H96" t="n" s="131">
        <v>1.3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320</v>
      </c>
      <c r="C97" t="s" s="127">
        <v>221</v>
      </c>
      <c r="D97" t="n" s="134">
        <v>5.0</v>
      </c>
      <c r="E97" t="n" s="134">
        <v>0.0</v>
      </c>
      <c r="F97" t="n" s="134">
        <v>0.0</v>
      </c>
      <c r="G97" t="n" s="134">
        <v>0.0</v>
      </c>
      <c r="H97" t="n" s="131">
        <v>1.0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324</v>
      </c>
      <c r="C98" t="s" s="127">
        <v>221</v>
      </c>
      <c r="D98" t="n" s="134">
        <v>1.0</v>
      </c>
      <c r="E98" t="n" s="134">
        <v>0.0</v>
      </c>
      <c r="F98" t="n" s="134">
        <v>0.0</v>
      </c>
      <c r="G98" t="n" s="134">
        <v>0.0</v>
      </c>
      <c r="H98" t="n" s="131">
        <v>1.0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325</v>
      </c>
      <c r="C99" t="s" s="127">
        <v>221</v>
      </c>
      <c r="D99" t="n" s="134">
        <v>4.0</v>
      </c>
      <c r="E99" t="n" s="134">
        <v>0.0</v>
      </c>
      <c r="F99" t="n" s="134">
        <v>0.0</v>
      </c>
      <c r="G99" t="n" s="134">
        <v>0.0</v>
      </c>
      <c r="H99" t="n" s="131">
        <v>1.5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327</v>
      </c>
      <c r="C100" t="s" s="127">
        <v>221</v>
      </c>
      <c r="D100" t="n" s="134">
        <v>10.0</v>
      </c>
      <c r="E100" t="n" s="134">
        <v>0.0</v>
      </c>
      <c r="F100" t="n" s="134">
        <v>0.0</v>
      </c>
      <c r="G100" t="n" s="134">
        <v>0.0</v>
      </c>
      <c r="H100" t="n" s="131">
        <v>2.0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328</v>
      </c>
      <c r="C101" t="s" s="127">
        <v>221</v>
      </c>
      <c r="D101" t="n" s="134">
        <v>56.0</v>
      </c>
      <c r="E101" t="n" s="134">
        <v>1.0</v>
      </c>
      <c r="F101" t="n" s="134">
        <v>858.0</v>
      </c>
      <c r="G101" t="n" s="134">
        <v>858.0</v>
      </c>
      <c r="H101" t="n" s="131">
        <v>2.2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329</v>
      </c>
      <c r="C102" t="s" s="127">
        <v>221</v>
      </c>
      <c r="D102" t="n" s="134">
        <v>2.0</v>
      </c>
      <c r="E102" t="n" s="134">
        <v>0.0</v>
      </c>
      <c r="F102" t="n" s="134">
        <v>0.0</v>
      </c>
      <c r="G102" t="n" s="134">
        <v>0.0</v>
      </c>
      <c r="H102" t="n" s="131">
        <v>3.0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330</v>
      </c>
      <c r="C103" t="s" s="127">
        <v>221</v>
      </c>
      <c r="D103" t="n" s="134">
        <v>1.0</v>
      </c>
      <c r="E103" t="n" s="134">
        <v>0.0</v>
      </c>
      <c r="F103" t="n" s="134">
        <v>0.0</v>
      </c>
      <c r="G103" t="n" s="134">
        <v>0.0</v>
      </c>
      <c r="H103" t="n" s="131">
        <v>2.0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331</v>
      </c>
      <c r="C104" t="s" s="127">
        <v>221</v>
      </c>
      <c r="D104" t="n" s="134">
        <v>13.0</v>
      </c>
      <c r="E104" t="n" s="134">
        <v>0.0</v>
      </c>
      <c r="F104" t="n" s="134">
        <v>0.0</v>
      </c>
      <c r="G104" t="n" s="134">
        <v>0.0</v>
      </c>
      <c r="H104" t="n" s="131">
        <v>1.0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332</v>
      </c>
      <c r="C105" t="s" s="127">
        <v>221</v>
      </c>
      <c r="D105" t="n" s="134">
        <v>64.0</v>
      </c>
      <c r="E105" t="n" s="134">
        <v>0.0</v>
      </c>
      <c r="F105" t="n" s="134">
        <v>0.0</v>
      </c>
      <c r="G105" t="n" s="134">
        <v>0.0</v>
      </c>
      <c r="H105" t="n" s="131">
        <v>2.8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377</v>
      </c>
      <c r="C106" t="s" s="127">
        <v>221</v>
      </c>
      <c r="D106" t="n" s="134">
        <v>1.0</v>
      </c>
      <c r="E106" t="n" s="134">
        <v>0.0</v>
      </c>
      <c r="F106" t="n" s="134">
        <v>0.0</v>
      </c>
      <c r="G106" t="n" s="134">
        <v>0.0</v>
      </c>
      <c r="H106" t="n" s="131">
        <v>3.0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333</v>
      </c>
      <c r="C107" t="s" s="127">
        <v>221</v>
      </c>
      <c r="D107" t="n" s="134">
        <v>5.0</v>
      </c>
      <c r="E107" t="n" s="134">
        <v>0.0</v>
      </c>
      <c r="F107" t="n" s="134">
        <v>0.0</v>
      </c>
      <c r="G107" t="n" s="134">
        <v>0.0</v>
      </c>
      <c r="H107" t="n" s="131">
        <v>2.4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334</v>
      </c>
      <c r="C108" t="s" s="127">
        <v>221</v>
      </c>
      <c r="D108" t="n" s="134">
        <v>6.0</v>
      </c>
      <c r="E108" t="n" s="134">
        <v>0.0</v>
      </c>
      <c r="F108" t="n" s="134">
        <v>0.0</v>
      </c>
      <c r="G108" t="n" s="134">
        <v>0.0</v>
      </c>
      <c r="H108" t="n" s="131">
        <v>2.8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335</v>
      </c>
      <c r="C109" t="s" s="127">
        <v>221</v>
      </c>
      <c r="D109" t="n" s="134">
        <v>27.0</v>
      </c>
      <c r="E109" t="n" s="134">
        <v>0.0</v>
      </c>
      <c r="F109" t="n" s="134">
        <v>0.0</v>
      </c>
      <c r="G109" t="n" s="134">
        <v>0.0</v>
      </c>
      <c r="H109" t="n" s="131">
        <v>1.3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336</v>
      </c>
      <c r="C110" t="s" s="127">
        <v>221</v>
      </c>
      <c r="D110" t="n" s="134">
        <v>280.0</v>
      </c>
      <c r="E110" t="n" s="134">
        <v>0.0</v>
      </c>
      <c r="F110" t="n" s="134">
        <v>0.0</v>
      </c>
      <c r="G110" t="n" s="134">
        <v>0.0</v>
      </c>
      <c r="H110" t="n" s="131">
        <v>3.6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337</v>
      </c>
      <c r="C111" t="s" s="127">
        <v>221</v>
      </c>
      <c r="D111" t="n" s="134">
        <v>8.0</v>
      </c>
      <c r="E111" t="n" s="134">
        <v>0.0</v>
      </c>
      <c r="F111" t="n" s="134">
        <v>0.0</v>
      </c>
      <c r="G111" t="n" s="134">
        <v>0.0</v>
      </c>
      <c r="H111" t="n" s="131">
        <v>1.0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339</v>
      </c>
      <c r="C112" t="s" s="127">
        <v>221</v>
      </c>
      <c r="D112" t="n" s="134">
        <v>1.0</v>
      </c>
      <c r="E112" t="n" s="134">
        <v>0.0</v>
      </c>
      <c r="F112" t="n" s="134">
        <v>0.0</v>
      </c>
      <c r="G112" t="n" s="134">
        <v>0.0</v>
      </c>
      <c r="H112" t="n" s="131">
        <v>3.0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340</v>
      </c>
      <c r="C113" t="s" s="127">
        <v>221</v>
      </c>
      <c r="D113" t="n" s="134">
        <v>70.0</v>
      </c>
      <c r="E113" t="n" s="134">
        <v>0.0</v>
      </c>
      <c r="F113" t="n" s="134">
        <v>0.0</v>
      </c>
      <c r="G113" t="n" s="134">
        <v>0.0</v>
      </c>
      <c r="H113" t="n" s="131">
        <v>1.6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341</v>
      </c>
      <c r="C114" t="s" s="127">
        <v>221</v>
      </c>
      <c r="D114" t="n" s="134">
        <v>246.0</v>
      </c>
      <c r="E114" t="n" s="134">
        <v>3.0</v>
      </c>
      <c r="F114" t="n" s="134">
        <v>2002.0</v>
      </c>
      <c r="G114" t="n" s="134">
        <v>6006.0</v>
      </c>
      <c r="H114" t="n" s="131">
        <v>1.0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343</v>
      </c>
      <c r="C115" t="s" s="127">
        <v>221</v>
      </c>
      <c r="D115" t="n" s="134">
        <v>2.0</v>
      </c>
      <c r="E115" t="n" s="134">
        <v>0.0</v>
      </c>
      <c r="F115" t="n" s="134">
        <v>0.0</v>
      </c>
      <c r="G115" t="n" s="134">
        <v>0.0</v>
      </c>
      <c r="H115" t="n" s="131">
        <v>2.0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344</v>
      </c>
      <c r="C116" t="s" s="127">
        <v>221</v>
      </c>
      <c r="D116" t="n" s="134">
        <v>1.0</v>
      </c>
      <c r="E116" t="n" s="134">
        <v>0.0</v>
      </c>
      <c r="F116" t="n" s="134">
        <v>0.0</v>
      </c>
      <c r="G116" t="n" s="134">
        <v>0.0</v>
      </c>
      <c r="H116" t="n" s="131">
        <v>3.0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345</v>
      </c>
      <c r="C117" t="s" s="127">
        <v>221</v>
      </c>
      <c r="D117" t="n" s="134">
        <v>5.0</v>
      </c>
      <c r="E117" t="n" s="134">
        <v>0.0</v>
      </c>
      <c r="F117" t="n" s="134">
        <v>0.0</v>
      </c>
      <c r="G117" t="n" s="134">
        <v>0.0</v>
      </c>
      <c r="H117" t="n" s="131">
        <v>1.0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346</v>
      </c>
      <c r="C118" t="s" s="127">
        <v>221</v>
      </c>
      <c r="D118" t="n" s="134">
        <v>16.0</v>
      </c>
      <c r="E118" t="n" s="134">
        <v>0.0</v>
      </c>
      <c r="F118" t="n" s="134">
        <v>0.0</v>
      </c>
      <c r="G118" t="n" s="134">
        <v>0.0</v>
      </c>
      <c r="H118" t="n" s="131">
        <v>1.2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378</v>
      </c>
      <c r="C119" t="s" s="127">
        <v>221</v>
      </c>
      <c r="D119" t="n" s="134">
        <v>2.0</v>
      </c>
      <c r="E119" t="n" s="134">
        <v>0.0</v>
      </c>
      <c r="F119" t="n" s="134">
        <v>0.0</v>
      </c>
      <c r="G119" t="n" s="134">
        <v>0.0</v>
      </c>
      <c r="H119" t="n" s="131">
        <v>1.0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350</v>
      </c>
      <c r="C120" t="s" s="127">
        <v>221</v>
      </c>
      <c r="D120" t="n" s="134">
        <v>8.0</v>
      </c>
      <c r="E120" t="n" s="134">
        <v>0.0</v>
      </c>
      <c r="F120" t="n" s="134">
        <v>0.0</v>
      </c>
      <c r="G120" t="n" s="134">
        <v>0.0</v>
      </c>
      <c r="H120" t="n" s="131">
        <v>1.5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379</v>
      </c>
      <c r="C121" t="s" s="127">
        <v>221</v>
      </c>
      <c r="D121" t="n" s="134">
        <v>1.0</v>
      </c>
      <c r="E121" t="n" s="134">
        <v>0.0</v>
      </c>
      <c r="F121" t="n" s="134">
        <v>0.0</v>
      </c>
      <c r="G121" t="n" s="134">
        <v>0.0</v>
      </c>
      <c r="H121" t="n" s="131">
        <v>2.0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351</v>
      </c>
      <c r="C122" t="s" s="127">
        <v>221</v>
      </c>
      <c r="D122" t="n" s="134">
        <v>39.0</v>
      </c>
      <c r="E122" t="n" s="134">
        <v>1.0</v>
      </c>
      <c r="F122" t="n" s="134">
        <v>1111.0</v>
      </c>
      <c r="G122" t="n" s="134">
        <v>1111.0</v>
      </c>
      <c r="H122" t="n" s="131">
        <v>1.1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352</v>
      </c>
      <c r="C123" t="s" s="127">
        <v>221</v>
      </c>
      <c r="D123" t="n" s="134">
        <v>323.0</v>
      </c>
      <c r="E123" t="n" s="134">
        <v>2.0</v>
      </c>
      <c r="F123" t="n" s="134">
        <v>3746.0</v>
      </c>
      <c r="G123" t="n" s="134">
        <v>7491.0</v>
      </c>
      <c r="H123" t="n" s="131">
        <v>1.0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353</v>
      </c>
      <c r="C124" t="s" s="127">
        <v>221</v>
      </c>
      <c r="D124" t="n" s="134">
        <v>1.0</v>
      </c>
      <c r="E124" t="n" s="134">
        <v>0.0</v>
      </c>
      <c r="F124" t="n" s="134">
        <v>0.0</v>
      </c>
      <c r="G124" t="n" s="134">
        <v>0.0</v>
      </c>
      <c r="H124" t="n" s="131">
        <v>5.0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380</v>
      </c>
      <c r="C125" t="s" s="127">
        <v>221</v>
      </c>
      <c r="D125" t="n" s="134">
        <v>1.0</v>
      </c>
      <c r="E125" t="n" s="134">
        <v>0.0</v>
      </c>
      <c r="F125" t="n" s="134">
        <v>0.0</v>
      </c>
      <c r="G125" t="n" s="134">
        <v>0.0</v>
      </c>
      <c r="H125" t="n" s="131">
        <v>1.0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354</v>
      </c>
      <c r="C126" t="s" s="127">
        <v>221</v>
      </c>
      <c r="D126" t="n" s="134">
        <v>6.0</v>
      </c>
      <c r="E126" t="n" s="134">
        <v>0.0</v>
      </c>
      <c r="F126" t="n" s="134">
        <v>0.0</v>
      </c>
      <c r="G126" t="n" s="134">
        <v>0.0</v>
      </c>
      <c r="H126" t="n" s="131">
        <v>1.0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355</v>
      </c>
      <c r="C127" t="s" s="127">
        <v>221</v>
      </c>
      <c r="D127" t="n" s="134">
        <v>17.0</v>
      </c>
      <c r="E127" t="n" s="134">
        <v>0.0</v>
      </c>
      <c r="F127" t="n" s="134">
        <v>0.0</v>
      </c>
      <c r="G127" t="n" s="134">
        <v>0.0</v>
      </c>
      <c r="H127" t="n" s="131">
        <v>1.0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357</v>
      </c>
      <c r="C128" t="s" s="127">
        <v>221</v>
      </c>
      <c r="D128" t="n" s="134">
        <v>23.0</v>
      </c>
      <c r="E128" t="n" s="134">
        <v>0.0</v>
      </c>
      <c r="F128" t="n" s="134">
        <v>0.0</v>
      </c>
      <c r="G128" t="n" s="134">
        <v>0.0</v>
      </c>
      <c r="H128" t="n" s="131">
        <v>1.1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359</v>
      </c>
      <c r="C129" t="s" s="127">
        <v>221</v>
      </c>
      <c r="D129" t="n" s="134">
        <v>89.0</v>
      </c>
      <c r="E129" t="n" s="134">
        <v>1.0</v>
      </c>
      <c r="F129" t="n" s="134">
        <v>3355.0</v>
      </c>
      <c r="G129" t="n" s="134">
        <v>3355.0</v>
      </c>
      <c r="H129" t="n" s="131">
        <v>1.0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360</v>
      </c>
      <c r="C130" t="s" s="127">
        <v>221</v>
      </c>
      <c r="D130" t="n" s="134">
        <v>1.0</v>
      </c>
      <c r="E130" t="n" s="134">
        <v>0.0</v>
      </c>
      <c r="F130" t="n" s="134">
        <v>0.0</v>
      </c>
      <c r="G130" t="n" s="134">
        <v>0.0</v>
      </c>
      <c r="H130" t="n" s="131">
        <v>1.0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361</v>
      </c>
      <c r="C131" t="s" s="127">
        <v>221</v>
      </c>
      <c r="D131" t="n" s="134">
        <v>1207.0</v>
      </c>
      <c r="E131" t="n" s="134">
        <v>12.0</v>
      </c>
      <c r="F131" t="n" s="134">
        <v>3783.0</v>
      </c>
      <c r="G131" t="n" s="134">
        <v>45397.0</v>
      </c>
      <c r="H131" t="n" s="131">
        <v>1.0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362</v>
      </c>
      <c r="C132" t="s" s="127">
        <v>221</v>
      </c>
      <c r="D132" t="n" s="134">
        <v>7.0</v>
      </c>
      <c r="E132" t="n" s="134">
        <v>1.0</v>
      </c>
      <c r="F132" t="n" s="134">
        <v>715.0</v>
      </c>
      <c r="G132" t="n" s="134">
        <v>715.0</v>
      </c>
      <c r="H132" t="n" s="131">
        <v>1.3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363</v>
      </c>
      <c r="C133" t="s" s="127">
        <v>221</v>
      </c>
      <c r="D133" t="n" s="134">
        <v>35.0</v>
      </c>
      <c r="E133" t="n" s="134">
        <v>0.0</v>
      </c>
      <c r="F133" t="n" s="134">
        <v>0.0</v>
      </c>
      <c r="G133" t="n" s="134">
        <v>0.0</v>
      </c>
      <c r="H133" t="n" s="131">
        <v>1.6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364</v>
      </c>
      <c r="C134" t="s" s="127">
        <v>221</v>
      </c>
      <c r="D134" t="n" s="134">
        <v>106.0</v>
      </c>
      <c r="E134" t="n" s="134">
        <v>2.0</v>
      </c>
      <c r="F134" t="n" s="134">
        <v>2717.0</v>
      </c>
      <c r="G134" t="n" s="134">
        <v>5434.0</v>
      </c>
      <c r="H134" t="n" s="131">
        <v>1.0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365</v>
      </c>
      <c r="C135" t="s" s="127">
        <v>221</v>
      </c>
      <c r="D135" t="n" s="134">
        <v>1.0</v>
      </c>
      <c r="E135" t="n" s="134">
        <v>0.0</v>
      </c>
      <c r="F135" t="n" s="134">
        <v>0.0</v>
      </c>
      <c r="G135" t="n" s="134">
        <v>0.0</v>
      </c>
      <c r="H135" t="n" s="131">
        <v>2.0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367</v>
      </c>
      <c r="C136" t="s" s="127">
        <v>221</v>
      </c>
      <c r="D136" t="n" s="134">
        <v>472.0</v>
      </c>
      <c r="E136" t="n" s="134">
        <v>10.0</v>
      </c>
      <c r="F136" t="n" s="134">
        <v>5569.0</v>
      </c>
      <c r="G136" t="n" s="134">
        <v>55693.0</v>
      </c>
      <c r="H136" t="n" s="131">
        <v>1.0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368</v>
      </c>
      <c r="C137" t="s" s="127">
        <v>221</v>
      </c>
      <c r="D137" t="n" s="134">
        <v>7.0</v>
      </c>
      <c r="E137" t="n" s="134">
        <v>0.0</v>
      </c>
      <c r="F137" t="n" s="134">
        <v>0.0</v>
      </c>
      <c r="G137" t="n" s="134">
        <v>0.0</v>
      </c>
      <c r="H137" t="n" s="131">
        <v>1.6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369</v>
      </c>
      <c r="C138" t="s" s="127">
        <v>221</v>
      </c>
      <c r="D138" t="n" s="134">
        <v>24.0</v>
      </c>
      <c r="E138" t="n" s="134">
        <v>0.0</v>
      </c>
      <c r="F138" t="n" s="134">
        <v>0.0</v>
      </c>
      <c r="G138" t="n" s="134">
        <v>0.0</v>
      </c>
      <c r="H138" t="n" s="131">
        <v>2.5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381</v>
      </c>
      <c r="C139" t="s" s="127">
        <v>221</v>
      </c>
      <c r="D139" t="n" s="134">
        <v>1.0</v>
      </c>
      <c r="E139" t="n" s="134">
        <v>0.0</v>
      </c>
      <c r="F139" t="n" s="134">
        <v>0.0</v>
      </c>
      <c r="G139" t="n" s="134">
        <v>0.0</v>
      </c>
      <c r="H139" t="n" s="131">
        <v>3.0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382</v>
      </c>
      <c r="C140" t="s" s="127">
        <v>221</v>
      </c>
      <c r="D140" t="n" s="134">
        <v>1.0</v>
      </c>
      <c r="E140" t="n" s="134">
        <v>0.0</v>
      </c>
      <c r="F140" t="n" s="134">
        <v>0.0</v>
      </c>
      <c r="G140" t="n" s="134">
        <v>0.0</v>
      </c>
      <c r="H140" t="n" s="131">
        <v>3.0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370</v>
      </c>
      <c r="C141" t="s" s="127">
        <v>221</v>
      </c>
      <c r="D141" t="n" s="134">
        <v>4.0</v>
      </c>
      <c r="E141" t="n" s="134">
        <v>1.0</v>
      </c>
      <c r="F141" t="n" s="134">
        <v>1826.0</v>
      </c>
      <c r="G141" t="n" s="134">
        <v>1826.0</v>
      </c>
      <c r="H141" t="n" s="131">
        <v>2.0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371</v>
      </c>
      <c r="C142" t="s" s="127">
        <v>221</v>
      </c>
      <c r="D142" t="n" s="134">
        <v>16.0</v>
      </c>
      <c r="E142" t="n" s="134">
        <v>0.0</v>
      </c>
      <c r="F142" t="n" s="134">
        <v>0.0</v>
      </c>
      <c r="G142" t="n" s="134">
        <v>0.0</v>
      </c>
      <c r="H142" t="n" s="131">
        <v>2.9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372</v>
      </c>
      <c r="C143" t="s" s="127">
        <v>221</v>
      </c>
      <c r="D143" t="n" s="134">
        <v>31.0</v>
      </c>
      <c r="E143" t="n" s="134">
        <v>0.0</v>
      </c>
      <c r="F143" t="n" s="134">
        <v>0.0</v>
      </c>
      <c r="G143" t="n" s="134">
        <v>0.0</v>
      </c>
      <c r="H143" t="n" s="131">
        <v>2.3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373</v>
      </c>
      <c r="C144" t="s" s="127">
        <v>221</v>
      </c>
      <c r="D144" t="n" s="134">
        <v>102.0</v>
      </c>
      <c r="E144" t="n" s="134">
        <v>3.0</v>
      </c>
      <c r="F144" t="n" s="134">
        <v>8287.0</v>
      </c>
      <c r="G144" t="n" s="134">
        <v>24860.0</v>
      </c>
      <c r="H144" t="n" s="131">
        <v>1.2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375</v>
      </c>
      <c r="C145" t="s" s="127">
        <v>221</v>
      </c>
      <c r="D145" t="n" s="134">
        <v>10.0</v>
      </c>
      <c r="E145" t="n" s="134">
        <v>0.0</v>
      </c>
      <c r="F145" t="n" s="134">
        <v>0.0</v>
      </c>
      <c r="G145" t="n" s="134">
        <v>0.0</v>
      </c>
      <c r="H145" t="n" s="131">
        <v>2.7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314</v>
      </c>
      <c r="C146" t="s" s="127">
        <v>222</v>
      </c>
      <c r="D146" t="n" s="134">
        <v>63.0</v>
      </c>
      <c r="E146" t="n" s="134">
        <v>2.0</v>
      </c>
      <c r="F146" t="n" s="134">
        <v>743.0</v>
      </c>
      <c r="G146" t="n" s="134">
        <v>1485.0</v>
      </c>
      <c r="H146" t="n" s="131">
        <v>2.3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383</v>
      </c>
      <c r="C147" t="s" s="127">
        <v>222</v>
      </c>
      <c r="D147" t="n" s="134">
        <v>19.0</v>
      </c>
      <c r="E147" t="n" s="134">
        <v>0.0</v>
      </c>
      <c r="F147" t="n" s="134">
        <v>0.0</v>
      </c>
      <c r="G147" t="n" s="134">
        <v>0.0</v>
      </c>
      <c r="H147" t="n" s="131">
        <v>2.5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384</v>
      </c>
      <c r="C148" t="s" s="127">
        <v>222</v>
      </c>
      <c r="D148" t="n" s="134">
        <v>1.0</v>
      </c>
      <c r="E148" t="n" s="134">
        <v>0.0</v>
      </c>
      <c r="F148" t="n" s="134">
        <v>0.0</v>
      </c>
      <c r="G148" t="n" s="134">
        <v>0.0</v>
      </c>
      <c r="H148" t="n" s="131">
        <v>2.0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385</v>
      </c>
      <c r="C149" t="s" s="127">
        <v>222</v>
      </c>
      <c r="D149" t="n" s="134">
        <v>1.0</v>
      </c>
      <c r="E149" t="n" s="134">
        <v>0.0</v>
      </c>
      <c r="F149" t="n" s="134">
        <v>0.0</v>
      </c>
      <c r="G149" t="n" s="134">
        <v>0.0</v>
      </c>
      <c r="H149" t="n" s="131">
        <v>3.0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386</v>
      </c>
      <c r="C150" t="s" s="127">
        <v>222</v>
      </c>
      <c r="D150" t="n" s="134">
        <v>316.0</v>
      </c>
      <c r="E150" t="n" s="134">
        <v>0.0</v>
      </c>
      <c r="F150" t="n" s="134">
        <v>0.0</v>
      </c>
      <c r="G150" t="n" s="134">
        <v>0.0</v>
      </c>
      <c r="H150" t="n" s="131">
        <v>2.5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387</v>
      </c>
      <c r="C151" t="s" s="127">
        <v>222</v>
      </c>
      <c r="D151" t="n" s="134">
        <v>1.0</v>
      </c>
      <c r="E151" t="n" s="134">
        <v>0.0</v>
      </c>
      <c r="F151" t="n" s="134">
        <v>0.0</v>
      </c>
      <c r="G151" t="n" s="134">
        <v>0.0</v>
      </c>
      <c r="H151" t="n" s="131">
        <v>1.0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388</v>
      </c>
      <c r="C152" t="s" s="127">
        <v>222</v>
      </c>
      <c r="D152" t="n" s="134">
        <v>28.0</v>
      </c>
      <c r="E152" t="n" s="134">
        <v>0.0</v>
      </c>
      <c r="F152" t="n" s="134">
        <v>0.0</v>
      </c>
      <c r="G152" t="n" s="134">
        <v>0.0</v>
      </c>
      <c r="H152" t="n" s="131">
        <v>2.3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389</v>
      </c>
      <c r="C153" t="s" s="127">
        <v>222</v>
      </c>
      <c r="D153" t="n" s="134">
        <v>289.0</v>
      </c>
      <c r="E153" t="n" s="134">
        <v>0.0</v>
      </c>
      <c r="F153" t="n" s="134">
        <v>0.0</v>
      </c>
      <c r="G153" t="n" s="134">
        <v>0.0</v>
      </c>
      <c r="H153" t="n" s="131">
        <v>2.0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390</v>
      </c>
      <c r="C154" t="s" s="127">
        <v>222</v>
      </c>
      <c r="D154" t="n" s="134">
        <v>41.0</v>
      </c>
      <c r="E154" t="n" s="134">
        <v>0.0</v>
      </c>
      <c r="F154" t="n" s="134">
        <v>0.0</v>
      </c>
      <c r="G154" t="n" s="134">
        <v>0.0</v>
      </c>
      <c r="H154" t="n" s="131">
        <v>2.6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391</v>
      </c>
      <c r="C155" t="s" s="127">
        <v>222</v>
      </c>
      <c r="D155" t="n" s="134">
        <v>6.0</v>
      </c>
      <c r="E155" t="n" s="134">
        <v>0.0</v>
      </c>
      <c r="F155" t="n" s="134">
        <v>0.0</v>
      </c>
      <c r="G155" t="n" s="134">
        <v>0.0</v>
      </c>
      <c r="H155" t="n" s="131">
        <v>2.5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392</v>
      </c>
      <c r="C156" t="s" s="127">
        <v>222</v>
      </c>
      <c r="D156" t="n" s="134">
        <v>1.0</v>
      </c>
      <c r="E156" t="n" s="134">
        <v>0.0</v>
      </c>
      <c r="F156" t="n" s="134">
        <v>0.0</v>
      </c>
      <c r="G156" t="n" s="134">
        <v>0.0</v>
      </c>
      <c r="H156" t="n" s="131">
        <v>1.0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393</v>
      </c>
      <c r="C157" t="s" s="127">
        <v>222</v>
      </c>
      <c r="D157" t="n" s="134">
        <v>1.0</v>
      </c>
      <c r="E157" t="n" s="134">
        <v>0.0</v>
      </c>
      <c r="F157" t="n" s="134">
        <v>0.0</v>
      </c>
      <c r="G157" t="n" s="134">
        <v>0.0</v>
      </c>
      <c r="H157" t="n" s="131">
        <v>4.0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394</v>
      </c>
      <c r="C158" t="s" s="127">
        <v>222</v>
      </c>
      <c r="D158" t="n" s="134">
        <v>10.0</v>
      </c>
      <c r="E158" t="n" s="134">
        <v>0.0</v>
      </c>
      <c r="F158" t="n" s="134">
        <v>0.0</v>
      </c>
      <c r="G158" t="n" s="134">
        <v>0.0</v>
      </c>
      <c r="H158" t="n" s="131">
        <v>2.6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395</v>
      </c>
      <c r="C159" t="s" s="127">
        <v>222</v>
      </c>
      <c r="D159" t="n" s="134">
        <v>1.0</v>
      </c>
      <c r="E159" t="n" s="134">
        <v>0.0</v>
      </c>
      <c r="F159" t="n" s="134">
        <v>0.0</v>
      </c>
      <c r="G159" t="n" s="134">
        <v>0.0</v>
      </c>
      <c r="H159" t="n" s="131">
        <v>2.0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396</v>
      </c>
      <c r="C160" t="s" s="127">
        <v>222</v>
      </c>
      <c r="D160" t="n" s="134">
        <v>89.0</v>
      </c>
      <c r="E160" t="n" s="134">
        <v>0.0</v>
      </c>
      <c r="F160" t="n" s="134">
        <v>0.0</v>
      </c>
      <c r="G160" t="n" s="134">
        <v>0.0</v>
      </c>
      <c r="H160" t="n" s="131">
        <v>3.4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397</v>
      </c>
      <c r="C161" t="s" s="127">
        <v>222</v>
      </c>
      <c r="D161" t="n" s="134">
        <v>6.0</v>
      </c>
      <c r="E161" t="n" s="134">
        <v>1.0</v>
      </c>
      <c r="F161" t="n" s="134">
        <v>77.0</v>
      </c>
      <c r="G161" t="n" s="134">
        <v>77.0</v>
      </c>
      <c r="H161" t="n" s="131">
        <v>2.0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398</v>
      </c>
      <c r="C162" t="s" s="127">
        <v>222</v>
      </c>
      <c r="D162" t="n" s="134">
        <v>20.0</v>
      </c>
      <c r="E162" t="n" s="134">
        <v>1.0</v>
      </c>
      <c r="F162" t="n" s="134">
        <v>3267.0</v>
      </c>
      <c r="G162" t="n" s="134">
        <v>3267.0</v>
      </c>
      <c r="H162" t="n" s="131">
        <v>2.2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399</v>
      </c>
      <c r="C163" t="s" s="127">
        <v>222</v>
      </c>
      <c r="D163" t="n" s="134">
        <v>139.0</v>
      </c>
      <c r="E163" t="n" s="134">
        <v>1.0</v>
      </c>
      <c r="F163" t="n" s="134">
        <v>5984.0</v>
      </c>
      <c r="G163" t="n" s="134">
        <v>5984.0</v>
      </c>
      <c r="H163" t="n" s="131">
        <v>1.2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400</v>
      </c>
      <c r="C164" t="s" s="127">
        <v>222</v>
      </c>
      <c r="D164" t="n" s="134">
        <v>2.0</v>
      </c>
      <c r="E164" t="n" s="134">
        <v>0.0</v>
      </c>
      <c r="F164" t="n" s="134">
        <v>0.0</v>
      </c>
      <c r="G164" t="n" s="134">
        <v>0.0</v>
      </c>
      <c r="H164" t="n" s="131">
        <v>3.5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401</v>
      </c>
      <c r="C165" t="s" s="127">
        <v>222</v>
      </c>
      <c r="D165" t="n" s="134">
        <v>1.0</v>
      </c>
      <c r="E165" t="n" s="134">
        <v>0.0</v>
      </c>
      <c r="F165" t="n" s="134">
        <v>0.0</v>
      </c>
      <c r="G165" t="n" s="134">
        <v>0.0</v>
      </c>
      <c r="H165" t="n" s="131">
        <v>2.0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402</v>
      </c>
      <c r="C166" t="s" s="127">
        <v>222</v>
      </c>
      <c r="D166" t="n" s="134">
        <v>6.0</v>
      </c>
      <c r="E166" t="n" s="134">
        <v>0.0</v>
      </c>
      <c r="F166" t="n" s="134">
        <v>0.0</v>
      </c>
      <c r="G166" t="n" s="134">
        <v>0.0</v>
      </c>
      <c r="H166" t="n" s="131">
        <v>3.2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403</v>
      </c>
      <c r="C167" t="s" s="127">
        <v>222</v>
      </c>
      <c r="D167" t="n" s="134">
        <v>2.0</v>
      </c>
      <c r="E167" t="n" s="134">
        <v>0.0</v>
      </c>
      <c r="F167" t="n" s="134">
        <v>0.0</v>
      </c>
      <c r="G167" t="n" s="134">
        <v>0.0</v>
      </c>
      <c r="H167" t="n" s="131">
        <v>5.5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404</v>
      </c>
      <c r="C168" t="s" s="127">
        <v>222</v>
      </c>
      <c r="D168" t="n" s="134">
        <v>6.0</v>
      </c>
      <c r="E168" t="n" s="134">
        <v>0.0</v>
      </c>
      <c r="F168" t="n" s="134">
        <v>0.0</v>
      </c>
      <c r="G168" t="n" s="134">
        <v>0.0</v>
      </c>
      <c r="H168" t="n" s="131">
        <v>5.8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405</v>
      </c>
      <c r="C169" t="s" s="127">
        <v>222</v>
      </c>
      <c r="D169" t="n" s="134">
        <v>10.0</v>
      </c>
      <c r="E169" t="n" s="134">
        <v>0.0</v>
      </c>
      <c r="F169" t="n" s="134">
        <v>0.0</v>
      </c>
      <c r="G169" t="n" s="134">
        <v>0.0</v>
      </c>
      <c r="H169" t="n" s="131">
        <v>5.0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406</v>
      </c>
      <c r="C170" t="s" s="127">
        <v>222</v>
      </c>
      <c r="D170" t="n" s="134">
        <v>177.0</v>
      </c>
      <c r="E170" t="n" s="134">
        <v>0.0</v>
      </c>
      <c r="F170" t="n" s="134">
        <v>0.0</v>
      </c>
      <c r="G170" t="n" s="134">
        <v>0.0</v>
      </c>
      <c r="H170" t="n" s="131">
        <v>1.0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407</v>
      </c>
      <c r="C171" t="s" s="127">
        <v>222</v>
      </c>
      <c r="D171" t="n" s="134">
        <v>1.0</v>
      </c>
      <c r="E171" t="n" s="134">
        <v>0.0</v>
      </c>
      <c r="F171" t="n" s="134">
        <v>0.0</v>
      </c>
      <c r="G171" t="n" s="134">
        <v>0.0</v>
      </c>
      <c r="H171" t="n" s="131">
        <v>3.0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408</v>
      </c>
      <c r="C172" t="s" s="127">
        <v>222</v>
      </c>
      <c r="D172" t="n" s="134">
        <v>2.0</v>
      </c>
      <c r="E172" t="n" s="134">
        <v>0.0</v>
      </c>
      <c r="F172" t="n" s="134">
        <v>0.0</v>
      </c>
      <c r="G172" t="n" s="134">
        <v>0.0</v>
      </c>
      <c r="H172" t="n" s="131">
        <v>2.0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409</v>
      </c>
      <c r="C173" t="s" s="127">
        <v>222</v>
      </c>
      <c r="D173" t="n" s="134">
        <v>40.0</v>
      </c>
      <c r="E173" t="n" s="134">
        <v>0.0</v>
      </c>
      <c r="F173" t="n" s="134">
        <v>0.0</v>
      </c>
      <c r="G173" t="n" s="134">
        <v>0.0</v>
      </c>
      <c r="H173" t="n" s="131">
        <v>2.4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410</v>
      </c>
      <c r="C174" t="s" s="127">
        <v>222</v>
      </c>
      <c r="D174" t="n" s="134">
        <v>1.0</v>
      </c>
      <c r="E174" t="n" s="134">
        <v>0.0</v>
      </c>
      <c r="F174" t="n" s="134">
        <v>0.0</v>
      </c>
      <c r="G174" t="n" s="134">
        <v>0.0</v>
      </c>
      <c r="H174" t="n" s="131">
        <v>2.0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411</v>
      </c>
      <c r="C175" t="s" s="127">
        <v>222</v>
      </c>
      <c r="D175" t="n" s="134">
        <v>5.0</v>
      </c>
      <c r="E175" t="n" s="134">
        <v>0.0</v>
      </c>
      <c r="F175" t="n" s="134">
        <v>0.0</v>
      </c>
      <c r="G175" t="n" s="134">
        <v>0.0</v>
      </c>
      <c r="H175" t="n" s="131">
        <v>2.2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412</v>
      </c>
      <c r="C176" t="s" s="127">
        <v>222</v>
      </c>
      <c r="D176" t="n" s="134">
        <v>56.0</v>
      </c>
      <c r="E176" t="n" s="134">
        <v>0.0</v>
      </c>
      <c r="F176" t="n" s="134">
        <v>0.0</v>
      </c>
      <c r="G176" t="n" s="134">
        <v>0.0</v>
      </c>
      <c r="H176" t="n" s="131">
        <v>2.1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413</v>
      </c>
      <c r="C177" t="s" s="127">
        <v>222</v>
      </c>
      <c r="D177" t="n" s="134">
        <v>1.0</v>
      </c>
      <c r="E177" t="n" s="134">
        <v>0.0</v>
      </c>
      <c r="F177" t="n" s="134">
        <v>0.0</v>
      </c>
      <c r="G177" t="n" s="134">
        <v>0.0</v>
      </c>
      <c r="H177" t="n" s="131">
        <v>4.0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414</v>
      </c>
      <c r="C178" t="s" s="127">
        <v>222</v>
      </c>
      <c r="D178" t="n" s="134">
        <v>229.0</v>
      </c>
      <c r="E178" t="n" s="134">
        <v>1.0</v>
      </c>
      <c r="F178" t="n" s="134">
        <v>6985.0</v>
      </c>
      <c r="G178" t="n" s="134">
        <v>6985.0</v>
      </c>
      <c r="H178" t="n" s="131">
        <v>2.3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415</v>
      </c>
      <c r="C179" t="s" s="127">
        <v>222</v>
      </c>
      <c r="D179" t="n" s="134">
        <v>1019.0</v>
      </c>
      <c r="E179" t="n" s="134">
        <v>0.0</v>
      </c>
      <c r="F179" t="n" s="134">
        <v>0.0</v>
      </c>
      <c r="G179" t="n" s="134">
        <v>0.0</v>
      </c>
      <c r="H179" t="n" s="131">
        <v>1.0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416</v>
      </c>
      <c r="C180" t="s" s="127">
        <v>222</v>
      </c>
      <c r="D180" t="n" s="134">
        <v>1.0</v>
      </c>
      <c r="E180" t="n" s="134">
        <v>0.0</v>
      </c>
      <c r="F180" t="n" s="134">
        <v>0.0</v>
      </c>
      <c r="G180" t="n" s="134">
        <v>0.0</v>
      </c>
      <c r="H180" t="n" s="131">
        <v>3.0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417</v>
      </c>
      <c r="C181" t="s" s="127">
        <v>222</v>
      </c>
      <c r="D181" t="n" s="134">
        <v>42.0</v>
      </c>
      <c r="E181" t="n" s="134">
        <v>0.0</v>
      </c>
      <c r="F181" t="n" s="134">
        <v>0.0</v>
      </c>
      <c r="G181" t="n" s="134">
        <v>0.0</v>
      </c>
      <c r="H181" t="n" s="131">
        <v>1.0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418</v>
      </c>
      <c r="C182" t="s" s="127">
        <v>222</v>
      </c>
      <c r="D182" t="n" s="134">
        <v>305.0</v>
      </c>
      <c r="E182" t="n" s="134">
        <v>1.0</v>
      </c>
      <c r="F182" t="n" s="134">
        <v>5313.0</v>
      </c>
      <c r="G182" t="n" s="134">
        <v>5313.0</v>
      </c>
      <c r="H182" t="n" s="131">
        <v>1.0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419</v>
      </c>
      <c r="C183" t="s" s="127">
        <v>222</v>
      </c>
      <c r="D183" t="n" s="134">
        <v>2.0</v>
      </c>
      <c r="E183" t="n" s="134">
        <v>0.0</v>
      </c>
      <c r="F183" t="n" s="134">
        <v>0.0</v>
      </c>
      <c r="G183" t="n" s="134">
        <v>0.0</v>
      </c>
      <c r="H183" t="n" s="131">
        <v>2.0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420</v>
      </c>
      <c r="C184" t="s" s="127">
        <v>222</v>
      </c>
      <c r="D184" t="n" s="134">
        <v>1.0</v>
      </c>
      <c r="E184" t="n" s="134">
        <v>0.0</v>
      </c>
      <c r="F184" t="n" s="134">
        <v>0.0</v>
      </c>
      <c r="G184" t="n" s="134">
        <v>0.0</v>
      </c>
      <c r="H184" t="n" s="131">
        <v>3.0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421</v>
      </c>
      <c r="C185" t="s" s="127">
        <v>222</v>
      </c>
      <c r="D185" t="n" s="134">
        <v>2.0</v>
      </c>
      <c r="E185" t="n" s="134">
        <v>0.0</v>
      </c>
      <c r="F185" t="n" s="134">
        <v>0.0</v>
      </c>
      <c r="G185" t="n" s="134">
        <v>0.0</v>
      </c>
      <c r="H185" t="n" s="131">
        <v>2.5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422</v>
      </c>
      <c r="C186" t="s" s="127">
        <v>222</v>
      </c>
      <c r="D186" t="n" s="134">
        <v>1.0</v>
      </c>
      <c r="E186" t="n" s="134">
        <v>0.0</v>
      </c>
      <c r="F186" t="n" s="134">
        <v>0.0</v>
      </c>
      <c r="G186" t="n" s="134">
        <v>0.0</v>
      </c>
      <c r="H186" t="n" s="131">
        <v>2.0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423</v>
      </c>
      <c r="C187" t="s" s="127">
        <v>222</v>
      </c>
      <c r="D187" t="n" s="134">
        <v>4.0</v>
      </c>
      <c r="E187" t="n" s="134">
        <v>0.0</v>
      </c>
      <c r="F187" t="n" s="134">
        <v>0.0</v>
      </c>
      <c r="G187" t="n" s="134">
        <v>0.0</v>
      </c>
      <c r="H187" t="n" s="131">
        <v>3.3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424</v>
      </c>
      <c r="C188" t="s" s="127">
        <v>222</v>
      </c>
      <c r="D188" t="n" s="134">
        <v>3.0</v>
      </c>
      <c r="E188" t="n" s="134">
        <v>0.0</v>
      </c>
      <c r="F188" t="n" s="134">
        <v>0.0</v>
      </c>
      <c r="G188" t="n" s="134">
        <v>0.0</v>
      </c>
      <c r="H188" t="n" s="131">
        <v>2.0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425</v>
      </c>
      <c r="C189" t="s" s="127">
        <v>222</v>
      </c>
      <c r="D189" t="n" s="134">
        <v>3.0</v>
      </c>
      <c r="E189" t="n" s="134">
        <v>0.0</v>
      </c>
      <c r="F189" t="n" s="134">
        <v>0.0</v>
      </c>
      <c r="G189" t="n" s="134">
        <v>0.0</v>
      </c>
      <c r="H189" t="n" s="131">
        <v>7.3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426</v>
      </c>
      <c r="C190" t="s" s="127">
        <v>222</v>
      </c>
      <c r="D190" t="n" s="134">
        <v>2.0</v>
      </c>
      <c r="E190" t="n" s="134">
        <v>0.0</v>
      </c>
      <c r="F190" t="n" s="134">
        <v>0.0</v>
      </c>
      <c r="G190" t="n" s="134">
        <v>0.0</v>
      </c>
      <c r="H190" t="n" s="131">
        <v>4.0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427</v>
      </c>
      <c r="C191" t="s" s="127">
        <v>222</v>
      </c>
      <c r="D191" t="n" s="134">
        <v>4.0</v>
      </c>
      <c r="E191" t="n" s="134">
        <v>0.0</v>
      </c>
      <c r="F191" t="n" s="134">
        <v>0.0</v>
      </c>
      <c r="G191" t="n" s="134">
        <v>0.0</v>
      </c>
      <c r="H191" t="n" s="131">
        <v>13.5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314</v>
      </c>
      <c r="C192" t="s" s="127">
        <v>221</v>
      </c>
      <c r="D192" t="n" s="134">
        <v>9.0</v>
      </c>
      <c r="E192" t="n" s="134">
        <v>0.0</v>
      </c>
      <c r="F192" t="n" s="134">
        <v>0.0</v>
      </c>
      <c r="G192" t="n" s="134">
        <v>0.0</v>
      </c>
      <c r="H192" t="n" s="131">
        <v>3.8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386</v>
      </c>
      <c r="C193" t="s" s="127">
        <v>221</v>
      </c>
      <c r="D193" t="n" s="134">
        <v>22.0</v>
      </c>
      <c r="E193" t="n" s="134">
        <v>0.0</v>
      </c>
      <c r="F193" t="n" s="134">
        <v>0.0</v>
      </c>
      <c r="G193" t="n" s="134">
        <v>0.0</v>
      </c>
      <c r="H193" t="n" s="131">
        <v>2.9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387</v>
      </c>
      <c r="C194" t="s" s="127">
        <v>221</v>
      </c>
      <c r="D194" t="n" s="134">
        <v>1.0</v>
      </c>
      <c r="E194" t="n" s="134">
        <v>0.0</v>
      </c>
      <c r="F194" t="n" s="134">
        <v>0.0</v>
      </c>
      <c r="G194" t="n" s="134">
        <v>0.0</v>
      </c>
      <c r="H194" t="n" s="131">
        <v>1.0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388</v>
      </c>
      <c r="C195" t="s" s="127">
        <v>221</v>
      </c>
      <c r="D195" t="n" s="134">
        <v>11.0</v>
      </c>
      <c r="E195" t="n" s="134">
        <v>0.0</v>
      </c>
      <c r="F195" t="n" s="134">
        <v>0.0</v>
      </c>
      <c r="G195" t="n" s="134">
        <v>0.0</v>
      </c>
      <c r="H195" t="n" s="131">
        <v>4.5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389</v>
      </c>
      <c r="C196" t="s" s="127">
        <v>221</v>
      </c>
      <c r="D196" t="n" s="134">
        <v>1.0</v>
      </c>
      <c r="E196" t="n" s="134">
        <v>0.0</v>
      </c>
      <c r="F196" t="n" s="134">
        <v>0.0</v>
      </c>
      <c r="G196" t="n" s="134">
        <v>0.0</v>
      </c>
      <c r="H196" t="n" s="131">
        <v>2.0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390</v>
      </c>
      <c r="C197" t="s" s="127">
        <v>221</v>
      </c>
      <c r="D197" t="n" s="134">
        <v>54.0</v>
      </c>
      <c r="E197" t="n" s="134">
        <v>1.0</v>
      </c>
      <c r="F197" t="n" s="134">
        <v>176.0</v>
      </c>
      <c r="G197" t="n" s="134">
        <v>176.0</v>
      </c>
      <c r="H197" t="n" s="131">
        <v>5.5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391</v>
      </c>
      <c r="C198" t="s" s="127">
        <v>221</v>
      </c>
      <c r="D198" t="n" s="134">
        <v>4.0</v>
      </c>
      <c r="E198" t="n" s="134">
        <v>0.0</v>
      </c>
      <c r="F198" t="n" s="134">
        <v>0.0</v>
      </c>
      <c r="G198" t="n" s="134">
        <v>0.0</v>
      </c>
      <c r="H198" t="n" s="131">
        <v>5.0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394</v>
      </c>
      <c r="C199" t="s">
        <v>221</v>
      </c>
      <c r="D199" t="n">
        <v>10.0</v>
      </c>
      <c r="E199" t="n">
        <v>0.0</v>
      </c>
      <c r="F199" t="n">
        <v>0.0</v>
      </c>
      <c r="G199" t="n">
        <v>0.0</v>
      </c>
      <c r="H199" t="n">
        <v>4.9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396</v>
      </c>
      <c r="C200" t="s">
        <v>221</v>
      </c>
      <c r="D200" t="n">
        <v>37.0</v>
      </c>
      <c r="E200" t="n">
        <v>1.0</v>
      </c>
      <c r="F200" t="n">
        <v>198.0</v>
      </c>
      <c r="G200" t="n">
        <v>198.0</v>
      </c>
      <c r="H200" t="n">
        <v>3.0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428</v>
      </c>
      <c r="C201" t="s">
        <v>221</v>
      </c>
      <c r="D201" t="n">
        <v>1.0</v>
      </c>
      <c r="E201" t="n">
        <v>0.0</v>
      </c>
      <c r="F201" t="n">
        <v>0.0</v>
      </c>
      <c r="G201" t="n">
        <v>0.0</v>
      </c>
      <c r="H201" t="n">
        <v>2.0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397</v>
      </c>
      <c r="C202" t="s">
        <v>221</v>
      </c>
      <c r="D202" t="n">
        <v>3.0</v>
      </c>
      <c r="E202" t="n">
        <v>0.0</v>
      </c>
      <c r="F202" t="n">
        <v>0.0</v>
      </c>
      <c r="G202" t="n">
        <v>0.0</v>
      </c>
      <c r="H202" t="n">
        <v>3.0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398</v>
      </c>
      <c r="C203" t="s">
        <v>221</v>
      </c>
      <c r="D203" t="n">
        <v>31.0</v>
      </c>
      <c r="E203" t="n">
        <v>0.0</v>
      </c>
      <c r="F203" t="n">
        <v>0.0</v>
      </c>
      <c r="G203" t="n">
        <v>0.0</v>
      </c>
      <c r="H203" t="n">
        <v>3.8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399</v>
      </c>
      <c r="C204" t="s">
        <v>221</v>
      </c>
      <c r="D204" t="n">
        <v>77.0</v>
      </c>
      <c r="E204" t="n">
        <v>1.0</v>
      </c>
      <c r="F204" t="n">
        <v>9064.0</v>
      </c>
      <c r="G204" t="n">
        <v>9064.0</v>
      </c>
      <c r="H204" t="n">
        <v>1.6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429</v>
      </c>
      <c r="C205" t="s">
        <v>221</v>
      </c>
      <c r="D205" t="n">
        <v>3.0</v>
      </c>
      <c r="E205" t="n">
        <v>0.0</v>
      </c>
      <c r="F205" t="n">
        <v>0.0</v>
      </c>
      <c r="G205" t="n">
        <v>0.0</v>
      </c>
      <c r="H205" t="n">
        <v>2.0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430</v>
      </c>
      <c r="C206" t="s">
        <v>221</v>
      </c>
      <c r="D206" t="n">
        <v>94.0</v>
      </c>
      <c r="E206" t="n">
        <v>0.0</v>
      </c>
      <c r="F206" t="n">
        <v>0.0</v>
      </c>
      <c r="G206" t="n">
        <v>0.0</v>
      </c>
      <c r="H206" t="n">
        <v>6.9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402</v>
      </c>
      <c r="C207" t="s">
        <v>221</v>
      </c>
      <c r="D207" t="n">
        <v>4.0</v>
      </c>
      <c r="E207" t="n">
        <v>0.0</v>
      </c>
      <c r="F207" t="n">
        <v>0.0</v>
      </c>
      <c r="G207" t="n">
        <v>0.0</v>
      </c>
      <c r="H207" t="n">
        <v>2.8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431</v>
      </c>
      <c r="C208" t="s">
        <v>221</v>
      </c>
      <c r="D208" t="n">
        <v>3.0</v>
      </c>
      <c r="E208" t="n">
        <v>0.0</v>
      </c>
      <c r="F208" t="n">
        <v>0.0</v>
      </c>
      <c r="G208" t="n">
        <v>0.0</v>
      </c>
      <c r="H208" t="n">
        <v>2.7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432</v>
      </c>
      <c r="C209" t="s">
        <v>221</v>
      </c>
      <c r="D209" t="n">
        <v>1.0</v>
      </c>
      <c r="E209" t="n">
        <v>0.0</v>
      </c>
      <c r="F209" t="n">
        <v>0.0</v>
      </c>
      <c r="G209" t="n">
        <v>0.0</v>
      </c>
      <c r="H209" t="n">
        <v>2.0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433</v>
      </c>
      <c r="C210" t="s">
        <v>221</v>
      </c>
      <c r="D210" t="n">
        <v>1.0</v>
      </c>
      <c r="E210" t="n">
        <v>0.0</v>
      </c>
      <c r="F210" t="n">
        <v>0.0</v>
      </c>
      <c r="G210" t="n">
        <v>0.0</v>
      </c>
      <c r="H210" t="n">
        <v>3.0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404</v>
      </c>
      <c r="C211" t="s">
        <v>221</v>
      </c>
      <c r="D211" t="n">
        <v>91.0</v>
      </c>
      <c r="E211" t="n">
        <v>0.0</v>
      </c>
      <c r="F211" t="n">
        <v>0.0</v>
      </c>
      <c r="G211" t="n">
        <v>0.0</v>
      </c>
      <c r="H211" t="n">
        <v>6.4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405</v>
      </c>
      <c r="C212" t="s">
        <v>221</v>
      </c>
      <c r="D212" t="n">
        <v>65.0</v>
      </c>
      <c r="E212" t="n">
        <v>0.0</v>
      </c>
      <c r="F212" t="n">
        <v>0.0</v>
      </c>
      <c r="G212" t="n">
        <v>0.0</v>
      </c>
      <c r="H212" t="n">
        <v>7.8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406</v>
      </c>
      <c r="C213" t="s">
        <v>221</v>
      </c>
      <c r="D213" t="n">
        <v>113.0</v>
      </c>
      <c r="E213" t="n">
        <v>0.0</v>
      </c>
      <c r="F213" t="n">
        <v>0.0</v>
      </c>
      <c r="G213" t="n">
        <v>0.0</v>
      </c>
      <c r="H213" t="n">
        <v>3.2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409</v>
      </c>
      <c r="C214" t="s">
        <v>221</v>
      </c>
      <c r="D214" t="n">
        <v>21.0</v>
      </c>
      <c r="E214" t="n">
        <v>1.0</v>
      </c>
      <c r="F214" t="n">
        <v>110.0</v>
      </c>
      <c r="G214" t="n">
        <v>110.0</v>
      </c>
      <c r="H214" t="n">
        <v>2.6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410</v>
      </c>
      <c r="C215" t="s">
        <v>221</v>
      </c>
      <c r="D215" t="n">
        <v>1.0</v>
      </c>
      <c r="E215" t="n">
        <v>0.0</v>
      </c>
      <c r="F215" t="n">
        <v>0.0</v>
      </c>
      <c r="G215" t="n">
        <v>0.0</v>
      </c>
      <c r="H215" t="n">
        <v>4.0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411</v>
      </c>
      <c r="C216" t="s">
        <v>221</v>
      </c>
      <c r="D216" t="n">
        <v>7.0</v>
      </c>
      <c r="E216" t="n">
        <v>0.0</v>
      </c>
      <c r="F216" t="n">
        <v>0.0</v>
      </c>
      <c r="G216" t="n">
        <v>0.0</v>
      </c>
      <c r="H216" t="n">
        <v>6.6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412</v>
      </c>
      <c r="C217" t="s">
        <v>221</v>
      </c>
      <c r="D217" t="n">
        <v>35.0</v>
      </c>
      <c r="E217" t="n">
        <v>0.0</v>
      </c>
      <c r="F217" t="n">
        <v>0.0</v>
      </c>
      <c r="G217" t="n">
        <v>0.0</v>
      </c>
      <c r="H217" t="n">
        <v>3.3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414</v>
      </c>
      <c r="C218" t="s">
        <v>221</v>
      </c>
      <c r="D218" t="n">
        <v>99.0</v>
      </c>
      <c r="E218" t="n">
        <v>0.0</v>
      </c>
      <c r="F218" t="n">
        <v>0.0</v>
      </c>
      <c r="G218" t="n">
        <v>0.0</v>
      </c>
      <c r="H218" t="n">
        <v>3.3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418</v>
      </c>
      <c r="C219" t="s">
        <v>221</v>
      </c>
      <c r="D219" t="n">
        <v>116.0</v>
      </c>
      <c r="E219" t="n">
        <v>2.0</v>
      </c>
      <c r="F219" t="n">
        <v>473.0</v>
      </c>
      <c r="G219" t="n">
        <v>946.0</v>
      </c>
      <c r="H219" t="n">
        <v>3.4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434</v>
      </c>
      <c r="C220" t="s">
        <v>221</v>
      </c>
      <c r="D220" t="n">
        <v>5.0</v>
      </c>
      <c r="E220" t="n">
        <v>0.0</v>
      </c>
      <c r="F220" t="n">
        <v>0.0</v>
      </c>
      <c r="G220" t="n">
        <v>0.0</v>
      </c>
      <c r="H220" t="n">
        <v>10.0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423</v>
      </c>
      <c r="C221" t="s">
        <v>221</v>
      </c>
      <c r="D221" t="n">
        <v>1.0</v>
      </c>
      <c r="E221" t="n">
        <v>0.0</v>
      </c>
      <c r="F221" t="n">
        <v>0.0</v>
      </c>
      <c r="G221" t="n">
        <v>0.0</v>
      </c>
      <c r="H221" t="n">
        <v>3.0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435</v>
      </c>
      <c r="C222" t="s">
        <v>221</v>
      </c>
      <c r="D222" t="n">
        <v>3.0</v>
      </c>
      <c r="E222" t="n">
        <v>0.0</v>
      </c>
      <c r="F222" t="n">
        <v>0.0</v>
      </c>
      <c r="G222" t="n">
        <v>0.0</v>
      </c>
      <c r="H222" t="n">
        <v>8.0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436</v>
      </c>
      <c r="C223" t="s">
        <v>221</v>
      </c>
      <c r="D223" t="n">
        <v>4.0</v>
      </c>
      <c r="E223" t="n">
        <v>0.0</v>
      </c>
      <c r="F223" t="n">
        <v>0.0</v>
      </c>
      <c r="G223" t="n">
        <v>0.0</v>
      </c>
      <c r="H223" t="n">
        <v>5.8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425</v>
      </c>
      <c r="C224" t="s">
        <v>221</v>
      </c>
      <c r="D224" t="n">
        <v>46.0</v>
      </c>
      <c r="E224" t="n">
        <v>0.0</v>
      </c>
      <c r="F224" t="n">
        <v>0.0</v>
      </c>
      <c r="G224" t="n">
        <v>0.0</v>
      </c>
      <c r="H224" t="n">
        <v>9.0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437</v>
      </c>
      <c r="C225" t="s">
        <v>221</v>
      </c>
      <c r="D225" t="n">
        <v>11.0</v>
      </c>
      <c r="E225" t="n">
        <v>0.0</v>
      </c>
      <c r="F225" t="n">
        <v>0.0</v>
      </c>
      <c r="G225" t="n">
        <v>0.0</v>
      </c>
      <c r="H225" t="n">
        <v>8.6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427</v>
      </c>
      <c r="C226" t="s">
        <v>221</v>
      </c>
      <c r="D226" t="n">
        <v>62.0</v>
      </c>
      <c r="E226" t="n">
        <v>0.0</v>
      </c>
      <c r="F226" t="n">
        <v>0.0</v>
      </c>
      <c r="G226" t="n">
        <v>0.0</v>
      </c>
      <c r="H226" t="n">
        <v>8.4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314</v>
      </c>
      <c r="C227" t="s">
        <v>221</v>
      </c>
      <c r="D227" t="n">
        <v>321.0</v>
      </c>
      <c r="E227" t="n">
        <v>7.0</v>
      </c>
      <c r="F227" t="n">
        <v>77.0</v>
      </c>
      <c r="G227" t="n">
        <v>539.0</v>
      </c>
      <c r="H227" t="n">
        <v>1.1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314</v>
      </c>
      <c r="C228" t="s">
        <v>222</v>
      </c>
      <c r="D228" t="n">
        <v>2560.0</v>
      </c>
      <c r="E228" t="n">
        <v>21.0</v>
      </c>
      <c r="F228" t="n">
        <v>655.0</v>
      </c>
      <c r="G228" t="n">
        <v>13750.0</v>
      </c>
      <c r="H228" t="n">
        <v>1.8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438</v>
      </c>
      <c r="C229" t="s">
        <v>222</v>
      </c>
      <c r="D229" t="n">
        <v>3.0</v>
      </c>
      <c r="E229" t="n">
        <v>0.0</v>
      </c>
      <c r="F229" t="n">
        <v>0.0</v>
      </c>
      <c r="G229" t="n">
        <v>0.0</v>
      </c>
      <c r="H229" t="n">
        <v>1.0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439</v>
      </c>
      <c r="C230" t="s">
        <v>222</v>
      </c>
      <c r="D230" t="n">
        <v>3.0</v>
      </c>
      <c r="E230" t="n">
        <v>0.0</v>
      </c>
      <c r="F230" t="n">
        <v>0.0</v>
      </c>
      <c r="G230" t="n">
        <v>0.0</v>
      </c>
      <c r="H230" t="n">
        <v>3.0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440</v>
      </c>
      <c r="C231" t="s">
        <v>222</v>
      </c>
      <c r="D231" t="n">
        <v>3.0</v>
      </c>
      <c r="E231" t="n">
        <v>0.0</v>
      </c>
      <c r="F231" t="n">
        <v>0.0</v>
      </c>
      <c r="G231" t="n">
        <v>0.0</v>
      </c>
      <c r="H231" t="n">
        <v>2.0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441</v>
      </c>
      <c r="C232" t="s">
        <v>222</v>
      </c>
      <c r="D232" t="n">
        <v>36.0</v>
      </c>
      <c r="E232" t="n">
        <v>0.0</v>
      </c>
      <c r="F232" t="n">
        <v>0.0</v>
      </c>
      <c r="G232" t="n">
        <v>0.0</v>
      </c>
      <c r="H232" t="n">
        <v>3.0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442</v>
      </c>
      <c r="C233" t="s">
        <v>222</v>
      </c>
      <c r="D233" t="n">
        <v>1.0</v>
      </c>
      <c r="E233" t="n">
        <v>1.0</v>
      </c>
      <c r="F233" t="n">
        <v>77.0</v>
      </c>
      <c r="G233" t="n">
        <v>77.0</v>
      </c>
      <c r="H233" t="n">
        <v>2.0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443</v>
      </c>
      <c r="C234" t="s">
        <v>221</v>
      </c>
      <c r="D234" t="n">
        <v>1.0</v>
      </c>
      <c r="E234" t="n">
        <v>0.0</v>
      </c>
      <c r="F234" t="n">
        <v>0.0</v>
      </c>
      <c r="G234" t="n">
        <v>0.0</v>
      </c>
      <c r="H234" t="n">
        <v>4.0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443</v>
      </c>
      <c r="C235" t="s">
        <v>222</v>
      </c>
      <c r="D235" t="n">
        <v>1.0</v>
      </c>
      <c r="E235" t="n">
        <v>0.0</v>
      </c>
      <c r="F235" t="n">
        <v>0.0</v>
      </c>
      <c r="G235" t="n">
        <v>0.0</v>
      </c>
      <c r="H235" t="n">
        <v>5.0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444</v>
      </c>
      <c r="C236" t="s">
        <v>222</v>
      </c>
      <c r="D236" t="n">
        <v>1.0</v>
      </c>
      <c r="E236" t="n">
        <v>0.0</v>
      </c>
      <c r="F236" t="n">
        <v>0.0</v>
      </c>
      <c r="G236" t="n">
        <v>0.0</v>
      </c>
      <c r="H236" t="n">
        <v>2.0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445</v>
      </c>
      <c r="C237" t="s">
        <v>222</v>
      </c>
      <c r="D237" t="n">
        <v>4.0</v>
      </c>
      <c r="E237" t="n">
        <v>0.0</v>
      </c>
      <c r="F237" t="n">
        <v>0.0</v>
      </c>
      <c r="G237" t="n">
        <v>0.0</v>
      </c>
      <c r="H237" t="n">
        <v>2.5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314</v>
      </c>
      <c r="C238" t="s">
        <v>222</v>
      </c>
      <c r="D238" t="n">
        <v>1405.0</v>
      </c>
      <c r="E238" t="n">
        <v>8.0</v>
      </c>
      <c r="F238" t="n">
        <v>844.0</v>
      </c>
      <c r="G238" t="n">
        <v>6754.0</v>
      </c>
      <c r="H238" t="n">
        <v>1.4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438</v>
      </c>
      <c r="C239" t="s">
        <v>222</v>
      </c>
      <c r="D239" t="n">
        <v>3.0</v>
      </c>
      <c r="E239" t="n">
        <v>0.0</v>
      </c>
      <c r="F239" t="n">
        <v>0.0</v>
      </c>
      <c r="G239" t="n">
        <v>0.0</v>
      </c>
      <c r="H239" t="n">
        <v>2.0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439</v>
      </c>
      <c r="C240" t="s">
        <v>222</v>
      </c>
      <c r="D240" t="n">
        <v>3.0</v>
      </c>
      <c r="E240" t="n">
        <v>0.0</v>
      </c>
      <c r="F240" t="n">
        <v>0.0</v>
      </c>
      <c r="G240" t="n">
        <v>0.0</v>
      </c>
      <c r="H240" t="n">
        <v>2.0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440</v>
      </c>
      <c r="C241" t="s">
        <v>222</v>
      </c>
      <c r="D241" t="n">
        <v>3.0</v>
      </c>
      <c r="E241" t="n">
        <v>0.0</v>
      </c>
      <c r="F241" t="n">
        <v>0.0</v>
      </c>
      <c r="G241" t="n">
        <v>0.0</v>
      </c>
      <c r="H241" t="n">
        <v>1.0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441</v>
      </c>
      <c r="C242" t="s">
        <v>222</v>
      </c>
      <c r="D242" t="n">
        <v>4.0</v>
      </c>
      <c r="E242" t="n">
        <v>0.0</v>
      </c>
      <c r="F242" t="n">
        <v>0.0</v>
      </c>
      <c r="G242" t="n">
        <v>0.0</v>
      </c>
      <c r="H242" t="n">
        <v>3.0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442</v>
      </c>
      <c r="C243" t="s">
        <v>222</v>
      </c>
      <c r="D243" t="n">
        <v>1.0</v>
      </c>
      <c r="E243" t="n">
        <v>0.0</v>
      </c>
      <c r="F243" t="n">
        <v>0.0</v>
      </c>
      <c r="G243" t="n">
        <v>0.0</v>
      </c>
      <c r="H243" t="n">
        <v>1.0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443</v>
      </c>
      <c r="C244" t="s">
        <v>222</v>
      </c>
      <c r="D244" t="n">
        <v>1.0</v>
      </c>
      <c r="E244" t="n">
        <v>0.0</v>
      </c>
      <c r="F244" t="n">
        <v>0.0</v>
      </c>
      <c r="G244" t="n">
        <v>0.0</v>
      </c>
      <c r="H244" t="n">
        <v>3.0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446</v>
      </c>
      <c r="C245" t="s">
        <v>222</v>
      </c>
      <c r="D245" t="n">
        <v>1.0</v>
      </c>
      <c r="E245" t="n">
        <v>0.0</v>
      </c>
      <c r="F245" t="n">
        <v>0.0</v>
      </c>
      <c r="G245" t="n">
        <v>0.0</v>
      </c>
      <c r="H245" t="n">
        <v>3.0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444</v>
      </c>
      <c r="C246" t="s">
        <v>222</v>
      </c>
      <c r="D246" t="n">
        <v>1.0</v>
      </c>
      <c r="E246" t="n">
        <v>0.0</v>
      </c>
      <c r="F246" t="n">
        <v>0.0</v>
      </c>
      <c r="G246" t="n">
        <v>0.0</v>
      </c>
      <c r="H246" t="n">
        <v>3.0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447</v>
      </c>
      <c r="C247" t="s">
        <v>222</v>
      </c>
      <c r="D247" t="n">
        <v>187.0</v>
      </c>
      <c r="E247" t="n">
        <v>2.0</v>
      </c>
      <c r="F247" t="n">
        <v>2866.0</v>
      </c>
      <c r="G247" t="n">
        <v>5731.0</v>
      </c>
      <c r="H247" t="n">
        <v>2.2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448</v>
      </c>
      <c r="C248" t="s">
        <v>222</v>
      </c>
      <c r="D248" t="n">
        <v>40.0</v>
      </c>
      <c r="E248" t="n">
        <v>1.0</v>
      </c>
      <c r="F248" t="n">
        <v>2035.0</v>
      </c>
      <c r="G248" t="n">
        <v>2035.0</v>
      </c>
      <c r="H248" t="n">
        <v>3.0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449</v>
      </c>
      <c r="C249" t="s">
        <v>222</v>
      </c>
      <c r="D249" t="n">
        <v>1.0</v>
      </c>
      <c r="E249" t="n">
        <v>0.0</v>
      </c>
      <c r="F249" t="n">
        <v>0.0</v>
      </c>
      <c r="G249" t="n">
        <v>0.0</v>
      </c>
      <c r="H249" t="n">
        <v>3.0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450</v>
      </c>
      <c r="C250" t="s">
        <v>222</v>
      </c>
      <c r="D250" t="n">
        <v>16.0</v>
      </c>
      <c r="E250" t="n">
        <v>0.0</v>
      </c>
      <c r="F250" t="n">
        <v>0.0</v>
      </c>
      <c r="G250" t="n">
        <v>0.0</v>
      </c>
      <c r="H250" t="n">
        <v>1.8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451</v>
      </c>
      <c r="C251" t="s">
        <v>222</v>
      </c>
      <c r="D251" t="n">
        <v>1.0</v>
      </c>
      <c r="E251" t="n">
        <v>0.0</v>
      </c>
      <c r="F251" t="n">
        <v>0.0</v>
      </c>
      <c r="G251" t="n">
        <v>0.0</v>
      </c>
      <c r="H251" t="n">
        <v>3.0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452</v>
      </c>
      <c r="C252" t="s">
        <v>222</v>
      </c>
      <c r="D252" t="n">
        <v>47.0</v>
      </c>
      <c r="E252" t="n">
        <v>0.0</v>
      </c>
      <c r="F252" t="n">
        <v>0.0</v>
      </c>
      <c r="G252" t="n">
        <v>0.0</v>
      </c>
      <c r="H252" t="n">
        <v>1.4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453</v>
      </c>
      <c r="C253" t="s">
        <v>222</v>
      </c>
      <c r="D253" t="n">
        <v>6.0</v>
      </c>
      <c r="E253" t="n">
        <v>0.0</v>
      </c>
      <c r="F253" t="n">
        <v>0.0</v>
      </c>
      <c r="G253" t="n">
        <v>0.0</v>
      </c>
      <c r="H253" t="n">
        <v>1.7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454</v>
      </c>
      <c r="C254" t="s">
        <v>222</v>
      </c>
      <c r="D254" t="n">
        <v>1.0</v>
      </c>
      <c r="E254" t="n">
        <v>0.0</v>
      </c>
      <c r="F254" t="n">
        <v>0.0</v>
      </c>
      <c r="G254" t="n">
        <v>0.0</v>
      </c>
      <c r="H254" t="n">
        <v>1.0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455</v>
      </c>
      <c r="C255" t="s">
        <v>222</v>
      </c>
      <c r="D255" t="n">
        <v>44.0</v>
      </c>
      <c r="E255" t="n">
        <v>0.0</v>
      </c>
      <c r="F255" t="n">
        <v>0.0</v>
      </c>
      <c r="G255" t="n">
        <v>0.0</v>
      </c>
      <c r="H255" t="n">
        <v>1.7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456</v>
      </c>
      <c r="C256" t="s">
        <v>222</v>
      </c>
      <c r="D256" t="n">
        <v>5.0</v>
      </c>
      <c r="E256" t="n">
        <v>0.0</v>
      </c>
      <c r="F256" t="n">
        <v>0.0</v>
      </c>
      <c r="G256" t="n">
        <v>0.0</v>
      </c>
      <c r="H256" t="n">
        <v>2.0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457</v>
      </c>
      <c r="C257" t="s">
        <v>222</v>
      </c>
      <c r="D257" t="n">
        <v>66.0</v>
      </c>
      <c r="E257" t="n">
        <v>0.0</v>
      </c>
      <c r="F257" t="n">
        <v>0.0</v>
      </c>
      <c r="G257" t="n">
        <v>0.0</v>
      </c>
      <c r="H257" t="n">
        <v>1.1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458</v>
      </c>
      <c r="C258" t="s">
        <v>222</v>
      </c>
      <c r="D258" t="n">
        <v>189.0</v>
      </c>
      <c r="E258" t="n">
        <v>0.0</v>
      </c>
      <c r="F258" t="n">
        <v>0.0</v>
      </c>
      <c r="G258" t="n">
        <v>0.0</v>
      </c>
      <c r="H258" t="n">
        <v>1.8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459</v>
      </c>
      <c r="C259" t="s">
        <v>222</v>
      </c>
      <c r="D259" t="n">
        <v>5.0</v>
      </c>
      <c r="E259" t="n">
        <v>0.0</v>
      </c>
      <c r="F259" t="n">
        <v>0.0</v>
      </c>
      <c r="G259" t="n">
        <v>0.0</v>
      </c>
      <c r="H259" t="n">
        <v>2.6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460</v>
      </c>
      <c r="C260" t="s">
        <v>222</v>
      </c>
      <c r="D260" t="n">
        <v>603.0</v>
      </c>
      <c r="E260" t="n">
        <v>2.0</v>
      </c>
      <c r="F260" t="n">
        <v>1370.0</v>
      </c>
      <c r="G260" t="n">
        <v>2739.0</v>
      </c>
      <c r="H260" t="n">
        <v>2.1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461</v>
      </c>
      <c r="C261" t="s">
        <v>222</v>
      </c>
      <c r="D261" t="n">
        <v>6.0</v>
      </c>
      <c r="E261" t="n">
        <v>0.0</v>
      </c>
      <c r="F261" t="n">
        <v>0.0</v>
      </c>
      <c r="G261" t="n">
        <v>0.0</v>
      </c>
      <c r="H261" t="n">
        <v>3.8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462</v>
      </c>
      <c r="C262" t="s">
        <v>222</v>
      </c>
      <c r="D262" t="n">
        <v>11.0</v>
      </c>
      <c r="E262" t="n">
        <v>1.0</v>
      </c>
      <c r="F262" t="n">
        <v>2244.0</v>
      </c>
      <c r="G262" t="n">
        <v>2244.0</v>
      </c>
      <c r="H262" t="n">
        <v>2.3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463</v>
      </c>
      <c r="C263" t="s">
        <v>222</v>
      </c>
      <c r="D263" t="n">
        <v>4.0</v>
      </c>
      <c r="E263" t="n">
        <v>0.0</v>
      </c>
      <c r="F263" t="n">
        <v>0.0</v>
      </c>
      <c r="G263" t="n">
        <v>0.0</v>
      </c>
      <c r="H263" t="n">
        <v>4.0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464</v>
      </c>
      <c r="C264" t="s">
        <v>222</v>
      </c>
      <c r="D264" t="n">
        <v>1416.0</v>
      </c>
      <c r="E264" t="n">
        <v>6.0</v>
      </c>
      <c r="F264" t="n">
        <v>1690.0</v>
      </c>
      <c r="G264" t="n">
        <v>10142.0</v>
      </c>
      <c r="H264" t="n">
        <v>3.3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447</v>
      </c>
      <c r="C265" t="s">
        <v>221</v>
      </c>
      <c r="D265" t="n">
        <v>40.0</v>
      </c>
      <c r="E265" t="n">
        <v>0.0</v>
      </c>
      <c r="F265" t="n">
        <v>0.0</v>
      </c>
      <c r="G265" t="n">
        <v>0.0</v>
      </c>
      <c r="H265" t="n">
        <v>3.2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448</v>
      </c>
      <c r="C266" t="s">
        <v>221</v>
      </c>
      <c r="D266" t="n">
        <v>33.0</v>
      </c>
      <c r="E266" t="n">
        <v>0.0</v>
      </c>
      <c r="F266" t="n">
        <v>0.0</v>
      </c>
      <c r="G266" t="n">
        <v>0.0</v>
      </c>
      <c r="H266" t="n">
        <v>2.7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450</v>
      </c>
      <c r="C267" t="s">
        <v>221</v>
      </c>
      <c r="D267" t="n">
        <v>1.0</v>
      </c>
      <c r="E267" t="n">
        <v>0.0</v>
      </c>
      <c r="F267" t="n">
        <v>0.0</v>
      </c>
      <c r="G267" t="n">
        <v>0.0</v>
      </c>
      <c r="H267" t="n">
        <v>1.0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451</v>
      </c>
      <c r="C268" t="s">
        <v>221</v>
      </c>
      <c r="D268" t="n">
        <v>1.0</v>
      </c>
      <c r="E268" t="n">
        <v>0.0</v>
      </c>
      <c r="F268" t="n">
        <v>0.0</v>
      </c>
      <c r="G268" t="n">
        <v>0.0</v>
      </c>
      <c r="H268" t="n">
        <v>2.0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452</v>
      </c>
      <c r="C269" t="s">
        <v>221</v>
      </c>
      <c r="D269" t="n">
        <v>8.0</v>
      </c>
      <c r="E269" t="n">
        <v>0.0</v>
      </c>
      <c r="F269" t="n">
        <v>0.0</v>
      </c>
      <c r="G269" t="n">
        <v>0.0</v>
      </c>
      <c r="H269" t="n">
        <v>1.8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453</v>
      </c>
      <c r="C270" t="s">
        <v>221</v>
      </c>
      <c r="D270" t="n">
        <v>1.0</v>
      </c>
      <c r="E270" t="n">
        <v>0.0</v>
      </c>
      <c r="F270" t="n">
        <v>0.0</v>
      </c>
      <c r="G270" t="n">
        <v>0.0</v>
      </c>
      <c r="H270" t="n">
        <v>5.0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455</v>
      </c>
      <c r="C271" t="s">
        <v>221</v>
      </c>
      <c r="D271" t="n">
        <v>4.0</v>
      </c>
      <c r="E271" t="n">
        <v>0.0</v>
      </c>
      <c r="F271" t="n">
        <v>0.0</v>
      </c>
      <c r="G271" t="n">
        <v>0.0</v>
      </c>
      <c r="H271" t="n">
        <v>3.0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457</v>
      </c>
      <c r="C272" t="s">
        <v>221</v>
      </c>
      <c r="D272" t="n">
        <v>14.0</v>
      </c>
      <c r="E272" t="n">
        <v>0.0</v>
      </c>
      <c r="F272" t="n">
        <v>0.0</v>
      </c>
      <c r="G272" t="n">
        <v>0.0</v>
      </c>
      <c r="H272" t="n">
        <v>1.8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458</v>
      </c>
      <c r="C273" t="s">
        <v>221</v>
      </c>
      <c r="D273" t="n">
        <v>89.0</v>
      </c>
      <c r="E273" t="n">
        <v>1.0</v>
      </c>
      <c r="F273" t="n">
        <v>1595.0</v>
      </c>
      <c r="G273" t="n">
        <v>1595.0</v>
      </c>
      <c r="H273" t="n">
        <v>2.0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460</v>
      </c>
      <c r="C274" t="s">
        <v>221</v>
      </c>
      <c r="D274" t="n">
        <v>235.0</v>
      </c>
      <c r="E274" t="n">
        <v>0.0</v>
      </c>
      <c r="F274" t="n">
        <v>0.0</v>
      </c>
      <c r="G274" t="n">
        <v>0.0</v>
      </c>
      <c r="H274" t="n">
        <v>2.2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461</v>
      </c>
      <c r="C275" t="s">
        <v>221</v>
      </c>
      <c r="D275" t="n">
        <v>5.0</v>
      </c>
      <c r="E275" t="n">
        <v>0.0</v>
      </c>
      <c r="F275" t="n">
        <v>0.0</v>
      </c>
      <c r="G275" t="n">
        <v>0.0</v>
      </c>
      <c r="H275" t="n">
        <v>3.6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463</v>
      </c>
      <c r="C276" t="s">
        <v>221</v>
      </c>
      <c r="D276" t="n">
        <v>1.0</v>
      </c>
      <c r="E276" t="n">
        <v>0.0</v>
      </c>
      <c r="F276" t="n">
        <v>0.0</v>
      </c>
      <c r="G276" t="n">
        <v>0.0</v>
      </c>
      <c r="H276" t="n">
        <v>1.0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464</v>
      </c>
      <c r="C277" t="s">
        <v>221</v>
      </c>
      <c r="D277" t="n">
        <v>372.0</v>
      </c>
      <c r="E277" t="n">
        <v>2.0</v>
      </c>
      <c r="F277" t="n">
        <v>1826.0</v>
      </c>
      <c r="G277" t="n">
        <v>3652.0</v>
      </c>
      <c r="H277" t="n">
        <v>2.7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314</v>
      </c>
      <c r="C278" t="s">
        <v>221</v>
      </c>
      <c r="D278" t="n">
        <v>292.0</v>
      </c>
      <c r="E278" t="n">
        <v>66.0</v>
      </c>
      <c r="F278" t="n">
        <v>55.0</v>
      </c>
      <c r="G278" t="n">
        <v>3630.0</v>
      </c>
      <c r="H278" t="n">
        <v>4.9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314</v>
      </c>
      <c r="C279" t="s">
        <v>222</v>
      </c>
      <c r="D279" t="n">
        <v>7003.0</v>
      </c>
      <c r="E279" t="n">
        <v>182.0</v>
      </c>
      <c r="F279" t="n">
        <v>55.0</v>
      </c>
      <c r="G279" t="n">
        <v>10010.0</v>
      </c>
      <c r="H279" t="n">
        <v>6.7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465</v>
      </c>
      <c r="C29" t="s" s="127">
        <v>466</v>
      </c>
      <c r="D29" t="s" s="127">
        <v>467</v>
      </c>
      <c r="E29" t="s" s="127">
        <v>221</v>
      </c>
      <c r="F29" t="s" s="121">
        <v>314</v>
      </c>
      <c r="G29" t="n" s="122">
        <v>3.0</v>
      </c>
      <c r="H29" t="n" s="122">
        <v>0.0</v>
      </c>
      <c r="I29" t="n" s="122">
        <v>0.0</v>
      </c>
      <c r="J29" t="n" s="122">
        <v>0.0</v>
      </c>
      <c r="K29" t="n" s="3">
        <v>5.3</v>
      </c>
    </row>
    <row r="30" spans="1:12">
      <c r="B30" t="s" s="127">
        <v>465</v>
      </c>
      <c r="C30" t="s" s="127">
        <v>466</v>
      </c>
      <c r="D30" t="s" s="127">
        <v>467</v>
      </c>
      <c r="E30" t="s" s="127">
        <v>221</v>
      </c>
      <c r="F30" t="s" s="121">
        <v>447</v>
      </c>
      <c r="G30" t="n" s="122">
        <v>1.0</v>
      </c>
      <c r="H30" t="n" s="122">
        <v>3.0</v>
      </c>
      <c r="I30" t="n" s="122">
        <v>55.0</v>
      </c>
      <c r="J30" t="n" s="122">
        <v>165.0</v>
      </c>
      <c r="K30" t="n" s="3">
        <v>2.0</v>
      </c>
    </row>
    <row r="31" spans="1:12">
      <c r="B31" t="s" s="127">
        <v>465</v>
      </c>
      <c r="C31" t="s" s="127">
        <v>466</v>
      </c>
      <c r="D31" t="s" s="127">
        <v>467</v>
      </c>
      <c r="E31" t="s" s="127">
        <v>221</v>
      </c>
      <c r="F31" t="s" s="121">
        <v>318</v>
      </c>
      <c r="G31" t="n" s="122">
        <v>0.0</v>
      </c>
      <c r="H31" t="n" s="122">
        <v>2.0</v>
      </c>
      <c r="I31" t="n" s="122">
        <v>55.0</v>
      </c>
      <c r="J31" t="n" s="122">
        <v>110.0</v>
      </c>
      <c r="K31" t="n" s="3">
        <v>0.0</v>
      </c>
    </row>
    <row r="32" spans="1:12">
      <c r="B32" t="s" s="127">
        <v>465</v>
      </c>
      <c r="C32" t="s" s="127">
        <v>466</v>
      </c>
      <c r="D32" t="s" s="127">
        <v>467</v>
      </c>
      <c r="E32" t="s" s="127">
        <v>221</v>
      </c>
      <c r="F32" t="s" s="121">
        <v>320</v>
      </c>
      <c r="G32" t="n" s="122">
        <v>4.0</v>
      </c>
      <c r="H32" t="n" s="122">
        <v>0.0</v>
      </c>
      <c r="I32" t="n" s="122">
        <v>0.0</v>
      </c>
      <c r="J32" t="n" s="122">
        <v>0.0</v>
      </c>
      <c r="K32" t="n" s="3">
        <v>8.3</v>
      </c>
    </row>
    <row r="33" spans="2:11">
      <c r="B33" t="s" s="127">
        <v>465</v>
      </c>
      <c r="C33" t="s" s="127">
        <v>466</v>
      </c>
      <c r="D33" t="s" s="127">
        <v>467</v>
      </c>
      <c r="E33" t="s" s="127">
        <v>221</v>
      </c>
      <c r="F33" t="s" s="121">
        <v>327</v>
      </c>
      <c r="G33" t="n" s="122">
        <v>6.0</v>
      </c>
      <c r="H33" t="n" s="122">
        <v>1.0</v>
      </c>
      <c r="I33" t="n" s="122">
        <v>55.0</v>
      </c>
      <c r="J33" t="n" s="122">
        <v>55.0</v>
      </c>
      <c r="K33" t="n" s="3">
        <v>11.5</v>
      </c>
    </row>
    <row r="34" spans="2:11">
      <c r="B34" t="s" s="127">
        <v>465</v>
      </c>
      <c r="C34" t="s" s="127">
        <v>466</v>
      </c>
      <c r="D34" t="s" s="127">
        <v>467</v>
      </c>
      <c r="E34" t="s" s="127">
        <v>221</v>
      </c>
      <c r="F34" t="s" s="121">
        <v>331</v>
      </c>
      <c r="G34" t="n" s="122">
        <v>3.0</v>
      </c>
      <c r="H34" t="n" s="122">
        <v>0.0</v>
      </c>
      <c r="I34" t="n" s="122">
        <v>0.0</v>
      </c>
      <c r="J34" t="n" s="122">
        <v>0.0</v>
      </c>
      <c r="K34" t="n" s="3">
        <v>10.3</v>
      </c>
    </row>
    <row r="35" spans="2:11">
      <c r="B35" t="s" s="127">
        <v>465</v>
      </c>
      <c r="C35" t="s" s="127">
        <v>466</v>
      </c>
      <c r="D35" t="s" s="127">
        <v>467</v>
      </c>
      <c r="E35" t="s" s="127">
        <v>221</v>
      </c>
      <c r="F35" t="s" s="121">
        <v>468</v>
      </c>
      <c r="G35" t="n" s="122">
        <v>2.0</v>
      </c>
      <c r="H35" t="n" s="122">
        <v>0.0</v>
      </c>
      <c r="I35" t="n" s="122">
        <v>0.0</v>
      </c>
      <c r="J35" t="n" s="122">
        <v>0.0</v>
      </c>
      <c r="K35" t="n" s="3">
        <v>8.0</v>
      </c>
    </row>
    <row r="36" spans="2:11">
      <c r="B36" t="s" s="127">
        <v>465</v>
      </c>
      <c r="C36" t="s" s="127">
        <v>466</v>
      </c>
      <c r="D36" t="s" s="127">
        <v>467</v>
      </c>
      <c r="E36" t="s" s="127">
        <v>221</v>
      </c>
      <c r="F36" t="s" s="121">
        <v>469</v>
      </c>
      <c r="G36" t="n" s="122">
        <v>2.0</v>
      </c>
      <c r="H36" t="n" s="122">
        <v>0.0</v>
      </c>
      <c r="I36" t="n" s="122">
        <v>0.0</v>
      </c>
      <c r="J36" t="n" s="122">
        <v>0.0</v>
      </c>
      <c r="K36" t="n" s="3">
        <v>1.5</v>
      </c>
    </row>
    <row r="37" spans="2:11">
      <c r="B37" t="s" s="127">
        <v>465</v>
      </c>
      <c r="C37" t="s" s="127">
        <v>466</v>
      </c>
      <c r="D37" t="s" s="127">
        <v>467</v>
      </c>
      <c r="E37" t="s" s="127">
        <v>221</v>
      </c>
      <c r="F37" t="s" s="121">
        <v>332</v>
      </c>
      <c r="G37" t="n" s="122">
        <v>6.0</v>
      </c>
      <c r="H37" t="n" s="122">
        <v>0.0</v>
      </c>
      <c r="I37" t="n" s="122">
        <v>0.0</v>
      </c>
      <c r="J37" t="n" s="122">
        <v>0.0</v>
      </c>
      <c r="K37" t="n" s="3">
        <v>6.5</v>
      </c>
    </row>
    <row r="38" spans="2:11">
      <c r="B38" t="s" s="127">
        <v>465</v>
      </c>
      <c r="C38" t="s" s="127">
        <v>466</v>
      </c>
      <c r="D38" t="s" s="127">
        <v>467</v>
      </c>
      <c r="E38" t="s" s="127">
        <v>221</v>
      </c>
      <c r="F38" t="s" s="121">
        <v>334</v>
      </c>
      <c r="G38" t="n" s="122">
        <v>1.0</v>
      </c>
      <c r="H38" t="n" s="122">
        <v>0.0</v>
      </c>
      <c r="I38" t="n" s="122">
        <v>0.0</v>
      </c>
      <c r="J38" t="n" s="122">
        <v>0.0</v>
      </c>
      <c r="K38" t="n" s="3">
        <v>2.0</v>
      </c>
    </row>
    <row r="39" spans="2:11">
      <c r="B39" t="s" s="127">
        <v>465</v>
      </c>
      <c r="C39" t="s" s="127">
        <v>466</v>
      </c>
      <c r="D39" t="s" s="127">
        <v>467</v>
      </c>
      <c r="E39" t="s" s="127">
        <v>221</v>
      </c>
      <c r="F39" t="s" s="121">
        <v>335</v>
      </c>
      <c r="G39" t="n" s="122">
        <v>1.0</v>
      </c>
      <c r="H39" t="n" s="122">
        <v>0.0</v>
      </c>
      <c r="I39" t="n" s="122">
        <v>0.0</v>
      </c>
      <c r="J39" t="n" s="122">
        <v>0.0</v>
      </c>
      <c r="K39" t="n" s="3">
        <v>7.0</v>
      </c>
    </row>
    <row r="40" spans="2:11">
      <c r="B40" t="s" s="127">
        <v>465</v>
      </c>
      <c r="C40" t="s" s="127">
        <v>466</v>
      </c>
      <c r="D40" t="s" s="127">
        <v>467</v>
      </c>
      <c r="E40" t="s" s="127">
        <v>221</v>
      </c>
      <c r="F40" t="s" s="121">
        <v>336</v>
      </c>
      <c r="G40" t="n" s="122">
        <v>16.0</v>
      </c>
      <c r="H40" t="n" s="122">
        <v>2.0</v>
      </c>
      <c r="I40" t="n" s="122">
        <v>55.0</v>
      </c>
      <c r="J40" t="n" s="122">
        <v>110.0</v>
      </c>
      <c r="K40" t="n" s="3">
        <v>6.2</v>
      </c>
    </row>
    <row r="41" spans="2:11">
      <c r="B41" t="s" s="127">
        <v>465</v>
      </c>
      <c r="C41" t="s" s="127">
        <v>466</v>
      </c>
      <c r="D41" t="s" s="127">
        <v>467</v>
      </c>
      <c r="E41" t="s" s="127">
        <v>221</v>
      </c>
      <c r="F41" t="s" s="121">
        <v>470</v>
      </c>
      <c r="G41" t="n" s="122">
        <v>2.0</v>
      </c>
      <c r="H41" t="n" s="122">
        <v>0.0</v>
      </c>
      <c r="I41" t="n" s="122">
        <v>0.0</v>
      </c>
      <c r="J41" t="n" s="122">
        <v>0.0</v>
      </c>
      <c r="K41" t="n" s="3">
        <v>4.0</v>
      </c>
    </row>
    <row r="42" spans="2:11">
      <c r="B42" t="s" s="127">
        <v>465</v>
      </c>
      <c r="C42" t="s" s="127">
        <v>466</v>
      </c>
      <c r="D42" t="s" s="127">
        <v>467</v>
      </c>
      <c r="E42" t="s" s="127">
        <v>221</v>
      </c>
      <c r="F42" t="s" s="121">
        <v>346</v>
      </c>
      <c r="G42" t="n" s="122">
        <v>20.0</v>
      </c>
      <c r="H42" t="n" s="122">
        <v>0.0</v>
      </c>
      <c r="I42" t="n" s="122">
        <v>0.0</v>
      </c>
      <c r="J42" t="n" s="122">
        <v>0.0</v>
      </c>
      <c r="K42" t="n" s="3">
        <v>1.9</v>
      </c>
    </row>
    <row r="43" spans="2:11">
      <c r="B43" t="s" s="127">
        <v>465</v>
      </c>
      <c r="C43" t="s" s="127">
        <v>466</v>
      </c>
      <c r="D43" t="s" s="127">
        <v>467</v>
      </c>
      <c r="E43" t="s" s="127">
        <v>221</v>
      </c>
      <c r="F43" t="s" s="121">
        <v>350</v>
      </c>
      <c r="G43" t="n" s="122">
        <v>1.0</v>
      </c>
      <c r="H43" t="n" s="122">
        <v>1.0</v>
      </c>
      <c r="I43" t="n" s="122">
        <v>55.0</v>
      </c>
      <c r="J43" t="n" s="122">
        <v>55.0</v>
      </c>
      <c r="K43" t="n" s="3">
        <v>2.0</v>
      </c>
    </row>
    <row r="44" spans="2:11">
      <c r="B44" t="s" s="127">
        <v>465</v>
      </c>
      <c r="C44" t="s" s="127">
        <v>466</v>
      </c>
      <c r="D44" t="s" s="127">
        <v>467</v>
      </c>
      <c r="E44" t="s" s="127">
        <v>221</v>
      </c>
      <c r="F44" t="s" s="121">
        <v>351</v>
      </c>
      <c r="G44" t="n" s="122">
        <v>44.0</v>
      </c>
      <c r="H44" t="n" s="122">
        <v>4.0</v>
      </c>
      <c r="I44" t="n" s="122">
        <v>55.0</v>
      </c>
      <c r="J44" t="n" s="122">
        <v>220.0</v>
      </c>
      <c r="K44" t="n" s="3">
        <v>2.3</v>
      </c>
    </row>
    <row r="45" spans="2:11">
      <c r="B45" t="s" s="127">
        <v>465</v>
      </c>
      <c r="C45" t="s" s="127">
        <v>466</v>
      </c>
      <c r="D45" t="s" s="127">
        <v>467</v>
      </c>
      <c r="E45" t="s" s="127">
        <v>221</v>
      </c>
      <c r="F45" t="s" s="121">
        <v>471</v>
      </c>
      <c r="G45" t="n" s="122">
        <v>1.0</v>
      </c>
      <c r="H45" t="n" s="122">
        <v>0.0</v>
      </c>
      <c r="I45" t="n" s="122">
        <v>0.0</v>
      </c>
      <c r="J45" t="n" s="122">
        <v>0.0</v>
      </c>
      <c r="K45" t="n" s="3">
        <v>10.0</v>
      </c>
    </row>
    <row r="46" spans="2:11">
      <c r="B46" t="s" s="127">
        <v>465</v>
      </c>
      <c r="C46" t="s" s="127">
        <v>466</v>
      </c>
      <c r="D46" t="s" s="127">
        <v>467</v>
      </c>
      <c r="E46" t="s" s="127">
        <v>221</v>
      </c>
      <c r="F46" t="s" s="121">
        <v>352</v>
      </c>
      <c r="G46" t="n" s="122">
        <v>15.0</v>
      </c>
      <c r="H46" t="n" s="122">
        <v>1.0</v>
      </c>
      <c r="I46" t="n" s="122">
        <v>55.0</v>
      </c>
      <c r="J46" t="n" s="122">
        <v>55.0</v>
      </c>
      <c r="K46" t="n" s="3">
        <v>6.3</v>
      </c>
    </row>
    <row r="47" spans="2:11">
      <c r="B47" t="s" s="127">
        <v>465</v>
      </c>
      <c r="C47" t="s" s="127">
        <v>466</v>
      </c>
      <c r="D47" t="s" s="127">
        <v>467</v>
      </c>
      <c r="E47" t="s" s="127">
        <v>221</v>
      </c>
      <c r="F47" t="s" s="121">
        <v>357</v>
      </c>
      <c r="G47" t="n" s="122">
        <v>3.0</v>
      </c>
      <c r="H47" t="n" s="122">
        <v>0.0</v>
      </c>
      <c r="I47" t="n" s="122">
        <v>0.0</v>
      </c>
      <c r="J47" t="n" s="122">
        <v>0.0</v>
      </c>
      <c r="K47" t="n" s="3">
        <v>5.3</v>
      </c>
    </row>
    <row r="48" spans="2:11">
      <c r="B48" t="s" s="127">
        <v>465</v>
      </c>
      <c r="C48" t="s" s="127">
        <v>466</v>
      </c>
      <c r="D48" t="s" s="127">
        <v>467</v>
      </c>
      <c r="E48" t="s" s="127">
        <v>221</v>
      </c>
      <c r="F48" t="s" s="121">
        <v>359</v>
      </c>
      <c r="G48" t="n" s="122">
        <v>10.0</v>
      </c>
      <c r="H48" t="n" s="122">
        <v>1.0</v>
      </c>
      <c r="I48" t="n" s="122">
        <v>55.0</v>
      </c>
      <c r="J48" t="n" s="122">
        <v>55.0</v>
      </c>
      <c r="K48" t="n" s="3">
        <v>5.5</v>
      </c>
    </row>
    <row r="49" spans="2:11">
      <c r="B49" t="s" s="127">
        <v>465</v>
      </c>
      <c r="C49" t="s" s="127">
        <v>466</v>
      </c>
      <c r="D49" t="s" s="127">
        <v>467</v>
      </c>
      <c r="E49" t="s" s="127">
        <v>221</v>
      </c>
      <c r="F49" t="s" s="121">
        <v>361</v>
      </c>
      <c r="G49" t="n" s="122">
        <v>129.0</v>
      </c>
      <c r="H49" t="n" s="122">
        <v>16.0</v>
      </c>
      <c r="I49" t="n" s="122">
        <v>55.0</v>
      </c>
      <c r="J49" t="n" s="122">
        <v>880.0</v>
      </c>
      <c r="K49" t="n" s="3">
        <v>5.2</v>
      </c>
    </row>
    <row r="50" spans="2:11">
      <c r="B50" t="s" s="127">
        <v>465</v>
      </c>
      <c r="C50" t="s" s="127">
        <v>466</v>
      </c>
      <c r="D50" t="s" s="127">
        <v>467</v>
      </c>
      <c r="E50" t="s" s="127">
        <v>221</v>
      </c>
      <c r="F50" t="s" s="121">
        <v>472</v>
      </c>
      <c r="G50" t="n" s="122">
        <v>1.0</v>
      </c>
      <c r="H50" t="n" s="122">
        <v>0.0</v>
      </c>
      <c r="I50" t="n" s="122">
        <v>0.0</v>
      </c>
      <c r="J50" t="n" s="122">
        <v>0.0</v>
      </c>
      <c r="K50" t="n" s="3">
        <v>4.0</v>
      </c>
    </row>
    <row r="51" spans="2:11">
      <c r="B51" t="s" s="127">
        <v>465</v>
      </c>
      <c r="C51" t="s" s="127">
        <v>466</v>
      </c>
      <c r="D51" t="s" s="127">
        <v>467</v>
      </c>
      <c r="E51" t="s" s="127">
        <v>221</v>
      </c>
      <c r="F51" t="s" s="121">
        <v>460</v>
      </c>
      <c r="G51" t="n" s="122">
        <v>2.0</v>
      </c>
      <c r="H51" t="n" s="122">
        <v>5.0</v>
      </c>
      <c r="I51" t="n" s="122">
        <v>55.0</v>
      </c>
      <c r="J51" t="n" s="122">
        <v>275.0</v>
      </c>
      <c r="K51" t="n" s="3">
        <v>3.0</v>
      </c>
    </row>
    <row r="52" spans="2:11">
      <c r="B52" t="s" s="127">
        <v>465</v>
      </c>
      <c r="C52" t="s" s="127">
        <v>466</v>
      </c>
      <c r="D52" t="s" s="127">
        <v>467</v>
      </c>
      <c r="E52" t="s" s="127">
        <v>221</v>
      </c>
      <c r="F52" t="s" s="121">
        <v>464</v>
      </c>
      <c r="G52" t="n" s="122">
        <v>15.0</v>
      </c>
      <c r="H52" t="n" s="122">
        <v>27.0</v>
      </c>
      <c r="I52" t="n" s="122">
        <v>55.0</v>
      </c>
      <c r="J52" t="n" s="122">
        <v>1485.0</v>
      </c>
      <c r="K52" t="n" s="3">
        <v>5.9</v>
      </c>
    </row>
    <row r="53" spans="2:11">
      <c r="B53" t="s" s="127">
        <v>465</v>
      </c>
      <c r="C53" t="s" s="127">
        <v>466</v>
      </c>
      <c r="D53" t="s" s="127">
        <v>467</v>
      </c>
      <c r="E53" t="s" s="127">
        <v>221</v>
      </c>
      <c r="F53" t="s" s="121">
        <v>473</v>
      </c>
      <c r="G53" t="n" s="122">
        <v>2.0</v>
      </c>
      <c r="H53" t="n" s="122">
        <v>1.0</v>
      </c>
      <c r="I53" t="n" s="122">
        <v>55.0</v>
      </c>
      <c r="J53" t="n" s="122">
        <v>55.0</v>
      </c>
      <c r="K53" t="n" s="3">
        <v>5.0</v>
      </c>
    </row>
    <row r="54" spans="2:11">
      <c r="B54" t="s" s="127">
        <v>465</v>
      </c>
      <c r="C54" t="s" s="127">
        <v>466</v>
      </c>
      <c r="D54" t="s" s="127">
        <v>467</v>
      </c>
      <c r="E54" t="s" s="127">
        <v>221</v>
      </c>
      <c r="F54" t="s" s="121">
        <v>375</v>
      </c>
      <c r="G54" t="n" s="122">
        <v>0.0</v>
      </c>
      <c r="H54" t="n" s="122">
        <v>1.0</v>
      </c>
      <c r="I54" t="n" s="122">
        <v>55.0</v>
      </c>
      <c r="J54" t="n" s="122">
        <v>55.0</v>
      </c>
      <c r="K54" t="n" s="3">
        <v>0.0</v>
      </c>
    </row>
    <row r="55" spans="2:11">
      <c r="B55" t="s" s="127">
        <v>465</v>
      </c>
      <c r="C55" t="s" s="127">
        <v>466</v>
      </c>
      <c r="D55" t="s" s="127">
        <v>467</v>
      </c>
      <c r="E55" t="s" s="127">
        <v>221</v>
      </c>
      <c r="F55" t="s" s="121">
        <v>474</v>
      </c>
      <c r="G55" t="n" s="122">
        <v>2.0</v>
      </c>
      <c r="H55" t="n" s="122">
        <v>1.0</v>
      </c>
      <c r="I55" t="n" s="122">
        <v>55.0</v>
      </c>
      <c r="J55" t="n" s="122">
        <v>55.0</v>
      </c>
      <c r="K55" t="n" s="3">
        <v>3.5</v>
      </c>
    </row>
    <row r="56" spans="2:11">
      <c r="B56" t="s" s="127">
        <v>465</v>
      </c>
      <c r="C56" t="s" s="127">
        <v>466</v>
      </c>
      <c r="D56" t="s" s="127">
        <v>467</v>
      </c>
      <c r="E56" t="s" s="127">
        <v>222</v>
      </c>
      <c r="F56" t="s" s="121">
        <v>314</v>
      </c>
      <c r="G56" t="n" s="122">
        <v>13.0</v>
      </c>
      <c r="H56" t="n" s="122">
        <v>0.0</v>
      </c>
      <c r="I56" t="n" s="122">
        <v>0.0</v>
      </c>
      <c r="J56" t="n" s="122">
        <v>0.0</v>
      </c>
      <c r="K56" t="n" s="3">
        <v>2.8</v>
      </c>
    </row>
    <row r="57" spans="2:11">
      <c r="B57" t="s" s="127">
        <v>465</v>
      </c>
      <c r="C57" t="s" s="127">
        <v>466</v>
      </c>
      <c r="D57" t="s" s="127">
        <v>467</v>
      </c>
      <c r="E57" t="s" s="127">
        <v>222</v>
      </c>
      <c r="F57" t="s" s="121">
        <v>447</v>
      </c>
      <c r="G57" t="n" s="122">
        <v>79.0</v>
      </c>
      <c r="H57" t="n" s="122">
        <v>2.0</v>
      </c>
      <c r="I57" t="n" s="122">
        <v>55.0</v>
      </c>
      <c r="J57" t="n" s="122">
        <v>110.0</v>
      </c>
      <c r="K57" t="n" s="3">
        <v>6.6</v>
      </c>
    </row>
    <row r="58" spans="2:11">
      <c r="B58" t="s" s="127">
        <v>465</v>
      </c>
      <c r="C58" t="s" s="127">
        <v>466</v>
      </c>
      <c r="D58" t="s" s="127">
        <v>467</v>
      </c>
      <c r="E58" t="s" s="127">
        <v>222</v>
      </c>
      <c r="F58" t="s" s="121">
        <v>475</v>
      </c>
      <c r="G58" t="n" s="122">
        <v>2.0</v>
      </c>
      <c r="H58" t="n" s="122">
        <v>0.0</v>
      </c>
      <c r="I58" t="n" s="122">
        <v>0.0</v>
      </c>
      <c r="J58" t="n" s="122">
        <v>0.0</v>
      </c>
      <c r="K58" t="n" s="3">
        <v>7.0</v>
      </c>
    </row>
    <row r="59" spans="2:11">
      <c r="B59" t="s" s="127">
        <v>465</v>
      </c>
      <c r="C59" t="s" s="127">
        <v>466</v>
      </c>
      <c r="D59" t="s" s="127">
        <v>467</v>
      </c>
      <c r="E59" t="s" s="127">
        <v>222</v>
      </c>
      <c r="F59" t="s" s="121">
        <v>317</v>
      </c>
      <c r="G59" t="n" s="122">
        <v>5.0</v>
      </c>
      <c r="H59" t="n" s="122">
        <v>0.0</v>
      </c>
      <c r="I59" t="n" s="122">
        <v>0.0</v>
      </c>
      <c r="J59" t="n" s="122">
        <v>0.0</v>
      </c>
      <c r="K59" t="n" s="3">
        <v>9.2</v>
      </c>
    </row>
    <row r="60" spans="2:11">
      <c r="B60" t="s" s="127">
        <v>465</v>
      </c>
      <c r="C60" t="s" s="127">
        <v>466</v>
      </c>
      <c r="D60" t="s" s="127">
        <v>467</v>
      </c>
      <c r="E60" t="s" s="127">
        <v>222</v>
      </c>
      <c r="F60" t="s" s="121">
        <v>318</v>
      </c>
      <c r="G60" t="n" s="122">
        <v>68.0</v>
      </c>
      <c r="H60" t="n" s="122">
        <v>1.0</v>
      </c>
      <c r="I60" t="n" s="122">
        <v>55.0</v>
      </c>
      <c r="J60" t="n" s="122">
        <v>55.0</v>
      </c>
      <c r="K60" t="n" s="3">
        <v>7.5</v>
      </c>
    </row>
    <row r="61" spans="2:11">
      <c r="B61" t="s" s="127">
        <v>465</v>
      </c>
      <c r="C61" t="s" s="127">
        <v>466</v>
      </c>
      <c r="D61" t="s" s="127">
        <v>467</v>
      </c>
      <c r="E61" t="s" s="127">
        <v>222</v>
      </c>
      <c r="F61" t="s" s="121">
        <v>320</v>
      </c>
      <c r="G61" t="n" s="122">
        <v>6.0</v>
      </c>
      <c r="H61" t="n" s="122">
        <v>0.0</v>
      </c>
      <c r="I61" t="n" s="122">
        <v>0.0</v>
      </c>
      <c r="J61" t="n" s="122">
        <v>0.0</v>
      </c>
      <c r="K61" t="n" s="3">
        <v>10.0</v>
      </c>
    </row>
    <row r="62" spans="2:11">
      <c r="B62" t="s" s="127">
        <v>465</v>
      </c>
      <c r="C62" t="s" s="127">
        <v>466</v>
      </c>
      <c r="D62" t="s" s="127">
        <v>467</v>
      </c>
      <c r="E62" t="s" s="127">
        <v>222</v>
      </c>
      <c r="F62" t="s" s="121">
        <v>328</v>
      </c>
      <c r="G62" t="n" s="122">
        <v>30.0</v>
      </c>
      <c r="H62" t="n" s="122">
        <v>1.0</v>
      </c>
      <c r="I62" t="n" s="122">
        <v>55.0</v>
      </c>
      <c r="J62" t="n" s="122">
        <v>55.0</v>
      </c>
      <c r="K62" t="n" s="3">
        <v>9.1</v>
      </c>
    </row>
    <row r="63" spans="2:11">
      <c r="B63" t="s" s="127">
        <v>465</v>
      </c>
      <c r="C63" t="s" s="127">
        <v>466</v>
      </c>
      <c r="D63" t="s" s="127">
        <v>467</v>
      </c>
      <c r="E63" t="s" s="127">
        <v>222</v>
      </c>
      <c r="F63" t="s" s="121">
        <v>476</v>
      </c>
      <c r="G63" t="n" s="122">
        <v>19.0</v>
      </c>
      <c r="H63" t="n" s="122">
        <v>0.0</v>
      </c>
      <c r="I63" t="n" s="122">
        <v>0.0</v>
      </c>
      <c r="J63" t="n" s="122">
        <v>0.0</v>
      </c>
      <c r="K63" t="n" s="3">
        <v>9.2</v>
      </c>
    </row>
    <row r="64" spans="2:11">
      <c r="B64" t="s" s="127">
        <v>465</v>
      </c>
      <c r="C64" t="s" s="127">
        <v>466</v>
      </c>
      <c r="D64" t="s" s="127">
        <v>467</v>
      </c>
      <c r="E64" t="s" s="127">
        <v>222</v>
      </c>
      <c r="F64" t="s" s="121">
        <v>477</v>
      </c>
      <c r="G64" t="n" s="122">
        <v>21.0</v>
      </c>
      <c r="H64" t="n" s="122">
        <v>0.0</v>
      </c>
      <c r="I64" t="n" s="122">
        <v>0.0</v>
      </c>
      <c r="J64" t="n" s="122">
        <v>0.0</v>
      </c>
      <c r="K64" t="n" s="3">
        <v>4.6</v>
      </c>
    </row>
    <row r="65" spans="2:11">
      <c r="B65" t="s" s="127">
        <v>465</v>
      </c>
      <c r="C65" t="s" s="127">
        <v>466</v>
      </c>
      <c r="D65" t="s" s="127">
        <v>467</v>
      </c>
      <c r="E65" t="s" s="127">
        <v>222</v>
      </c>
      <c r="F65" t="s" s="121">
        <v>331</v>
      </c>
      <c r="G65" t="n" s="122">
        <v>3.0</v>
      </c>
      <c r="H65" t="n" s="122">
        <v>0.0</v>
      </c>
      <c r="I65" t="n" s="122">
        <v>0.0</v>
      </c>
      <c r="J65" t="n" s="122">
        <v>0.0</v>
      </c>
      <c r="K65" t="n" s="3">
        <v>8.0</v>
      </c>
    </row>
    <row r="66" spans="2:11">
      <c r="B66" t="s" s="127">
        <v>465</v>
      </c>
      <c r="C66" t="s" s="127">
        <v>466</v>
      </c>
      <c r="D66" t="s" s="127">
        <v>467</v>
      </c>
      <c r="E66" t="s" s="127">
        <v>222</v>
      </c>
      <c r="F66" t="s" s="121">
        <v>478</v>
      </c>
      <c r="G66" t="n" s="122">
        <v>7.0</v>
      </c>
      <c r="H66" t="n" s="122">
        <v>0.0</v>
      </c>
      <c r="I66" t="n" s="122">
        <v>0.0</v>
      </c>
      <c r="J66" t="n" s="122">
        <v>0.0</v>
      </c>
      <c r="K66" t="n" s="3">
        <v>8.1</v>
      </c>
    </row>
    <row r="67" spans="2:11">
      <c r="B67" t="s" s="127">
        <v>465</v>
      </c>
      <c r="C67" t="s" s="127">
        <v>466</v>
      </c>
      <c r="D67" t="s" s="127">
        <v>467</v>
      </c>
      <c r="E67" t="s" s="127">
        <v>222</v>
      </c>
      <c r="F67" t="s" s="121">
        <v>468</v>
      </c>
      <c r="G67" t="n" s="122">
        <v>33.0</v>
      </c>
      <c r="H67" t="n" s="122">
        <v>0.0</v>
      </c>
      <c r="I67" t="n" s="122">
        <v>0.0</v>
      </c>
      <c r="J67" t="n" s="122">
        <v>0.0</v>
      </c>
      <c r="K67" t="n" s="3">
        <v>8.7</v>
      </c>
    </row>
    <row r="68" spans="2:11">
      <c r="B68" t="s" s="127">
        <v>465</v>
      </c>
      <c r="C68" t="s" s="127">
        <v>466</v>
      </c>
      <c r="D68" t="s" s="127">
        <v>467</v>
      </c>
      <c r="E68" t="s" s="127">
        <v>222</v>
      </c>
      <c r="F68" t="s" s="121">
        <v>479</v>
      </c>
      <c r="G68" t="n" s="122">
        <v>2.0</v>
      </c>
      <c r="H68" t="n" s="122">
        <v>0.0</v>
      </c>
      <c r="I68" t="n" s="122">
        <v>0.0</v>
      </c>
      <c r="J68" t="n" s="122">
        <v>0.0</v>
      </c>
      <c r="K68" t="n" s="3">
        <v>10.0</v>
      </c>
    </row>
    <row r="69" spans="2:11">
      <c r="B69" t="s" s="127">
        <v>465</v>
      </c>
      <c r="C69" t="s" s="127">
        <v>466</v>
      </c>
      <c r="D69" t="s" s="127">
        <v>467</v>
      </c>
      <c r="E69" t="s" s="127">
        <v>222</v>
      </c>
      <c r="F69" t="s" s="121">
        <v>480</v>
      </c>
      <c r="G69" t="n" s="122">
        <v>1.0</v>
      </c>
      <c r="H69" t="n" s="122">
        <v>0.0</v>
      </c>
      <c r="I69" t="n" s="122">
        <v>0.0</v>
      </c>
      <c r="J69" t="n" s="122">
        <v>0.0</v>
      </c>
      <c r="K69" t="n" s="3">
        <v>10.0</v>
      </c>
    </row>
    <row r="70" spans="2:11">
      <c r="B70" t="s" s="127">
        <v>465</v>
      </c>
      <c r="C70" t="s" s="127">
        <v>466</v>
      </c>
      <c r="D70" t="s" s="127">
        <v>467</v>
      </c>
      <c r="E70" t="s" s="127">
        <v>222</v>
      </c>
      <c r="F70" t="s" s="121">
        <v>481</v>
      </c>
      <c r="G70" t="n" s="122">
        <v>4.0</v>
      </c>
      <c r="H70" t="n" s="122">
        <v>0.0</v>
      </c>
      <c r="I70" t="n" s="122">
        <v>0.0</v>
      </c>
      <c r="J70" t="n" s="122">
        <v>0.0</v>
      </c>
      <c r="K70" t="n" s="3">
        <v>9.5</v>
      </c>
    </row>
    <row r="71" spans="2:11">
      <c r="B71" t="s" s="127">
        <v>465</v>
      </c>
      <c r="C71" t="s" s="127">
        <v>466</v>
      </c>
      <c r="D71" t="s" s="127">
        <v>467</v>
      </c>
      <c r="E71" t="s" s="127">
        <v>222</v>
      </c>
      <c r="F71" t="s" s="121">
        <v>469</v>
      </c>
      <c r="G71" t="n" s="122">
        <v>331.0</v>
      </c>
      <c r="H71" t="n" s="122">
        <v>11.0</v>
      </c>
      <c r="I71" t="n" s="122">
        <v>55.0</v>
      </c>
      <c r="J71" t="n" s="122">
        <v>605.0</v>
      </c>
      <c r="K71" t="n" s="3">
        <v>7.6</v>
      </c>
    </row>
    <row r="72" spans="2:11">
      <c r="B72" t="s" s="127">
        <v>465</v>
      </c>
      <c r="C72" t="s" s="127">
        <v>466</v>
      </c>
      <c r="D72" t="s" s="127">
        <v>467</v>
      </c>
      <c r="E72" t="s" s="127">
        <v>222</v>
      </c>
      <c r="F72" t="s" s="121">
        <v>482</v>
      </c>
      <c r="G72" t="n" s="122">
        <v>2.0</v>
      </c>
      <c r="H72" t="n" s="122">
        <v>0.0</v>
      </c>
      <c r="I72" t="n" s="122">
        <v>0.0</v>
      </c>
      <c r="J72" t="n" s="122">
        <v>0.0</v>
      </c>
      <c r="K72" t="n" s="3">
        <v>6.0</v>
      </c>
    </row>
    <row r="73" spans="2:11">
      <c r="B73" t="s" s="127">
        <v>465</v>
      </c>
      <c r="C73" t="s" s="127">
        <v>466</v>
      </c>
      <c r="D73" t="s" s="127">
        <v>467</v>
      </c>
      <c r="E73" t="s" s="127">
        <v>222</v>
      </c>
      <c r="F73" t="s" s="121">
        <v>483</v>
      </c>
      <c r="G73" t="n" s="122">
        <v>1.0</v>
      </c>
      <c r="H73" t="n" s="122">
        <v>0.0</v>
      </c>
      <c r="I73" t="n" s="122">
        <v>0.0</v>
      </c>
      <c r="J73" t="n" s="122">
        <v>0.0</v>
      </c>
      <c r="K73" t="n" s="3">
        <v>9.0</v>
      </c>
    </row>
    <row r="74" spans="2:11">
      <c r="B74" t="s" s="127">
        <v>465</v>
      </c>
      <c r="C74" t="s" s="127">
        <v>466</v>
      </c>
      <c r="D74" t="s" s="127">
        <v>467</v>
      </c>
      <c r="E74" t="s" s="127">
        <v>222</v>
      </c>
      <c r="F74" t="s" s="121">
        <v>484</v>
      </c>
      <c r="G74" t="n" s="122">
        <v>5.0</v>
      </c>
      <c r="H74" t="n" s="122">
        <v>0.0</v>
      </c>
      <c r="I74" t="n" s="122">
        <v>0.0</v>
      </c>
      <c r="J74" t="n" s="122">
        <v>0.0</v>
      </c>
      <c r="K74" t="n" s="3">
        <v>8.0</v>
      </c>
    </row>
    <row r="75" spans="2:11">
      <c r="B75" t="s" s="127">
        <v>465</v>
      </c>
      <c r="C75" t="s" s="127">
        <v>466</v>
      </c>
      <c r="D75" t="s" s="127">
        <v>467</v>
      </c>
      <c r="E75" t="s" s="127">
        <v>222</v>
      </c>
      <c r="F75" t="s" s="121">
        <v>485</v>
      </c>
      <c r="G75" t="n" s="122">
        <v>32.0</v>
      </c>
      <c r="H75" t="n" s="122">
        <v>1.0</v>
      </c>
      <c r="I75" t="n" s="122">
        <v>55.0</v>
      </c>
      <c r="J75" t="n" s="122">
        <v>55.0</v>
      </c>
      <c r="K75" t="n" s="3">
        <v>7.8</v>
      </c>
    </row>
    <row r="76" spans="2:11">
      <c r="B76" t="s" s="127">
        <v>465</v>
      </c>
      <c r="C76" t="s" s="127">
        <v>466</v>
      </c>
      <c r="D76" t="s" s="127">
        <v>467</v>
      </c>
      <c r="E76" t="s" s="127">
        <v>222</v>
      </c>
      <c r="F76" t="s" s="121">
        <v>486</v>
      </c>
      <c r="G76" t="n" s="122">
        <v>2.0</v>
      </c>
      <c r="H76" t="n" s="122">
        <v>0.0</v>
      </c>
      <c r="I76" t="n" s="122">
        <v>0.0</v>
      </c>
      <c r="J76" t="n" s="122">
        <v>0.0</v>
      </c>
      <c r="K76" t="n" s="3">
        <v>8.5</v>
      </c>
    </row>
    <row r="77" spans="2:11">
      <c r="B77" t="s" s="127">
        <v>465</v>
      </c>
      <c r="C77" t="s" s="127">
        <v>466</v>
      </c>
      <c r="D77" t="s" s="127">
        <v>467</v>
      </c>
      <c r="E77" t="s" s="127">
        <v>222</v>
      </c>
      <c r="F77" t="s" s="121">
        <v>487</v>
      </c>
      <c r="G77" t="n" s="122">
        <v>10.0</v>
      </c>
      <c r="H77" t="n" s="122">
        <v>0.0</v>
      </c>
      <c r="I77" t="n" s="122">
        <v>0.0</v>
      </c>
      <c r="J77" t="n" s="122">
        <v>0.0</v>
      </c>
      <c r="K77" t="n" s="3">
        <v>7.2</v>
      </c>
    </row>
    <row r="78" spans="2:11">
      <c r="B78" t="s" s="127">
        <v>465</v>
      </c>
      <c r="C78" t="s" s="127">
        <v>466</v>
      </c>
      <c r="D78" t="s" s="127">
        <v>467</v>
      </c>
      <c r="E78" t="s" s="127">
        <v>222</v>
      </c>
      <c r="F78" t="s" s="121">
        <v>332</v>
      </c>
      <c r="G78" t="n" s="122">
        <v>12.0</v>
      </c>
      <c r="H78" t="n" s="122">
        <v>0.0</v>
      </c>
      <c r="I78" t="n" s="122">
        <v>0.0</v>
      </c>
      <c r="J78" t="n" s="122">
        <v>0.0</v>
      </c>
      <c r="K78" t="n" s="3">
        <v>8.1</v>
      </c>
    </row>
    <row r="79" spans="2:11">
      <c r="B79" t="s" s="127">
        <v>465</v>
      </c>
      <c r="C79" t="s" s="127">
        <v>466</v>
      </c>
      <c r="D79" t="s" s="127">
        <v>467</v>
      </c>
      <c r="E79" t="s" s="127">
        <v>222</v>
      </c>
      <c r="F79" t="s" s="121">
        <v>488</v>
      </c>
      <c r="G79" t="n" s="122">
        <v>7.0</v>
      </c>
      <c r="H79" t="n" s="122">
        <v>1.0</v>
      </c>
      <c r="I79" t="n" s="122">
        <v>55.0</v>
      </c>
      <c r="J79" t="n" s="122">
        <v>55.0</v>
      </c>
      <c r="K79" t="n" s="3">
        <v>6.6</v>
      </c>
    </row>
    <row r="80" spans="2:11">
      <c r="B80" t="s" s="127">
        <v>465</v>
      </c>
      <c r="C80" t="s" s="127">
        <v>466</v>
      </c>
      <c r="D80" t="s" s="127">
        <v>467</v>
      </c>
      <c r="E80" t="s" s="127">
        <v>222</v>
      </c>
      <c r="F80" t="s" s="121">
        <v>333</v>
      </c>
      <c r="G80" t="n" s="122">
        <v>2.0</v>
      </c>
      <c r="H80" t="n" s="122">
        <v>0.0</v>
      </c>
      <c r="I80" t="n" s="122">
        <v>0.0</v>
      </c>
      <c r="J80" t="n" s="122">
        <v>0.0</v>
      </c>
      <c r="K80" t="n" s="3">
        <v>9.0</v>
      </c>
    </row>
    <row r="81" spans="2:11">
      <c r="B81" t="s" s="127">
        <v>465</v>
      </c>
      <c r="C81" t="s" s="127">
        <v>466</v>
      </c>
      <c r="D81" t="s" s="127">
        <v>467</v>
      </c>
      <c r="E81" t="s" s="127">
        <v>222</v>
      </c>
      <c r="F81" t="s" s="121">
        <v>334</v>
      </c>
      <c r="G81" t="n" s="122">
        <v>7.0</v>
      </c>
      <c r="H81" t="n" s="122">
        <v>0.0</v>
      </c>
      <c r="I81" t="n" s="122">
        <v>0.0</v>
      </c>
      <c r="J81" t="n" s="122">
        <v>0.0</v>
      </c>
      <c r="K81" t="n" s="3">
        <v>4.7</v>
      </c>
    </row>
    <row r="82" spans="2:11">
      <c r="B82" t="s" s="127">
        <v>465</v>
      </c>
      <c r="C82" t="s" s="127">
        <v>466</v>
      </c>
      <c r="D82" t="s" s="127">
        <v>467</v>
      </c>
      <c r="E82" t="s" s="127">
        <v>222</v>
      </c>
      <c r="F82" t="s" s="121">
        <v>335</v>
      </c>
      <c r="G82" t="n" s="122">
        <v>44.0</v>
      </c>
      <c r="H82" t="n" s="122">
        <v>0.0</v>
      </c>
      <c r="I82" t="n" s="122">
        <v>0.0</v>
      </c>
      <c r="J82" t="n" s="122">
        <v>0.0</v>
      </c>
      <c r="K82" t="n" s="3">
        <v>7.8</v>
      </c>
    </row>
    <row r="83" spans="2:11">
      <c r="B83" t="s" s="127">
        <v>465</v>
      </c>
      <c r="C83" t="s" s="127">
        <v>466</v>
      </c>
      <c r="D83" t="s" s="127">
        <v>467</v>
      </c>
      <c r="E83" t="s" s="127">
        <v>222</v>
      </c>
      <c r="F83" t="s" s="121">
        <v>336</v>
      </c>
      <c r="G83" t="n" s="122">
        <v>370.0</v>
      </c>
      <c r="H83" t="n" s="122">
        <v>2.0</v>
      </c>
      <c r="I83" t="n" s="122">
        <v>55.0</v>
      </c>
      <c r="J83" t="n" s="122">
        <v>110.0</v>
      </c>
      <c r="K83" t="n" s="3">
        <v>6.8</v>
      </c>
    </row>
    <row r="84" spans="2:11">
      <c r="B84" t="s" s="127">
        <v>465</v>
      </c>
      <c r="C84" t="s" s="127">
        <v>466</v>
      </c>
      <c r="D84" t="s" s="127">
        <v>467</v>
      </c>
      <c r="E84" t="s" s="127">
        <v>222</v>
      </c>
      <c r="F84" t="s" s="121">
        <v>489</v>
      </c>
      <c r="G84" t="n" s="122">
        <v>7.0</v>
      </c>
      <c r="H84" t="n" s="122">
        <v>0.0</v>
      </c>
      <c r="I84" t="n" s="122">
        <v>0.0</v>
      </c>
      <c r="J84" t="n" s="122">
        <v>0.0</v>
      </c>
      <c r="K84" t="n" s="3">
        <v>6.1</v>
      </c>
    </row>
    <row r="85" spans="2:11">
      <c r="B85" t="s" s="127">
        <v>465</v>
      </c>
      <c r="C85" t="s" s="127">
        <v>466</v>
      </c>
      <c r="D85" t="s" s="127">
        <v>467</v>
      </c>
      <c r="E85" t="s" s="127">
        <v>222</v>
      </c>
      <c r="F85" t="s" s="121">
        <v>470</v>
      </c>
      <c r="G85" t="n" s="122">
        <v>29.0</v>
      </c>
      <c r="H85" t="n" s="122">
        <v>1.0</v>
      </c>
      <c r="I85" t="n" s="122">
        <v>55.0</v>
      </c>
      <c r="J85" t="n" s="122">
        <v>55.0</v>
      </c>
      <c r="K85" t="n" s="3">
        <v>4.1</v>
      </c>
    </row>
    <row r="86" spans="2:11">
      <c r="B86" t="s" s="127">
        <v>465</v>
      </c>
      <c r="C86" t="s" s="127">
        <v>466</v>
      </c>
      <c r="D86" t="s" s="127">
        <v>467</v>
      </c>
      <c r="E86" t="s" s="127">
        <v>222</v>
      </c>
      <c r="F86" t="s" s="121">
        <v>490</v>
      </c>
      <c r="G86" t="n" s="122">
        <v>1.0</v>
      </c>
      <c r="H86" t="n" s="122">
        <v>0.0</v>
      </c>
      <c r="I86" t="n" s="122">
        <v>0.0</v>
      </c>
      <c r="J86" t="n" s="122">
        <v>0.0</v>
      </c>
      <c r="K86" t="n" s="3">
        <v>10.0</v>
      </c>
    </row>
    <row r="87" spans="2:11">
      <c r="B87" t="s" s="127">
        <v>465</v>
      </c>
      <c r="C87" t="s" s="127">
        <v>466</v>
      </c>
      <c r="D87" t="s" s="127">
        <v>467</v>
      </c>
      <c r="E87" t="s" s="127">
        <v>222</v>
      </c>
      <c r="F87" t="s" s="121">
        <v>346</v>
      </c>
      <c r="G87" t="n" s="122">
        <v>8.0</v>
      </c>
      <c r="H87" t="n" s="122">
        <v>0.0</v>
      </c>
      <c r="I87" t="n" s="122">
        <v>0.0</v>
      </c>
      <c r="J87" t="n" s="122">
        <v>0.0</v>
      </c>
      <c r="K87" t="n" s="3">
        <v>2.6</v>
      </c>
    </row>
    <row r="88" spans="2:11">
      <c r="B88" t="s" s="127">
        <v>465</v>
      </c>
      <c r="C88" t="s" s="127">
        <v>466</v>
      </c>
      <c r="D88" t="s" s="127">
        <v>467</v>
      </c>
      <c r="E88" t="s" s="127">
        <v>222</v>
      </c>
      <c r="F88" t="s" s="121">
        <v>350</v>
      </c>
      <c r="G88" t="n" s="122">
        <v>12.0</v>
      </c>
      <c r="H88" t="n" s="122">
        <v>0.0</v>
      </c>
      <c r="I88" t="n" s="122">
        <v>0.0</v>
      </c>
      <c r="J88" t="n" s="122">
        <v>0.0</v>
      </c>
      <c r="K88" t="n" s="3">
        <v>2.5</v>
      </c>
    </row>
    <row r="89" spans="2:11">
      <c r="B89" t="s" s="127">
        <v>465</v>
      </c>
      <c r="C89" t="s" s="127">
        <v>466</v>
      </c>
      <c r="D89" t="s" s="127">
        <v>467</v>
      </c>
      <c r="E89" t="s" s="127">
        <v>222</v>
      </c>
      <c r="F89" t="s" s="121">
        <v>351</v>
      </c>
      <c r="G89" t="n" s="122">
        <v>1011.0</v>
      </c>
      <c r="H89" t="n" s="122">
        <v>5.0</v>
      </c>
      <c r="I89" t="n" s="122">
        <v>55.0</v>
      </c>
      <c r="J89" t="n" s="122">
        <v>275.0</v>
      </c>
      <c r="K89" t="n" s="3">
        <v>2.1</v>
      </c>
    </row>
    <row r="90" spans="2:11">
      <c r="B90" t="s" s="127">
        <v>465</v>
      </c>
      <c r="C90" t="s" s="127">
        <v>466</v>
      </c>
      <c r="D90" t="s" s="127">
        <v>467</v>
      </c>
      <c r="E90" t="s" s="127">
        <v>222</v>
      </c>
      <c r="F90" t="s" s="121">
        <v>491</v>
      </c>
      <c r="G90" t="n" s="122">
        <v>1.0</v>
      </c>
      <c r="H90" t="n" s="122">
        <v>0.0</v>
      </c>
      <c r="I90" t="n" s="122">
        <v>0.0</v>
      </c>
      <c r="J90" t="n" s="122">
        <v>0.0</v>
      </c>
      <c r="K90" t="n" s="3">
        <v>7.0</v>
      </c>
    </row>
    <row r="91" spans="2:11">
      <c r="B91" t="s" s="127">
        <v>465</v>
      </c>
      <c r="C91" t="s" s="127">
        <v>466</v>
      </c>
      <c r="D91" t="s" s="127">
        <v>467</v>
      </c>
      <c r="E91" t="s" s="127">
        <v>222</v>
      </c>
      <c r="F91" t="s" s="121">
        <v>471</v>
      </c>
      <c r="G91" t="n" s="122">
        <v>14.0</v>
      </c>
      <c r="H91" t="n" s="122">
        <v>0.0</v>
      </c>
      <c r="I91" t="n" s="122">
        <v>0.0</v>
      </c>
      <c r="J91" t="n" s="122">
        <v>0.0</v>
      </c>
      <c r="K91" t="n" s="3">
        <v>8.1</v>
      </c>
    </row>
    <row r="92" spans="2:11">
      <c r="B92" t="s" s="127">
        <v>465</v>
      </c>
      <c r="C92" t="s" s="127">
        <v>466</v>
      </c>
      <c r="D92" t="s" s="127">
        <v>467</v>
      </c>
      <c r="E92" t="s" s="127">
        <v>222</v>
      </c>
      <c r="F92" t="s" s="121">
        <v>352</v>
      </c>
      <c r="G92" t="n" s="122">
        <v>130.0</v>
      </c>
      <c r="H92" t="n" s="122">
        <v>2.0</v>
      </c>
      <c r="I92" t="n" s="122">
        <v>55.0</v>
      </c>
      <c r="J92" t="n" s="122">
        <v>110.0</v>
      </c>
      <c r="K92" t="n" s="3">
        <v>6.1</v>
      </c>
    </row>
    <row r="93" spans="2:11">
      <c r="B93" t="s" s="127">
        <v>465</v>
      </c>
      <c r="C93" t="s" s="127">
        <v>466</v>
      </c>
      <c r="D93" t="s" s="127">
        <v>467</v>
      </c>
      <c r="E93" t="s" s="127">
        <v>222</v>
      </c>
      <c r="F93" t="s" s="121">
        <v>492</v>
      </c>
      <c r="G93" t="n" s="122">
        <v>2.0</v>
      </c>
      <c r="H93" t="n" s="122">
        <v>0.0</v>
      </c>
      <c r="I93" t="n" s="122">
        <v>0.0</v>
      </c>
      <c r="J93" t="n" s="122">
        <v>0.0</v>
      </c>
      <c r="K93" t="n" s="3">
        <v>6.0</v>
      </c>
    </row>
    <row r="94" spans="2:11">
      <c r="B94" t="s" s="127">
        <v>465</v>
      </c>
      <c r="C94" t="s" s="127">
        <v>466</v>
      </c>
      <c r="D94" t="s" s="127">
        <v>467</v>
      </c>
      <c r="E94" t="s" s="127">
        <v>222</v>
      </c>
      <c r="F94" t="s" s="121">
        <v>493</v>
      </c>
      <c r="G94" t="n" s="122">
        <v>9.0</v>
      </c>
      <c r="H94" t="n" s="122">
        <v>1.0</v>
      </c>
      <c r="I94" t="n" s="122">
        <v>55.0</v>
      </c>
      <c r="J94" t="n" s="122">
        <v>55.0</v>
      </c>
      <c r="K94" t="n" s="3">
        <v>8.1</v>
      </c>
    </row>
    <row r="95" spans="2:11">
      <c r="B95" t="s" s="127">
        <v>465</v>
      </c>
      <c r="C95" t="s" s="127">
        <v>466</v>
      </c>
      <c r="D95" t="s" s="127">
        <v>467</v>
      </c>
      <c r="E95" t="s" s="127">
        <v>222</v>
      </c>
      <c r="F95" t="s" s="121">
        <v>357</v>
      </c>
      <c r="G95" t="n" s="122">
        <v>16.0</v>
      </c>
      <c r="H95" t="n" s="122">
        <v>1.0</v>
      </c>
      <c r="I95" t="n" s="122">
        <v>55.0</v>
      </c>
      <c r="J95" t="n" s="122">
        <v>55.0</v>
      </c>
      <c r="K95" t="n" s="3">
        <v>3.6</v>
      </c>
    </row>
    <row r="96" spans="2:11">
      <c r="B96" t="s" s="127">
        <v>465</v>
      </c>
      <c r="C96" t="s" s="127">
        <v>466</v>
      </c>
      <c r="D96" t="s" s="127">
        <v>467</v>
      </c>
      <c r="E96" t="s" s="127">
        <v>222</v>
      </c>
      <c r="F96" t="s" s="121">
        <v>359</v>
      </c>
      <c r="G96" t="n" s="122">
        <v>95.0</v>
      </c>
      <c r="H96" t="n" s="122">
        <v>4.0</v>
      </c>
      <c r="I96" t="n" s="122">
        <v>55.0</v>
      </c>
      <c r="J96" t="n" s="122">
        <v>220.0</v>
      </c>
      <c r="K96" t="n" s="3">
        <v>7.5</v>
      </c>
    </row>
    <row r="97" spans="2:11">
      <c r="B97" t="s" s="127">
        <v>465</v>
      </c>
      <c r="C97" t="s" s="127">
        <v>466</v>
      </c>
      <c r="D97" t="s" s="127">
        <v>467</v>
      </c>
      <c r="E97" t="s" s="127">
        <v>222</v>
      </c>
      <c r="F97" t="s" s="121">
        <v>361</v>
      </c>
      <c r="G97" t="n" s="122">
        <v>1531.0</v>
      </c>
      <c r="H97" t="n" s="122">
        <v>43.0</v>
      </c>
      <c r="I97" t="n" s="122">
        <v>55.0</v>
      </c>
      <c r="J97" t="n" s="122">
        <v>2365.0</v>
      </c>
      <c r="K97" t="n" s="3">
        <v>7.4</v>
      </c>
    </row>
    <row r="98" spans="2:11">
      <c r="B98" t="s" s="127">
        <v>465</v>
      </c>
      <c r="C98" t="s" s="127">
        <v>466</v>
      </c>
      <c r="D98" t="s" s="127">
        <v>467</v>
      </c>
      <c r="E98" t="s" s="127">
        <v>222</v>
      </c>
      <c r="F98" t="s" s="121">
        <v>494</v>
      </c>
      <c r="G98" t="n" s="122">
        <v>1.0</v>
      </c>
      <c r="H98" t="n" s="122">
        <v>0.0</v>
      </c>
      <c r="I98" t="n" s="122">
        <v>0.0</v>
      </c>
      <c r="J98" t="n" s="122">
        <v>0.0</v>
      </c>
      <c r="K98" t="n" s="3">
        <v>8.0</v>
      </c>
    </row>
    <row r="99" spans="2:11">
      <c r="B99" t="s" s="127">
        <v>465</v>
      </c>
      <c r="C99" t="s" s="127">
        <v>466</v>
      </c>
      <c r="D99" t="s" s="127">
        <v>467</v>
      </c>
      <c r="E99" t="s" s="127">
        <v>222</v>
      </c>
      <c r="F99" t="s" s="121">
        <v>495</v>
      </c>
      <c r="G99" t="n" s="122">
        <v>17.0</v>
      </c>
      <c r="H99" t="n" s="122">
        <v>0.0</v>
      </c>
      <c r="I99" t="n" s="122">
        <v>0.0</v>
      </c>
      <c r="J99" t="n" s="122">
        <v>0.0</v>
      </c>
      <c r="K99" t="n" s="3">
        <v>7.8</v>
      </c>
    </row>
    <row r="100" spans="2:11">
      <c r="B100" t="s" s="127">
        <v>465</v>
      </c>
      <c r="C100" t="s" s="127">
        <v>466</v>
      </c>
      <c r="D100" t="s" s="127">
        <v>467</v>
      </c>
      <c r="E100" t="s" s="127">
        <v>222</v>
      </c>
      <c r="F100" t="s" s="121">
        <v>496</v>
      </c>
      <c r="G100" t="n" s="122">
        <v>5.0</v>
      </c>
      <c r="H100" t="n" s="122">
        <v>0.0</v>
      </c>
      <c r="I100" t="n" s="122">
        <v>0.0</v>
      </c>
      <c r="J100" t="n" s="122">
        <v>0.0</v>
      </c>
      <c r="K100" t="n" s="3">
        <v>9.6</v>
      </c>
    </row>
    <row r="101" spans="2:11">
      <c r="B101" t="s" s="127">
        <v>465</v>
      </c>
      <c r="C101" t="s" s="127">
        <v>466</v>
      </c>
      <c r="D101" t="s" s="127">
        <v>467</v>
      </c>
      <c r="E101" t="s" s="127">
        <v>222</v>
      </c>
      <c r="F101" t="s" s="121">
        <v>373</v>
      </c>
      <c r="G101" t="n" s="122">
        <v>4.0</v>
      </c>
      <c r="H101" t="n" s="122">
        <v>0.0</v>
      </c>
      <c r="I101" t="n" s="122">
        <v>0.0</v>
      </c>
      <c r="J101" t="n" s="122">
        <v>0.0</v>
      </c>
      <c r="K101" t="n" s="3">
        <v>4.0</v>
      </c>
    </row>
    <row r="102" spans="2:11">
      <c r="B102" t="s" s="127">
        <v>465</v>
      </c>
      <c r="C102" t="s" s="127">
        <v>466</v>
      </c>
      <c r="D102" t="s" s="127">
        <v>467</v>
      </c>
      <c r="E102" t="s" s="127">
        <v>222</v>
      </c>
      <c r="F102" t="s" s="121">
        <v>497</v>
      </c>
      <c r="G102" t="n" s="122">
        <v>3.0</v>
      </c>
      <c r="H102" t="n" s="122">
        <v>0.0</v>
      </c>
      <c r="I102" t="n" s="122">
        <v>0.0</v>
      </c>
      <c r="J102" t="n" s="122">
        <v>0.0</v>
      </c>
      <c r="K102" t="n" s="3">
        <v>8.7</v>
      </c>
    </row>
    <row r="103" spans="2:11">
      <c r="B103" t="s" s="127">
        <v>465</v>
      </c>
      <c r="C103" t="s" s="127">
        <v>466</v>
      </c>
      <c r="D103" t="s" s="127">
        <v>467</v>
      </c>
      <c r="E103" t="s" s="127">
        <v>222</v>
      </c>
      <c r="F103" t="s" s="121">
        <v>472</v>
      </c>
      <c r="G103" t="n" s="122">
        <v>38.0</v>
      </c>
      <c r="H103" t="n" s="122">
        <v>1.0</v>
      </c>
      <c r="I103" t="n" s="122">
        <v>55.0</v>
      </c>
      <c r="J103" t="n" s="122">
        <v>55.0</v>
      </c>
      <c r="K103" t="n" s="3">
        <v>6.6</v>
      </c>
    </row>
    <row r="104" spans="2:11">
      <c r="B104" t="s" s="127">
        <v>465</v>
      </c>
      <c r="C104" t="s" s="127">
        <v>466</v>
      </c>
      <c r="D104" t="s" s="127">
        <v>467</v>
      </c>
      <c r="E104" t="s" s="127">
        <v>222</v>
      </c>
      <c r="F104" t="s" s="121">
        <v>498</v>
      </c>
      <c r="G104" t="n" s="122">
        <v>3.0</v>
      </c>
      <c r="H104" t="n" s="122">
        <v>0.0</v>
      </c>
      <c r="I104" t="n" s="122">
        <v>0.0</v>
      </c>
      <c r="J104" t="n" s="122">
        <v>0.0</v>
      </c>
      <c r="K104" t="n" s="3">
        <v>8.0</v>
      </c>
    </row>
    <row r="105" spans="2:11">
      <c r="B105" t="s" s="127">
        <v>465</v>
      </c>
      <c r="C105" t="s" s="127">
        <v>466</v>
      </c>
      <c r="D105" t="s" s="127">
        <v>467</v>
      </c>
      <c r="E105" t="s" s="127">
        <v>222</v>
      </c>
      <c r="F105" t="s" s="121">
        <v>422</v>
      </c>
      <c r="G105" t="n" s="122">
        <v>24.0</v>
      </c>
      <c r="H105" t="n" s="122">
        <v>1.0</v>
      </c>
      <c r="I105" t="n" s="122">
        <v>55.0</v>
      </c>
      <c r="J105" t="n" s="122">
        <v>55.0</v>
      </c>
      <c r="K105" t="n" s="3">
        <v>2.3</v>
      </c>
    </row>
    <row r="106" spans="2:11">
      <c r="B106" t="s" s="127">
        <v>465</v>
      </c>
      <c r="C106" t="s" s="127">
        <v>466</v>
      </c>
      <c r="D106" t="s" s="127">
        <v>467</v>
      </c>
      <c r="E106" t="s" s="127">
        <v>222</v>
      </c>
      <c r="F106" t="s" s="121">
        <v>499</v>
      </c>
      <c r="G106" t="n" s="122">
        <v>41.0</v>
      </c>
      <c r="H106" t="n" s="122">
        <v>0.0</v>
      </c>
      <c r="I106" t="n" s="122">
        <v>0.0</v>
      </c>
      <c r="J106" t="n" s="122">
        <v>0.0</v>
      </c>
      <c r="K106" t="n" s="3">
        <v>7.4</v>
      </c>
    </row>
    <row r="107" spans="2:11">
      <c r="B107" t="s" s="127">
        <v>465</v>
      </c>
      <c r="C107" t="s" s="127">
        <v>466</v>
      </c>
      <c r="D107" t="s" s="127">
        <v>467</v>
      </c>
      <c r="E107" t="s" s="127">
        <v>222</v>
      </c>
      <c r="F107" t="s" s="121">
        <v>500</v>
      </c>
      <c r="G107" t="n" s="122">
        <v>27.0</v>
      </c>
      <c r="H107" t="n" s="122">
        <v>2.0</v>
      </c>
      <c r="I107" t="n" s="122">
        <v>55.0</v>
      </c>
      <c r="J107" t="n" s="122">
        <v>110.0</v>
      </c>
      <c r="K107" t="n" s="3">
        <v>8.1</v>
      </c>
    </row>
    <row r="108" spans="2:11">
      <c r="B108" t="s" s="127">
        <v>465</v>
      </c>
      <c r="C108" t="s" s="127">
        <v>466</v>
      </c>
      <c r="D108" t="s" s="127">
        <v>467</v>
      </c>
      <c r="E108" t="s" s="127">
        <v>222</v>
      </c>
      <c r="F108" t="s" s="121">
        <v>501</v>
      </c>
      <c r="G108" t="n" s="122">
        <v>1.0</v>
      </c>
      <c r="H108" t="n" s="122">
        <v>0.0</v>
      </c>
      <c r="I108" t="n" s="122">
        <v>0.0</v>
      </c>
      <c r="J108" t="n" s="122">
        <v>0.0</v>
      </c>
      <c r="K108" t="n" s="3">
        <v>10.0</v>
      </c>
    </row>
    <row r="109" spans="2:11">
      <c r="B109" t="s" s="127">
        <v>465</v>
      </c>
      <c r="C109" t="s" s="127">
        <v>466</v>
      </c>
      <c r="D109" t="s" s="127">
        <v>467</v>
      </c>
      <c r="E109" t="s" s="127">
        <v>222</v>
      </c>
      <c r="F109" t="s" s="121">
        <v>458</v>
      </c>
      <c r="G109" t="n" s="122">
        <v>34.0</v>
      </c>
      <c r="H109" t="n" s="122">
        <v>0.0</v>
      </c>
      <c r="I109" t="n" s="122">
        <v>0.0</v>
      </c>
      <c r="J109" t="n" s="122">
        <v>0.0</v>
      </c>
      <c r="K109" t="n" s="3">
        <v>5.7</v>
      </c>
    </row>
    <row r="110" spans="2:11">
      <c r="B110" t="s" s="127">
        <v>465</v>
      </c>
      <c r="C110" t="s" s="127">
        <v>466</v>
      </c>
      <c r="D110" t="s" s="127">
        <v>467</v>
      </c>
      <c r="E110" t="s" s="127">
        <v>222</v>
      </c>
      <c r="F110" t="s" s="121">
        <v>460</v>
      </c>
      <c r="G110" t="n" s="122">
        <v>502.0</v>
      </c>
      <c r="H110" t="n" s="122">
        <v>9.0</v>
      </c>
      <c r="I110" t="n" s="122">
        <v>55.0</v>
      </c>
      <c r="J110" t="n" s="122">
        <v>495.0</v>
      </c>
      <c r="K110" t="n" s="3">
        <v>7.7</v>
      </c>
    </row>
    <row r="111" spans="2:11">
      <c r="B111" t="s" s="127">
        <v>465</v>
      </c>
      <c r="C111" t="s" s="127">
        <v>466</v>
      </c>
      <c r="D111" t="s" s="127">
        <v>467</v>
      </c>
      <c r="E111" t="s" s="127">
        <v>222</v>
      </c>
      <c r="F111" t="s" s="121">
        <v>464</v>
      </c>
      <c r="G111" t="n" s="122">
        <v>2255.0</v>
      </c>
      <c r="H111" t="n" s="122">
        <v>91.0</v>
      </c>
      <c r="I111" t="n" s="122">
        <v>55.0</v>
      </c>
      <c r="J111" t="n" s="122">
        <v>5005.0</v>
      </c>
      <c r="K111" t="n" s="3">
        <v>7.7</v>
      </c>
    </row>
    <row r="112" spans="2:11">
      <c r="B112" t="s" s="127">
        <v>465</v>
      </c>
      <c r="C112" t="s" s="127">
        <v>466</v>
      </c>
      <c r="D112" t="s" s="127">
        <v>467</v>
      </c>
      <c r="E112" t="s" s="127">
        <v>222</v>
      </c>
      <c r="F112" t="s" s="121">
        <v>502</v>
      </c>
      <c r="G112" t="n" s="122">
        <v>1.0</v>
      </c>
      <c r="H112" t="n" s="122">
        <v>0.0</v>
      </c>
      <c r="I112" t="n" s="122">
        <v>0.0</v>
      </c>
      <c r="J112" t="n" s="122">
        <v>0.0</v>
      </c>
      <c r="K112" t="n" s="3">
        <v>7.0</v>
      </c>
    </row>
    <row r="113" spans="2:11">
      <c r="B113" t="s" s="127">
        <v>465</v>
      </c>
      <c r="C113" t="s" s="127">
        <v>466</v>
      </c>
      <c r="D113" t="s" s="127">
        <v>467</v>
      </c>
      <c r="E113" t="s" s="127">
        <v>222</v>
      </c>
      <c r="F113" t="s" s="121">
        <v>473</v>
      </c>
      <c r="G113" t="n" s="122">
        <v>25.0</v>
      </c>
      <c r="H113" t="n" s="122">
        <v>0.0</v>
      </c>
      <c r="I113" t="n" s="122">
        <v>0.0</v>
      </c>
      <c r="J113" t="n" s="122">
        <v>0.0</v>
      </c>
      <c r="K113" t="n" s="3">
        <v>7.9</v>
      </c>
    </row>
    <row r="114" spans="2:11">
      <c r="B114" t="s" s="127">
        <v>465</v>
      </c>
      <c r="C114" t="s" s="127">
        <v>466</v>
      </c>
      <c r="D114" t="s" s="127">
        <v>467</v>
      </c>
      <c r="E114" t="s" s="127">
        <v>222</v>
      </c>
      <c r="F114" t="s" s="121">
        <v>503</v>
      </c>
      <c r="G114" t="n" s="122">
        <v>2.0</v>
      </c>
      <c r="H114" t="n" s="122">
        <v>0.0</v>
      </c>
      <c r="I114" t="n" s="122">
        <v>0.0</v>
      </c>
      <c r="J114" t="n" s="122">
        <v>0.0</v>
      </c>
      <c r="K114" t="n" s="3">
        <v>8.0</v>
      </c>
    </row>
    <row r="115" spans="2:11">
      <c r="B115" t="s" s="127">
        <v>465</v>
      </c>
      <c r="C115" t="s" s="127">
        <v>466</v>
      </c>
      <c r="D115" t="s" s="127">
        <v>467</v>
      </c>
      <c r="E115" t="s" s="127">
        <v>222</v>
      </c>
      <c r="F115" t="s" s="121">
        <v>375</v>
      </c>
      <c r="G115" t="n" s="122">
        <v>17.0</v>
      </c>
      <c r="H115" t="n" s="122">
        <v>1.0</v>
      </c>
      <c r="I115" t="n" s="122">
        <v>55.0</v>
      </c>
      <c r="J115" t="n" s="122">
        <v>55.0</v>
      </c>
      <c r="K115" t="n" s="3">
        <v>8.8</v>
      </c>
    </row>
    <row r="116" spans="2:11">
      <c r="B116" t="s" s="127">
        <v>465</v>
      </c>
      <c r="C116" t="s" s="127">
        <v>466</v>
      </c>
      <c r="D116" t="s" s="127">
        <v>467</v>
      </c>
      <c r="E116" t="s" s="127">
        <v>222</v>
      </c>
      <c r="F116" t="s" s="121">
        <v>474</v>
      </c>
      <c r="G116" t="n" s="122">
        <v>19.0</v>
      </c>
      <c r="H116" t="n" s="122">
        <v>1.0</v>
      </c>
      <c r="I116" t="n" s="122">
        <v>55.0</v>
      </c>
      <c r="J116" t="n" s="122">
        <v>55.0</v>
      </c>
      <c r="K116" t="n" s="3">
        <v>6.3</v>
      </c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