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<sst xmlns="http://schemas.openxmlformats.org/spreadsheetml/2006/main" count="2483" uniqueCount="646">
  <si>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</si>
  <si>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</si>
  <si>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</si>
  <si>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</si>
  <si>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</si>
  <si>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</si>
  <si>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</si>
  <si>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</si>
  <si>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</si>
  <si>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</si>
  <si>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</si>
  <si>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</si>
  <si>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</si>
  <si>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</si>
  <si>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</si>
  <si>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</si>
  <si>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</si>
  <si>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</si>
  <si>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</si>
  <si>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</si>
  <si>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</si>
  <si>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</si>
  <si>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</si>
  <si>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</si>
  <si>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</si>
  <si>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</si>
  <si>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</si>
  <si>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</si>
  <si>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</si>
  <si>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</si>
  <si>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</si>
  <si>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</si>
  <si>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</si>
  <si>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</si>
  <si>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</si>
  <si>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</si>
  <si>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</si>
  <si>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</si>
  <si>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</si>
  <si>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</si>
  <si>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</si>
  <si>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</si>
  <si>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</si>
  <si>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</si>
  <si>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</si>
  <si>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</si>
  <si>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</si>
  <si>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</si>
  <si>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</si>
  <si>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</si>
  <si>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</si>
  <si>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</si>
  <si>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</si>
  <si>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</si>
  <si>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</si>
  <si>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</si>
  <si>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</si>
  <si>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</si>
  <si>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</si>
  <si>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</si>
  <si>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</si>
  <si>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</si>
  <si>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</si>
  <si>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</si>
  <si>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</si>
  <si>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</si>
  <si>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</si>
  <si>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</si>
  <si>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</si>
  <si>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</si>
  <si>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</si>
  <si>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</si>
  <si>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</si>
  <si>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</si>
  <si>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</si>
  <si>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</si>
  <si>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</si>
  <si>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</si>
  <si>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</si>
  <si>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</si>
  <si>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</si>
  <si>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</si>
  <si>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</si>
  <si>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</si>
  <si>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</si>
  <si>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</si>
  <si>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</si>
  <si>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</si>
  <si>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</si>
  <si>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</si>
  <si>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</si>
  <si>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</si>
  <si>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</si>
  <si>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</si>
  <si>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</si>
  <si>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</si>
  <si>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</si>
  <si>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</si>
  <si>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</si>
  <si>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</si>
  <si>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</si>
  <si>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</si>
  <si>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</si>
  <si>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</si>
  <si>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</si>
  <si>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</si>
  <si>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</si>
  <si>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</si>
  <si>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</si>
  <si>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</si>
  <si>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</si>
  <si>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</si>
  <si>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</si>
  <si>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</si>
  <si>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</si>
  <si>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</si>
  <si>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</si>
  <si>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</si>
  <si>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</si>
  <si>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</si>
  <si>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</si>
  <si>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</si>
  <si>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</si>
  <si>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</si>
  <si>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</si>
  <si>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</si>
  <si>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</si>
  <si>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</si>
  <si>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</si>
  <si>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</si>
  <si>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</si>
  <si>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</si>
  <si>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</si>
  <si>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</si>
  <si>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</si>
  <si>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</si>
  <si>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</si>
  <si>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</si>
  <si>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</si>
  <si>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</si>
  <si>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</si>
  <si>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</si>
  <si>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</si>
  <si>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</si>
  <si>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</si>
  <si>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</si>
  <si>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</si>
  <si>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</si>
  <si>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</si>
  <si>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</si>
  <si>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</si>
  <si>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</si>
  <si>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</si>
  <si>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</si>
  <si>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</si>
  <si>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</si>
  <si>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</si>
  <si>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</si>
  <si>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</si>
  <si>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</si>
  <si>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</si>
  <si>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</si>
  <si>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</si>
  <si>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</si>
  <si>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</si>
  <si>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</si>
  <si>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</si>
  <si>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</si>
  <si>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</si>
  <si>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</si>
  <si>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</si>
  <si>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</si>
  <si>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</si>
  <si>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</si>
  <si>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</si>
  <si>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</si>
  <si>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</si>
  <si>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</si>
  <si>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</si>
  <si>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</si>
  <si>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</si>
  <si>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</si>
  <si>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</si>
  <si>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</si>
  <si>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</si>
  <si>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</si>
  <si>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</si>
  <si>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</si>
  <si>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</si>
  <si>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</si>
  <si>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</si>
  <si>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</si>
  <si>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</si>
  <si>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</si>
  <si>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</si>
  <si>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</si>
  <si>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</si>
  <si>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</si>
  <si>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</si>
  <si>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</si>
  <si>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</si>
  <si>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</si>
  <si>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</si>
  <si>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</si>
  <si>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</si>
  <si>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</si>
  <si>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</si>
  <si>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</si>
  <si>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</si>
  <si>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</si>
  <si>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</si>
  <si>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</si>
  <si>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</si>
  <si>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</si>
  <si>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</si>
  <si>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</si>
  <si>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</si>
  <si>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</si>
  <si>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</si>
  <si>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</si>
  <si>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</si>
  <si>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</si>
  <si>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</si>
  <si>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</si>
  <si>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</si>
  <si>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</si>
  <si>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</si>
  <si>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</si>
  <si>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</si>
  <si>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</si>
  <si>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</si>
  <si>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</si>
  <si>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</si>
  <si>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</si>
  <si>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</si>
  <si>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</si>
  <si>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</si>
  <si>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</si>
  <si>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</si>
  <si>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</si>
  <si>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</si>
  <si>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</si>
  <si>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</si>
  <si>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</si>
  <si>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</si>
  <si>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</si>
  <si>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</si>
  <si>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</si>
  <si>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</si>
  <si>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</si>
  <si>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</si>
  <si>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</si>
  <si>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</si>
  <si>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</si>
  <si>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</si>
  <si>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</si>
  <si>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</si>
  <si>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</si>
  <si>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</si>
  <si>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</si>
  <si>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</si>
  <si>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</si>
  <si>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</si>
  <si>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</si>
  <si>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</si>
  <si>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</si>
  <si>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</si>
  <si>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</si>
  <si>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</si>
  <si>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</si>
  <si>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</si>
  <si>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</si>
  <si>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</si>
  <si>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</si>
  <si>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</si>
  <si>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</si>
  <si>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</si>
  <si>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</si>
  <si>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</si>
  <si>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</si>
  <si>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</si>
  <si>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</si>
  <si>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</si>
  <si>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</si>
  <si>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</si>
  <si>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</si>
  <si>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</si>
  <si>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</si>
  <si>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</si>
  <si>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</si>
  <si>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</si>
  <si>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</si>
  <si>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</si>
  <si>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</si>
  <si>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</si>
  <si>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</si>
  <si>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</si>
  <si>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</si>
  <si>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</si>
  <si>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</si>
  <si>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</si>
  <si>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</si>
  <si>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</si>
  <si>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</si>
  <si>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</si>
  <si>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</si>
  <si>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</si>
  <si>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</si>
  <si>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</si>
  <si>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</si>
  <si>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1대1필라테스</t>
  </si>
  <si>
    <t>골반유연성</t>
  </si>
  <si>
    <t>그룹필라테스</t>
  </si>
  <si>
    <t>그룹필라테스가격</t>
  </si>
  <si>
    <t>근력운동</t>
  </si>
  <si>
    <t>기구필라테스가격</t>
  </si>
  <si>
    <t>기구필라테스지도자</t>
  </si>
  <si>
    <t>다이어트헬스</t>
  </si>
  <si>
    <t>매트필라테스</t>
  </si>
  <si>
    <t>목디스크필라테스</t>
  </si>
  <si>
    <t>몸이야필라테스</t>
  </si>
  <si>
    <t>산전필라테스</t>
  </si>
  <si>
    <t>산후운동</t>
  </si>
  <si>
    <t>소도구필라테스</t>
  </si>
  <si>
    <t>임산부운동</t>
  </si>
  <si>
    <t>자세교정필라테스</t>
  </si>
  <si>
    <t>척추측만증교정운동</t>
  </si>
  <si>
    <t>틀어진골반교정</t>
  </si>
  <si>
    <t>필라테스</t>
  </si>
  <si>
    <t>필라테스가격</t>
  </si>
  <si>
    <t>필라테스개인레슨</t>
  </si>
  <si>
    <t>필라테스금액</t>
  </si>
  <si>
    <t>필라테스기구</t>
  </si>
  <si>
    <t>필라테스남자</t>
  </si>
  <si>
    <t>필라테스비용</t>
  </si>
  <si>
    <t>필라테스수강료</t>
  </si>
  <si>
    <t>필라테스체험</t>
  </si>
  <si>
    <t>필라테스체형교정</t>
  </si>
  <si>
    <t>필라테스학원</t>
  </si>
  <si>
    <t>필라테스할인</t>
  </si>
  <si>
    <t>허리디스크필라테스</t>
  </si>
  <si>
    <t>광주PT가격</t>
  </si>
  <si>
    <t>광주PT샵</t>
  </si>
  <si>
    <t>광주PT추천</t>
  </si>
  <si>
    <t>광주개인PT</t>
  </si>
  <si>
    <t>광주개인피티</t>
  </si>
  <si>
    <t>광주거북목</t>
  </si>
  <si>
    <t>광주거북목교정</t>
  </si>
  <si>
    <t>광주골반교정</t>
  </si>
  <si>
    <t>광주광역시PT</t>
  </si>
  <si>
    <t>광주광역시필라테스</t>
  </si>
  <si>
    <t>광주광역시헬스</t>
  </si>
  <si>
    <t>광주광역시헬스장</t>
  </si>
  <si>
    <t>광주교정</t>
  </si>
  <si>
    <t>광주그룹PT</t>
  </si>
  <si>
    <t>광주그룹필라테스가격</t>
  </si>
  <si>
    <t>광주기구필라테스</t>
  </si>
  <si>
    <t>광주남자요가</t>
  </si>
  <si>
    <t>광주남자필라테스</t>
  </si>
  <si>
    <t>광주다리교정</t>
  </si>
  <si>
    <t>광주다이어트운동</t>
  </si>
  <si>
    <t>광주모던필라테스</t>
  </si>
  <si>
    <t>광주상무지구헬스장</t>
  </si>
  <si>
    <t>광주서구PT</t>
  </si>
  <si>
    <t>광주서구요가</t>
  </si>
  <si>
    <t>광주서구운동</t>
  </si>
  <si>
    <t>광주서구필라테스</t>
  </si>
  <si>
    <t>광주서구헬스장</t>
  </si>
  <si>
    <t>광주어깨통증</t>
  </si>
  <si>
    <t>광주요가</t>
  </si>
  <si>
    <t>광주요가원</t>
  </si>
  <si>
    <t>광주요가자격증</t>
  </si>
  <si>
    <t>광주요가추천</t>
  </si>
  <si>
    <t>광주운동</t>
  </si>
  <si>
    <t>광주일자목</t>
  </si>
  <si>
    <t>광주임산부필라테스</t>
  </si>
  <si>
    <t>광주재활필라테스</t>
  </si>
  <si>
    <t>광주척추교정</t>
  </si>
  <si>
    <t>광주척추측만증</t>
  </si>
  <si>
    <t>광주체형관리</t>
  </si>
  <si>
    <t>광주체형교정</t>
  </si>
  <si>
    <t>광주추나</t>
  </si>
  <si>
    <t>광주트레이너</t>
  </si>
  <si>
    <t>광주풍암동필라테스</t>
  </si>
  <si>
    <t>광주플라잉요가</t>
  </si>
  <si>
    <t>광주피트니스</t>
  </si>
  <si>
    <t>광주피티</t>
  </si>
  <si>
    <t>광주피티가격</t>
  </si>
  <si>
    <t>광주필라테스</t>
  </si>
  <si>
    <t>광주필라테스가격</t>
  </si>
  <si>
    <t>광주필라테스강사</t>
  </si>
  <si>
    <t>광주필라테스비용</t>
  </si>
  <si>
    <t>광주필라테스지도자</t>
  </si>
  <si>
    <t>광주필라테스지도자과정</t>
  </si>
  <si>
    <t>광주필라테스추천</t>
  </si>
  <si>
    <t>광주허리디스크</t>
  </si>
  <si>
    <t>광주허리통증</t>
  </si>
  <si>
    <t>광주헬스</t>
  </si>
  <si>
    <t>광주헬스장</t>
  </si>
  <si>
    <t>광주헬스장가격</t>
  </si>
  <si>
    <t>광주헬스장추천</t>
  </si>
  <si>
    <t>광주헬스추천</t>
  </si>
  <si>
    <t>광천동필라테스</t>
  </si>
  <si>
    <t>금호동PT</t>
  </si>
  <si>
    <t>금호동그룹필라테스</t>
  </si>
  <si>
    <t>금호동요가</t>
  </si>
  <si>
    <t>금호동피트니스</t>
  </si>
  <si>
    <t>금호동필라테스</t>
  </si>
  <si>
    <t>금호동헬스</t>
  </si>
  <si>
    <t>금호동헬스장</t>
  </si>
  <si>
    <t>금호동헬스장추천</t>
  </si>
  <si>
    <t>대기구필라테스</t>
  </si>
  <si>
    <t>동천동PT</t>
  </si>
  <si>
    <t>동천동PT추천</t>
  </si>
  <si>
    <t>동천동그룹필라테스</t>
  </si>
  <si>
    <t>동천동요가</t>
  </si>
  <si>
    <t>동천동피트니스</t>
  </si>
  <si>
    <t>동천동피티</t>
  </si>
  <si>
    <t>동천동필라테스</t>
  </si>
  <si>
    <t>동천동필라테스가격</t>
  </si>
  <si>
    <t>동천동필라테스추천</t>
  </si>
  <si>
    <t>동천동헬스</t>
  </si>
  <si>
    <t>동천동헬스장</t>
  </si>
  <si>
    <t>동천동헬스장추천</t>
  </si>
  <si>
    <t>상무지구PT</t>
  </si>
  <si>
    <t>상무지구PT가격</t>
  </si>
  <si>
    <t>상무지구PT추천</t>
  </si>
  <si>
    <t>상무지구운동</t>
  </si>
  <si>
    <t>상무지구재활</t>
  </si>
  <si>
    <t>상무지구체형교정</t>
  </si>
  <si>
    <t>상무지구플라잉요가</t>
  </si>
  <si>
    <t>상무지구피트니스</t>
  </si>
  <si>
    <t>상무지구피티</t>
  </si>
  <si>
    <t>상무지구필라테스</t>
  </si>
  <si>
    <t>상무지구필라테스가격</t>
  </si>
  <si>
    <t>상무지구헬스</t>
  </si>
  <si>
    <t>상무지구헬스장</t>
  </si>
  <si>
    <t>상무지구헬스장추천</t>
  </si>
  <si>
    <t>상무지구헬스추천</t>
  </si>
  <si>
    <t>상무지구헬스클럽</t>
  </si>
  <si>
    <t>상무지구휘트니스</t>
  </si>
  <si>
    <t>상무필라테스</t>
  </si>
  <si>
    <t>서구필라테스</t>
  </si>
  <si>
    <t>송정동요가</t>
  </si>
  <si>
    <t>송정동피트니스</t>
  </si>
  <si>
    <t>송정동피티</t>
  </si>
  <si>
    <t>송정동필라테스</t>
  </si>
  <si>
    <t>송정동필라테스가격</t>
  </si>
  <si>
    <t>송정동헬스</t>
  </si>
  <si>
    <t>송정동헬스장</t>
  </si>
  <si>
    <t>쌍촌동PT</t>
  </si>
  <si>
    <t>쌍촌동요가</t>
  </si>
  <si>
    <t>쌍촌동피트니스</t>
  </si>
  <si>
    <t>쌍촌동피티</t>
  </si>
  <si>
    <t>쌍촌동필라테스</t>
  </si>
  <si>
    <t>쌍촌동헬스</t>
  </si>
  <si>
    <t>쌍촌동헬스장추천</t>
  </si>
  <si>
    <t>쌍촌동헬스클럽</t>
  </si>
  <si>
    <t>여성휘트니스</t>
  </si>
  <si>
    <t>여자근력운동</t>
  </si>
  <si>
    <t>여자다이어트운동</t>
  </si>
  <si>
    <t>염주동필라테스</t>
  </si>
  <si>
    <t>염주동헬스장</t>
  </si>
  <si>
    <t>유덕동요가</t>
  </si>
  <si>
    <t>유덕동필라테스</t>
  </si>
  <si>
    <t>유덕동헬스장</t>
  </si>
  <si>
    <t>전남대필라테스</t>
  </si>
  <si>
    <t>치평동PT</t>
  </si>
  <si>
    <t>치평동요가</t>
  </si>
  <si>
    <t>치평동운동</t>
  </si>
  <si>
    <t>치평동피티</t>
  </si>
  <si>
    <t>치평동필라테스</t>
  </si>
  <si>
    <t>치평동헬스장</t>
  </si>
  <si>
    <t>풍암동PT</t>
  </si>
  <si>
    <t>풍암동요가</t>
  </si>
  <si>
    <t>풍암동피티</t>
  </si>
  <si>
    <t>풍암동필라테스</t>
  </si>
  <si>
    <t>풍암동헬스</t>
  </si>
  <si>
    <t>풍암동헬스장</t>
  </si>
  <si>
    <t>풍암동헬스장가격</t>
  </si>
  <si>
    <t>풍암동헬스장추천</t>
  </si>
  <si>
    <t>풍암동헬스클럽</t>
  </si>
  <si>
    <t>풍암지구필라테스</t>
  </si>
  <si>
    <t>필라테스광주</t>
  </si>
  <si>
    <t>화정동요가추천</t>
  </si>
  <si>
    <t>화정동피트니스</t>
  </si>
  <si>
    <t>화정동피티</t>
  </si>
  <si>
    <t>화정동필라테스</t>
  </si>
  <si>
    <t>화정동필라테스가격</t>
  </si>
  <si>
    <t>화정동헬스</t>
  </si>
  <si>
    <t>화정동헬스장</t>
  </si>
  <si>
    <t>화정동헬스클럽</t>
  </si>
  <si>
    <t>40대여자운동</t>
  </si>
  <si>
    <t>개인필라테스</t>
  </si>
  <si>
    <t>교정필라테스</t>
  </si>
  <si>
    <t>일대일필라테스</t>
  </si>
  <si>
    <t>장흥필라테스</t>
  </si>
  <si>
    <t>저렴한필라테스</t>
  </si>
  <si>
    <t>측만증필라테스</t>
  </si>
  <si>
    <t>필라테스그룹</t>
  </si>
  <si>
    <t>필라테스스튜디오</t>
  </si>
  <si>
    <t>필라테스요가</t>
  </si>
  <si>
    <t>필라테스전문가과정</t>
  </si>
  <si>
    <t>광주광역시휘트니스</t>
  </si>
  <si>
    <t>광주다이어트</t>
  </si>
  <si>
    <t>광주요가가격</t>
  </si>
  <si>
    <t>광주재활운동</t>
  </si>
  <si>
    <t>광주퍼스널트레이닝</t>
  </si>
  <si>
    <t>광주피티가격비교</t>
  </si>
  <si>
    <t>광주헬스클럽</t>
  </si>
  <si>
    <t>광주휘트니스</t>
  </si>
  <si>
    <t>금호동PT가격</t>
  </si>
  <si>
    <t>금호동PT추천</t>
  </si>
  <si>
    <t>금호동요가추천</t>
  </si>
  <si>
    <t>금호동피트니스가격</t>
  </si>
  <si>
    <t>금호동피티</t>
  </si>
  <si>
    <t>금호동피티추천</t>
  </si>
  <si>
    <t>금호동필라테스가격</t>
  </si>
  <si>
    <t>금호동헬스장가격</t>
  </si>
  <si>
    <t>금호동헬스클럽</t>
  </si>
  <si>
    <t>동천동PT가격</t>
  </si>
  <si>
    <t>동천동피티추천</t>
  </si>
  <si>
    <t>동천동헬스장가격</t>
  </si>
  <si>
    <t>상무지구기구필라테스</t>
  </si>
  <si>
    <t>상무지구요가추천</t>
  </si>
  <si>
    <t>상무지구피티가격</t>
  </si>
  <si>
    <t>상무지구필라테스추천</t>
  </si>
  <si>
    <t>송정동PT가격</t>
  </si>
  <si>
    <t>송정동그룹필라테스</t>
  </si>
  <si>
    <t>송정동헬스장가격</t>
  </si>
  <si>
    <t>쌍촌동필라테스가격</t>
  </si>
  <si>
    <t>염주동요가</t>
  </si>
  <si>
    <t>염주동피트니스</t>
  </si>
  <si>
    <t>염주동헬스</t>
  </si>
  <si>
    <t>유덕동헬스</t>
  </si>
  <si>
    <t>전대필라테스</t>
  </si>
  <si>
    <t>치평동PT추천</t>
  </si>
  <si>
    <t>치평동헬스</t>
  </si>
  <si>
    <t>치평동헬스장가격</t>
  </si>
  <si>
    <t>치평동헬스클럽</t>
  </si>
  <si>
    <t>치평동헬스클럽가격</t>
  </si>
  <si>
    <t>풍암동PT가격</t>
  </si>
  <si>
    <t>풍암동피트니스</t>
  </si>
  <si>
    <t>풍암동필라테스가격</t>
  </si>
  <si>
    <t>풍암동필라테스추천</t>
  </si>
  <si>
    <t>화정동PT가격</t>
  </si>
  <si>
    <t>화정동피트니스추천</t>
  </si>
  <si>
    <t>화정동피티추천</t>
  </si>
  <si>
    <t>화정동필라테스추천</t>
  </si>
  <si>
    <t>화정동헬스장가격</t>
  </si>
  <si>
    <t>화정동헬스장추천</t>
  </si>
  <si>
    <t>광주금호동다이어트</t>
  </si>
  <si>
    <t>광주금호동필라테스</t>
  </si>
  <si>
    <t>상무역필라테스</t>
  </si>
  <si>
    <t>상무지구다이어트</t>
  </si>
  <si>
    <t>상무지구다이어트운동</t>
  </si>
  <si>
    <t>운천역필라테스</t>
  </si>
  <si>
    <t>치평동다이어트</t>
  </si>
  <si>
    <t>쌍촌역필라테스</t>
  </si>
  <si>
    <t>화정동기구필라테스</t>
  </si>
  <si>
    <t>기구필라테스</t>
  </si>
  <si>
    <t>다이어트</t>
  </si>
  <si>
    <t>다이어트운동</t>
  </si>
  <si>
    <t>다이어트필라테스</t>
  </si>
  <si>
    <t>리포머필라테스</t>
  </si>
  <si>
    <t>무릎재활</t>
  </si>
  <si>
    <t>무릎재활운동</t>
  </si>
  <si>
    <t>바렐필라테스</t>
  </si>
  <si>
    <t>발목재활</t>
  </si>
  <si>
    <t>발목재활운동</t>
  </si>
  <si>
    <t>손목재활</t>
  </si>
  <si>
    <t>어깨재활</t>
  </si>
  <si>
    <t>어깨재활운동</t>
  </si>
  <si>
    <t>어린이필라테스</t>
  </si>
  <si>
    <t>척추측만증운동</t>
  </si>
  <si>
    <t>체어필라테스</t>
  </si>
  <si>
    <t>체형교정운동</t>
  </si>
  <si>
    <t>체형교정필라테스</t>
  </si>
  <si>
    <t>캐딜락필라테스</t>
  </si>
  <si>
    <t>폼롤러필라테스</t>
  </si>
  <si>
    <t>필라테스교육</t>
  </si>
  <si>
    <t>필라테스아카데미</t>
  </si>
  <si>
    <t>필라테스전문</t>
  </si>
  <si>
    <t>필라테스추천</t>
  </si>
  <si>
    <t>허리강화운동</t>
  </si>
  <si>
    <t>허리재활운동</t>
  </si>
  <si>
    <t>광주금호동기구필라테스</t>
  </si>
  <si>
    <t>광주금호동다이어트운동</t>
  </si>
  <si>
    <t>광주금호동매트필라테스</t>
  </si>
  <si>
    <t>광주금호동체형교정</t>
  </si>
  <si>
    <t>광주금호동키즈필라테스</t>
  </si>
  <si>
    <t>금호다이어트</t>
  </si>
  <si>
    <t>금호동기구필라테스</t>
  </si>
  <si>
    <t>금호동다이어트</t>
  </si>
  <si>
    <t>금호동소도구필라테스</t>
  </si>
  <si>
    <t>금호동체형교정</t>
  </si>
  <si>
    <t>금호동허리재활</t>
  </si>
  <si>
    <t>금호필라테스</t>
  </si>
  <si>
    <t>김대중컨벤션센터필라테스</t>
  </si>
  <si>
    <t>상무다이어트</t>
  </si>
  <si>
    <t>상무지구대기구필라테스</t>
  </si>
  <si>
    <t>상무지구무릎재활</t>
  </si>
  <si>
    <t>상무지구무릎통증</t>
  </si>
  <si>
    <t>상무지구발목재활</t>
  </si>
  <si>
    <t>상무지구키즈필라테스</t>
  </si>
  <si>
    <t>상무지구필라테스학원</t>
  </si>
  <si>
    <t>운천역다이어트</t>
  </si>
  <si>
    <t>치평동기구필라테스</t>
  </si>
  <si>
    <t>치평동체형교정</t>
  </si>
  <si>
    <t>치평동필라테스학원</t>
  </si>
  <si>
    <t>화정동다이어트</t>
  </si>
  <si>
    <t>화정동체형교정</t>
  </si>
  <si>
    <t>화정역다이어트</t>
  </si>
  <si>
    <t>화정역필라테스</t>
  </si>
  <si>
    <t>2대1필라테스</t>
  </si>
  <si>
    <t>6대1필라테스</t>
  </si>
  <si>
    <t>골반교정필라테스</t>
  </si>
  <si>
    <t>단체필라테스</t>
  </si>
  <si>
    <t>전신체형교정</t>
  </si>
  <si>
    <t>출산후골반교정</t>
  </si>
  <si>
    <t>필라테스1대1</t>
  </si>
  <si>
    <t>필라테스개인강습</t>
  </si>
  <si>
    <t>필라테스레슨</t>
  </si>
  <si>
    <t>필라테스샵</t>
  </si>
  <si>
    <t>필라테스수업</t>
  </si>
  <si>
    <t>필라테스재활</t>
  </si>
  <si>
    <t>플레이스</t>
  </si>
  <si>
    <t>ROODA_몸이야필라테스_플레이스</t>
  </si>
  <si>
    <t>몸이야상무점</t>
  </si>
  <si>
    <t>광주몸이야필라테스</t>
  </si>
  <si>
    <t>광주상무지구필라테스</t>
  </si>
  <si>
    <t>광주몸이야</t>
  </si>
  <si>
    <t>광주문화누리카드</t>
  </si>
  <si>
    <t>광주상무</t>
  </si>
  <si>
    <t>광주상무점</t>
  </si>
  <si>
    <t>광주쌍촌동필라테스</t>
  </si>
  <si>
    <t>광주치평동필라테스</t>
  </si>
  <si>
    <t>근처운동</t>
  </si>
  <si>
    <t>근처필라테스</t>
  </si>
  <si>
    <t>내주변필라테스</t>
  </si>
  <si>
    <t>등촌필라테스</t>
  </si>
  <si>
    <t>세정아울렛필라테스</t>
  </si>
  <si>
    <t>쌍촌동운동</t>
  </si>
  <si>
    <t>쌍촌필라테스</t>
  </si>
  <si>
    <t>아테네스포츠</t>
  </si>
  <si>
    <t>adda-adda_naver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</si>
</sst>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645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403.0</v>
      </c>
      <c r="AR29" t="n" s="118">
        <v>2.0</v>
      </c>
      <c r="AS29" t="n" s="118">
        <v>0.5</v>
      </c>
      <c r="AT29" t="n" s="118">
        <v>308.0</v>
      </c>
      <c r="AU29" t="n" s="118">
        <v>616.0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559.0</v>
      </c>
      <c r="AR30" t="n" s="118">
        <v>12.0</v>
      </c>
      <c r="AS30" t="n" s="118">
        <v>2.15</v>
      </c>
      <c r="AT30" t="n" s="118">
        <v>769.0</v>
      </c>
      <c r="AU30" t="n" s="118">
        <v>9229.0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400.0</v>
      </c>
      <c r="AR31" t="n" s="118">
        <v>1.0</v>
      </c>
      <c r="AS31" t="n" s="118">
        <v>0.25</v>
      </c>
      <c r="AT31" t="n" s="118">
        <v>3696.0</v>
      </c>
      <c r="AU31" t="n" s="118">
        <v>3696.0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497.0</v>
      </c>
      <c r="AR32" t="n" s="118">
        <v>10.0</v>
      </c>
      <c r="AS32" t="n" s="118">
        <v>2.02</v>
      </c>
      <c r="AT32" t="n" s="118">
        <v>536.0</v>
      </c>
      <c r="AU32" t="n" s="118">
        <v>5357.0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370.0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425.0</v>
      </c>
      <c r="AR34" t="n" s="118">
        <v>8.0</v>
      </c>
      <c r="AS34" t="n" s="118">
        <v>1.89</v>
      </c>
      <c r="AT34" t="n" s="118">
        <v>615.0</v>
      </c>
      <c r="AU34" t="n" s="118">
        <v>4917.0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293.0</v>
      </c>
      <c r="AR35" t="n" s="118">
        <v>1.0</v>
      </c>
      <c r="AS35" t="n" s="118">
        <v>0.35</v>
      </c>
      <c r="AT35" t="n" s="118">
        <v>550.0</v>
      </c>
      <c r="AU35" t="n" s="118">
        <v>550.0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380.0</v>
      </c>
      <c r="AR36" t="n" s="118">
        <v>9.0</v>
      </c>
      <c r="AS36" t="n" s="118">
        <v>2.37</v>
      </c>
      <c r="AT36" t="n" s="118">
        <v>1208.0</v>
      </c>
      <c r="AU36" t="n" s="118">
        <v>10868.0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221.0</v>
      </c>
      <c r="AR37" t="n" s="118">
        <v>2.0</v>
      </c>
      <c r="AS37" t="n" s="118">
        <v>0.91</v>
      </c>
      <c r="AT37" t="n" s="118">
        <v>2068.0</v>
      </c>
      <c r="AU37" t="n" s="118">
        <v>4136.0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322.0</v>
      </c>
      <c r="AR38" t="n" s="118">
        <v>7.0</v>
      </c>
      <c r="AS38" t="n" s="118">
        <v>2.18</v>
      </c>
      <c r="AT38" t="n" s="118">
        <v>1461.0</v>
      </c>
      <c r="AU38" t="n" s="118">
        <v>10230.0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68.0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290.0</v>
      </c>
      <c r="AR40" t="n" s="118">
        <v>7.0</v>
      </c>
      <c r="AS40" t="n" s="118">
        <v>2.42</v>
      </c>
      <c r="AT40" t="n" s="118">
        <v>1496.0</v>
      </c>
      <c r="AU40" t="n" s="118">
        <v>10472.0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89.0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316.0</v>
      </c>
      <c r="AR42" t="n" s="118">
        <v>5.0</v>
      </c>
      <c r="AS42" t="n" s="118">
        <v>1.59</v>
      </c>
      <c r="AT42" t="n" s="118">
        <v>1148.0</v>
      </c>
      <c r="AU42" t="n" s="118">
        <v>5742.0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378.0</v>
      </c>
      <c r="AR43" t="n" s="118">
        <v>3.0</v>
      </c>
      <c r="AS43" t="n" s="118">
        <v>0.8</v>
      </c>
      <c r="AT43" t="n" s="118">
        <v>440.0</v>
      </c>
      <c r="AU43" t="n" s="118">
        <v>1320.0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409.0</v>
      </c>
      <c r="AR44" t="n" s="118">
        <v>7.0</v>
      </c>
      <c r="AS44" t="n" s="118">
        <v>1.72</v>
      </c>
      <c r="AT44" t="n" s="118">
        <v>845.0</v>
      </c>
      <c r="AU44" t="n" s="118">
        <v>5918.0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338.0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425.0</v>
      </c>
      <c r="AR46" t="n" s="118">
        <v>7.0</v>
      </c>
      <c r="AS46" t="n" s="118">
        <v>1.65</v>
      </c>
      <c r="AT46" t="n" s="118">
        <v>646.0</v>
      </c>
      <c r="AU46" t="n" s="118">
        <v>4521.0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323.0</v>
      </c>
      <c r="AR47" t="n" s="118">
        <v>2.0</v>
      </c>
      <c r="AS47" t="n" s="118">
        <v>0.62</v>
      </c>
      <c r="AT47" t="n" s="118">
        <v>446.0</v>
      </c>
      <c r="AU47" t="n" s="118">
        <v>891.0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416.0</v>
      </c>
      <c r="AR48" t="n" s="118">
        <v>11.0</v>
      </c>
      <c r="AS48" t="n" s="118">
        <v>2.65</v>
      </c>
      <c r="AT48" t="n" s="118">
        <v>852.0</v>
      </c>
      <c r="AU48" t="n" s="118">
        <v>9372.0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306.0</v>
      </c>
      <c r="AR49" t="n" s="118">
        <v>3.0</v>
      </c>
      <c r="AS49" t="n" s="118">
        <v>0.99</v>
      </c>
      <c r="AT49" t="n" s="118">
        <v>587.0</v>
      </c>
      <c r="AU49" t="n" s="118">
        <v>1760.0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384.0</v>
      </c>
      <c r="AR50" t="n" s="118">
        <v>6.0</v>
      </c>
      <c r="AS50" t="n" s="118">
        <v>1.57</v>
      </c>
      <c r="AT50" t="n" s="118">
        <v>801.0</v>
      </c>
      <c r="AU50" t="n" s="118">
        <v>4807.0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235.0</v>
      </c>
      <c r="AR51" t="n" s="118">
        <v>1.0</v>
      </c>
      <c r="AS51" t="n" s="118">
        <v>0.43</v>
      </c>
      <c r="AT51" t="n" s="118">
        <v>3344.0</v>
      </c>
      <c r="AU51" t="n" s="118">
        <v>3344.0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383.0</v>
      </c>
      <c r="AR52" t="n" s="118">
        <v>6.0</v>
      </c>
      <c r="AS52" t="n" s="118">
        <v>1.57</v>
      </c>
      <c r="AT52" t="n" s="118">
        <v>660.0</v>
      </c>
      <c r="AU52" t="n" s="118">
        <v>3960.0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81.0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311.0</v>
      </c>
      <c r="AR54" t="n" s="118">
        <v>6.0</v>
      </c>
      <c r="AS54" t="n" s="118">
        <v>1.93</v>
      </c>
      <c r="AT54" t="n" s="118">
        <v>1122.0</v>
      </c>
      <c r="AU54" t="n" s="118">
        <v>6732.0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85.0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313.0</v>
      </c>
      <c r="AR56" t="n" s="118">
        <v>5.0</v>
      </c>
      <c r="AS56" t="n" s="118">
        <v>1.6</v>
      </c>
      <c r="AT56" t="n" s="118">
        <v>1351.0</v>
      </c>
      <c r="AU56" t="n" s="118">
        <v>6754.0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325.0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371.0</v>
      </c>
      <c r="AR58" t="n" s="118">
        <v>8.0</v>
      </c>
      <c r="AS58" t="n" s="118">
        <v>2.16</v>
      </c>
      <c r="AT58" t="n" s="118">
        <v>1543.0</v>
      </c>
      <c r="AU58" t="n" s="118">
        <v>12342.0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271.0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367.0</v>
      </c>
      <c r="AR60" t="n" s="118">
        <v>7.0</v>
      </c>
      <c r="AS60" t="n" s="118">
        <v>1.91</v>
      </c>
      <c r="AT60" t="n" s="118">
        <v>1337.0</v>
      </c>
      <c r="AU60" t="n" s="118">
        <v>9361.0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308.0</v>
      </c>
      <c r="AR61" t="n" s="118">
        <v>2.0</v>
      </c>
      <c r="AS61" t="n" s="118">
        <v>0.65</v>
      </c>
      <c r="AT61" t="n" s="118">
        <v>204.0</v>
      </c>
      <c r="AU61" t="n" s="118">
        <v>407.0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371.0</v>
      </c>
      <c r="AR62" t="n" s="118">
        <v>7.0</v>
      </c>
      <c r="AS62" t="n" s="118">
        <v>1.89</v>
      </c>
      <c r="AT62" t="n" s="118">
        <v>453.0</v>
      </c>
      <c r="AU62" t="n" s="118">
        <v>3168.0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287.0</v>
      </c>
      <c r="AR63" t="n" s="118">
        <v>2.0</v>
      </c>
      <c r="AS63" t="n" s="118">
        <v>0.7</v>
      </c>
      <c r="AT63" t="n" s="118">
        <v>369.0</v>
      </c>
      <c r="AU63" t="n" s="118">
        <v>737.0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445.0</v>
      </c>
      <c r="AR64" t="n" s="118">
        <v>9.0</v>
      </c>
      <c r="AS64" t="n" s="118">
        <v>2.03</v>
      </c>
      <c r="AT64" t="n" s="118">
        <v>519.0</v>
      </c>
      <c r="AU64" t="n" s="118">
        <v>4675.0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207.0</v>
      </c>
      <c r="AR65" t="n" s="118">
        <v>1.0</v>
      </c>
      <c r="AS65" t="n" s="118">
        <v>0.49</v>
      </c>
      <c r="AT65" t="n" s="118">
        <v>462.0</v>
      </c>
      <c r="AU65" t="n" s="118">
        <v>462.0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391.0</v>
      </c>
      <c r="AR66" t="n" s="118">
        <v>6.0</v>
      </c>
      <c r="AS66" t="n" s="118">
        <v>1.54</v>
      </c>
      <c r="AT66" t="n" s="118">
        <v>655.0</v>
      </c>
      <c r="AU66" t="n" s="118">
        <v>3927.0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79.0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318.0</v>
      </c>
      <c r="AR68" t="n" s="118">
        <v>3.0</v>
      </c>
      <c r="AS68" t="n" s="118">
        <v>0.95</v>
      </c>
      <c r="AT68" t="n" s="118">
        <v>755.0</v>
      </c>
      <c r="AU68" t="n" s="118">
        <v>2266.0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41.0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327.0</v>
      </c>
      <c r="AR70" t="n" s="118">
        <v>9.0</v>
      </c>
      <c r="AS70" t="n" s="118">
        <v>2.76</v>
      </c>
      <c r="AT70" t="n" s="118">
        <v>983.0</v>
      </c>
      <c r="AU70" t="n" s="118">
        <v>8844.0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316.0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409.0</v>
      </c>
      <c r="AR72" t="n" s="118">
        <v>6.0</v>
      </c>
      <c r="AS72" t="n" s="118">
        <v>1.47</v>
      </c>
      <c r="AT72" t="n" s="118">
        <v>1172.0</v>
      </c>
      <c r="AU72" t="n" s="118">
        <v>7029.0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263.0</v>
      </c>
      <c r="AR73" t="n" s="118">
        <v>2.0</v>
      </c>
      <c r="AS73" t="n" s="118">
        <v>0.77</v>
      </c>
      <c r="AT73" t="n" s="118">
        <v>424.0</v>
      </c>
      <c r="AU73" t="n" s="118">
        <v>847.0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369.0</v>
      </c>
      <c r="AR74" t="n" s="118">
        <v>12.0</v>
      </c>
      <c r="AS74" t="n" s="118">
        <v>3.26</v>
      </c>
      <c r="AT74" t="n" s="118">
        <v>1602.0</v>
      </c>
      <c r="AU74" t="n" s="118">
        <v>19228.0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273.0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329.0</v>
      </c>
      <c r="AR76" t="n" s="118">
        <v>6.0</v>
      </c>
      <c r="AS76" t="n" s="118">
        <v>1.83</v>
      </c>
      <c r="AT76" t="n" s="118">
        <v>656.0</v>
      </c>
      <c r="AU76" t="n" s="118">
        <v>3938.0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289.0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376.0</v>
      </c>
      <c r="AR78" t="n" s="118">
        <v>5.0</v>
      </c>
      <c r="AS78" t="n" s="118">
        <v>1.33</v>
      </c>
      <c r="AT78" t="n" s="118">
        <v>1184.0</v>
      </c>
      <c r="AU78" t="n" s="118">
        <v>5918.0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265.0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335.0</v>
      </c>
      <c r="AR80" t="n" s="118">
        <v>5.0</v>
      </c>
      <c r="AS80" t="n" s="118">
        <v>1.5</v>
      </c>
      <c r="AT80" t="n" s="118">
        <v>1195.0</v>
      </c>
      <c r="AU80" t="n" s="118">
        <v>5973.0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92.0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395.0</v>
      </c>
      <c r="AR82" t="n" s="118">
        <v>3.0</v>
      </c>
      <c r="AS82" t="n" s="118">
        <v>0.76</v>
      </c>
      <c r="AT82" t="n" s="118">
        <v>818.0</v>
      </c>
      <c r="AU82" t="n" s="118">
        <v>2453.0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64.0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399.0</v>
      </c>
      <c r="AR84" t="n" s="118">
        <v>5.0</v>
      </c>
      <c r="AS84" t="n" s="118">
        <v>1.26</v>
      </c>
      <c r="AT84" t="n" s="118">
        <v>570.0</v>
      </c>
      <c r="AU84" t="n" s="118">
        <v>2849.0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318.0</v>
      </c>
      <c r="AR85" t="n" s="118">
        <v>1.0</v>
      </c>
      <c r="AS85" t="n" s="118">
        <v>0.32</v>
      </c>
      <c r="AT85" t="n" s="118">
        <v>429.0</v>
      </c>
      <c r="AU85" t="n" s="118">
        <v>429.0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454.0</v>
      </c>
      <c r="AR86" t="n" s="118">
        <v>6.0</v>
      </c>
      <c r="AS86" t="n" s="118">
        <v>1.33</v>
      </c>
      <c r="AT86" t="n" s="118">
        <v>495.0</v>
      </c>
      <c r="AU86" t="n" s="118">
        <v>2970.0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345.0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381.0</v>
      </c>
      <c r="AR88" t="n" s="118">
        <v>12.0</v>
      </c>
      <c r="AS88" t="n" s="118">
        <v>3.15</v>
      </c>
      <c r="AT88" t="n" s="118">
        <v>805.0</v>
      </c>
      <c r="AU88" t="n" s="118">
        <v>9658.0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241.0</v>
      </c>
      <c r="AR89" t="n" s="118">
        <v>1.0</v>
      </c>
      <c r="AS89" t="n" s="118">
        <v>0.42</v>
      </c>
      <c r="AT89" t="n" s="118">
        <v>407.0</v>
      </c>
      <c r="AU89" t="n" s="118">
        <v>407.0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395.0</v>
      </c>
      <c r="AR90" t="n" s="118">
        <v>3.0</v>
      </c>
      <c r="AS90" t="n" s="118">
        <v>0.76</v>
      </c>
      <c r="AT90" t="n" s="118">
        <v>862.0</v>
      </c>
      <c r="AU90" t="n" s="118">
        <v>2585.0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254.0</v>
      </c>
      <c r="AR91" t="n" s="118">
        <v>2.0</v>
      </c>
      <c r="AS91" t="n" s="118">
        <v>0.79</v>
      </c>
      <c r="AT91" t="n" s="118">
        <v>286.0</v>
      </c>
      <c r="AU91" t="n" s="118">
        <v>572.0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480.0</v>
      </c>
      <c r="AR92" t="n" s="118">
        <v>9.0</v>
      </c>
      <c r="AS92" t="n" s="118">
        <v>1.88</v>
      </c>
      <c r="AT92" t="n" s="118">
        <v>554.0</v>
      </c>
      <c r="AU92" t="n" s="118">
        <v>4983.0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228.0</v>
      </c>
      <c r="AR93" t="n" s="118">
        <v>1.0</v>
      </c>
      <c r="AS93" t="n" s="118">
        <v>0.44</v>
      </c>
      <c r="AT93" t="n" s="118">
        <v>77.0</v>
      </c>
      <c r="AU93" t="n" s="118">
        <v>77.0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484.0</v>
      </c>
      <c r="AR94" t="n" s="118">
        <v>4.0</v>
      </c>
      <c r="AS94" t="n" s="118">
        <v>0.83</v>
      </c>
      <c r="AT94" t="n" s="118">
        <v>743.0</v>
      </c>
      <c r="AU94" t="n" s="118">
        <v>2970.0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83.0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454.0</v>
      </c>
      <c r="AR96" t="n" s="118">
        <v>2.0</v>
      </c>
      <c r="AS96" t="n" s="118">
        <v>0.45</v>
      </c>
      <c r="AT96" t="n" s="118">
        <v>1040.0</v>
      </c>
      <c r="AU96" t="n" s="118">
        <v>2079.0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81.0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415.0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149.0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466.0</v>
      </c>
      <c r="AR100" t="n" s="118">
        <v>4.0</v>
      </c>
      <c r="AS100" t="n" s="118">
        <v>0.86</v>
      </c>
      <c r="AT100" t="n" s="118">
        <v>1458.0</v>
      </c>
      <c r="AU100" t="n" s="118">
        <v>5830.0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67.0</v>
      </c>
      <c r="AR101" t="n" s="118">
        <v>1.0</v>
      </c>
      <c r="AS101" t="n" s="118">
        <v>1.5</v>
      </c>
      <c r="AT101" t="n" s="118">
        <v>451.0</v>
      </c>
      <c r="AU101" t="n" s="118">
        <v>451.0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238.0</v>
      </c>
      <c r="AR102" t="n" s="118">
        <v>4.0</v>
      </c>
      <c r="AS102" t="n" s="118">
        <v>1.69</v>
      </c>
      <c r="AT102" t="n" s="118">
        <v>2206.0</v>
      </c>
      <c r="AU102" t="n" s="118">
        <v>8822.0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93.0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165.0</v>
      </c>
      <c r="AR104" t="n" s="118">
        <v>5.0</v>
      </c>
      <c r="AS104" t="n" s="118">
        <v>3.04</v>
      </c>
      <c r="AT104" t="n" s="118">
        <v>1223.0</v>
      </c>
      <c r="AU104" t="n" s="118">
        <v>6116.0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361.0</v>
      </c>
      <c r="AR105" t="n" s="118">
        <v>2.0</v>
      </c>
      <c r="AS105" t="n" s="118">
        <v>0.56</v>
      </c>
      <c r="AT105" t="n" s="118">
        <v>556.0</v>
      </c>
      <c r="AU105" t="n" s="118">
        <v>1111.0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765.0</v>
      </c>
      <c r="AR106" t="n" s="118">
        <v>9.0</v>
      </c>
      <c r="AS106" t="n" s="118">
        <v>1.18</v>
      </c>
      <c r="AT106" t="n" s="118">
        <v>521.0</v>
      </c>
      <c r="AU106" t="n" s="118">
        <v>4686.0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251.0</v>
      </c>
      <c r="AR107" t="n" s="118">
        <v>1.0</v>
      </c>
      <c r="AS107" t="n" s="118">
        <v>0.4</v>
      </c>
      <c r="AT107" t="n" s="118">
        <v>550.0</v>
      </c>
      <c r="AU107" t="n" s="118">
        <v>550.0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749.0</v>
      </c>
      <c r="AR108" t="n" s="118">
        <v>8.0</v>
      </c>
      <c r="AS108" t="n" s="118">
        <v>1.07</v>
      </c>
      <c r="AT108" t="n" s="118">
        <v>558.0</v>
      </c>
      <c r="AU108" t="n" s="118">
        <v>4466.0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237.0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730.0</v>
      </c>
      <c r="AR110" t="n" s="118">
        <v>6.0</v>
      </c>
      <c r="AS110" t="n" s="118">
        <v>0.83</v>
      </c>
      <c r="AT110" t="n" s="118">
        <v>530.0</v>
      </c>
      <c r="AU110" t="n" s="118">
        <v>3179.0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247.0</v>
      </c>
      <c r="AR111" t="n" s="118">
        <v>2.0</v>
      </c>
      <c r="AS111" t="n" s="118">
        <v>0.81</v>
      </c>
      <c r="AT111" t="n" s="118">
        <v>446.0</v>
      </c>
      <c r="AU111" t="n" s="118">
        <v>891.0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537.0</v>
      </c>
      <c r="AR112" t="n" s="118">
        <v>5.0</v>
      </c>
      <c r="AS112" t="n" s="118">
        <v>0.94</v>
      </c>
      <c r="AT112" t="n" s="118">
        <v>279.0</v>
      </c>
      <c r="AU112" t="n" s="118">
        <v>1397.0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66.0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341.0</v>
      </c>
      <c r="AR114" t="n" s="118">
        <v>1.0</v>
      </c>
      <c r="AS114" t="n" s="118">
        <v>0.3</v>
      </c>
      <c r="AT114" t="n" s="118">
        <v>1144.0</v>
      </c>
      <c r="AU114" t="n" s="118">
        <v>1144.0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68.0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407.0</v>
      </c>
      <c r="AR116" t="n" s="118">
        <v>4.0</v>
      </c>
      <c r="AS116" t="n" s="118">
        <v>0.99</v>
      </c>
      <c r="AT116" t="n" s="118">
        <v>410.0</v>
      </c>
      <c r="AU116" t="n" s="118">
        <v>1639.0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301.0</v>
      </c>
      <c r="AR117" t="n" s="118">
        <v>3.0</v>
      </c>
      <c r="AS117" t="n" s="118">
        <v>1.0</v>
      </c>
      <c r="AT117" t="n" s="118">
        <v>447.0</v>
      </c>
      <c r="AU117" t="n" s="118">
        <v>1342.0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519.0</v>
      </c>
      <c r="AR118" t="n" s="118">
        <v>9.0</v>
      </c>
      <c r="AS118" t="n" s="118">
        <v>1.74</v>
      </c>
      <c r="AT118" t="n" s="118">
        <v>713.0</v>
      </c>
      <c r="AU118" t="n" s="118">
        <v>6413.0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273.0</v>
      </c>
      <c r="AR119" t="n" s="118">
        <v>2.0</v>
      </c>
      <c r="AS119" t="n" s="118">
        <v>0.74</v>
      </c>
      <c r="AT119" t="n" s="118">
        <v>330.0</v>
      </c>
      <c r="AU119" t="n" s="118">
        <v>660.0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434.0</v>
      </c>
      <c r="AR120" t="n" s="118">
        <v>11.0</v>
      </c>
      <c r="AS120" t="n" s="118">
        <v>2.54</v>
      </c>
      <c r="AT120" t="n" s="118">
        <v>1100.0</v>
      </c>
      <c r="AU120" t="n" s="118">
        <v>12100.0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224.0</v>
      </c>
      <c r="AR121" t="n" s="118">
        <v>1.0</v>
      </c>
      <c r="AS121" t="n" s="118">
        <v>0.45</v>
      </c>
      <c r="AT121" t="n" s="118">
        <v>341.0</v>
      </c>
      <c r="AU121" t="n" s="118">
        <v>341.0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438.0</v>
      </c>
      <c r="AR122" t="n" s="118">
        <v>11.0</v>
      </c>
      <c r="AS122" t="n" s="118">
        <v>2.52</v>
      </c>
      <c r="AT122" t="n" s="118">
        <v>1262.0</v>
      </c>
      <c r="AU122" t="n" s="118">
        <v>13882.0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176.0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459.0</v>
      </c>
      <c r="AR124" t="n" s="118">
        <v>12.0</v>
      </c>
      <c r="AS124" t="n" s="118">
        <v>2.62</v>
      </c>
      <c r="AT124" t="n" s="118">
        <v>604.0</v>
      </c>
      <c r="AU124" t="n" s="118">
        <v>7249.0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208.0</v>
      </c>
      <c r="AR125" t="n" s="118">
        <v>2.0</v>
      </c>
      <c r="AS125" t="n" s="118">
        <v>0.97</v>
      </c>
      <c r="AT125" t="n" s="118">
        <v>4098.0</v>
      </c>
      <c r="AU125" t="n" s="118">
        <v>8195.0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425.0</v>
      </c>
      <c r="AR126" t="n" s="118">
        <v>6.0</v>
      </c>
      <c r="AS126" t="n" s="118">
        <v>1.42</v>
      </c>
      <c r="AT126" t="n" s="118">
        <v>1065.0</v>
      </c>
      <c r="AU126" t="n" s="118">
        <v>6391.0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59.0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349.0</v>
      </c>
      <c r="AR128" t="n" s="118">
        <v>8.0</v>
      </c>
      <c r="AS128" t="n" s="118">
        <v>2.3</v>
      </c>
      <c r="AT128" t="n" s="118">
        <v>851.0</v>
      </c>
      <c r="AU128" t="n" s="118">
        <v>6809.0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55.0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433.0</v>
      </c>
      <c r="AR130" t="n" s="118">
        <v>4.0</v>
      </c>
      <c r="AS130" t="n" s="118">
        <v>0.93</v>
      </c>
      <c r="AT130" t="n" s="118">
        <v>410.0</v>
      </c>
      <c r="AU130" t="n" s="118">
        <v>1639.0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270.0</v>
      </c>
      <c r="AR131" t="n" s="118">
        <v>2.0</v>
      </c>
      <c r="AS131" t="n" s="118">
        <v>0.75</v>
      </c>
      <c r="AT131" t="n" s="118">
        <v>413.0</v>
      </c>
      <c r="AU131" t="n" s="118">
        <v>825.0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516.0</v>
      </c>
      <c r="AR132" t="n" s="118">
        <v>12.0</v>
      </c>
      <c r="AS132" t="n" s="118">
        <v>2.33</v>
      </c>
      <c r="AT132" t="n" s="118">
        <v>1056.0</v>
      </c>
      <c r="AU132" t="n" s="118">
        <v>12672.0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123.0</v>
      </c>
      <c r="AR133" t="n" s="118">
        <v>2.0</v>
      </c>
      <c r="AS133" t="n" s="118">
        <v>1.63</v>
      </c>
      <c r="AT133" t="n" s="118">
        <v>374.0</v>
      </c>
      <c r="AU133" t="n" s="118">
        <v>748.0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263.0</v>
      </c>
      <c r="AR134" t="n" s="118">
        <v>2.0</v>
      </c>
      <c r="AS134" t="n" s="118">
        <v>0.77</v>
      </c>
      <c r="AT134" t="n" s="118">
        <v>418.0</v>
      </c>
      <c r="AU134" t="n" s="118">
        <v>836.0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242.0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517.0</v>
      </c>
      <c r="AR136" t="n" s="118">
        <v>9.0</v>
      </c>
      <c r="AS136" t="n" s="118">
        <v>1.75</v>
      </c>
      <c r="AT136" t="n" s="118">
        <v>896.0</v>
      </c>
      <c r="AU136" t="n" s="118">
        <v>8063.0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209.0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439.0</v>
      </c>
      <c r="AR138" t="n" s="118">
        <v>11.0</v>
      </c>
      <c r="AS138" t="n" s="118">
        <v>2.51</v>
      </c>
      <c r="AT138" t="n" s="118">
        <v>460.0</v>
      </c>
      <c r="AU138" t="n" s="118">
        <v>5060.0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259.0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827.0</v>
      </c>
      <c r="AR140" t="n" s="118">
        <v>8.0</v>
      </c>
      <c r="AS140" t="n" s="118">
        <v>0.97</v>
      </c>
      <c r="AT140" t="n" s="118">
        <v>960.0</v>
      </c>
      <c r="AU140" t="n" s="118">
        <v>7678.0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85.0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732.0</v>
      </c>
      <c r="AR142" t="n" s="118">
        <v>5.0</v>
      </c>
      <c r="AS142" t="n" s="118">
        <v>0.69</v>
      </c>
      <c r="AT142" t="n" s="118">
        <v>612.0</v>
      </c>
      <c r="AU142" t="n" s="118">
        <v>3058.0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92.0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739.0</v>
      </c>
      <c r="AR144" t="n" s="118">
        <v>5.0</v>
      </c>
      <c r="AS144" t="n" s="118">
        <v>0.68</v>
      </c>
      <c r="AT144" t="n" s="118">
        <v>1144.0</v>
      </c>
      <c r="AU144" t="n" s="118">
        <v>5720.0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308.0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924.0</v>
      </c>
      <c r="AR146" t="n" s="118">
        <v>17.0</v>
      </c>
      <c r="AS146" t="n" s="118">
        <v>1.84</v>
      </c>
      <c r="AT146" t="n" s="118">
        <v>709.0</v>
      </c>
      <c r="AU146" t="n" s="118">
        <v>12045.0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154.0</v>
      </c>
      <c r="AR147" t="n" s="118">
        <v>1.0</v>
      </c>
      <c r="AS147" t="n" s="118">
        <v>0.65</v>
      </c>
      <c r="AT147" t="n" s="118">
        <v>374.0</v>
      </c>
      <c r="AU147" t="n" s="118">
        <v>374.0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846.0</v>
      </c>
      <c r="AR148" t="n" s="118">
        <v>10.0</v>
      </c>
      <c r="AS148" t="n" s="118">
        <v>1.19</v>
      </c>
      <c r="AT148" t="n" s="118">
        <v>634.0</v>
      </c>
      <c r="AU148" t="n" s="118">
        <v>6336.0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393.0</v>
      </c>
      <c r="AR149" t="n" s="118">
        <v>2.0</v>
      </c>
      <c r="AS149" t="n" s="118">
        <v>0.51</v>
      </c>
      <c r="AT149" t="n" s="118">
        <v>264.0</v>
      </c>
      <c r="AU149" t="n" s="118">
        <v>528.0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865.0</v>
      </c>
      <c r="AR150" t="n" s="118">
        <v>6.0</v>
      </c>
      <c r="AS150" t="n" s="118">
        <v>0.7</v>
      </c>
      <c r="AT150" t="n" s="118">
        <v>464.0</v>
      </c>
      <c r="AU150" t="n" s="118">
        <v>2783.0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280.0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694.0</v>
      </c>
      <c r="AR152" t="n" s="118">
        <v>6.0</v>
      </c>
      <c r="AS152" t="n" s="118">
        <v>0.87</v>
      </c>
      <c r="AT152" t="n" s="118">
        <v>1555.0</v>
      </c>
      <c r="AU152" t="n" s="118">
        <v>9328.0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74.0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814.0</v>
      </c>
      <c r="AR154" t="n" s="118">
        <v>4.0</v>
      </c>
      <c r="AS154" t="n" s="118">
        <v>0.5</v>
      </c>
      <c r="AT154" t="n" s="118">
        <v>1136.0</v>
      </c>
      <c r="AU154" t="n" s="118">
        <v>4543.0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74.0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990.0</v>
      </c>
      <c r="AR156" t="n" s="118">
        <v>8.0</v>
      </c>
      <c r="AS156" t="n" s="118">
        <v>0.81</v>
      </c>
      <c r="AT156" t="n" s="118">
        <v>1431.0</v>
      </c>
      <c r="AU156" t="n" s="118">
        <v>11451.0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115.0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1016.0</v>
      </c>
      <c r="AR158" t="n" s="118">
        <v>8.0</v>
      </c>
      <c r="AS158" t="n" s="118">
        <v>0.79</v>
      </c>
      <c r="AT158" t="n" s="118">
        <v>1167.0</v>
      </c>
      <c r="AU158" t="n" s="118">
        <v>9339.0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306.0</v>
      </c>
      <c r="AR159" t="n" s="118">
        <v>2.0</v>
      </c>
      <c r="AS159" t="n" s="118">
        <v>0.66</v>
      </c>
      <c r="AT159" t="n" s="118">
        <v>1964.0</v>
      </c>
      <c r="AU159" t="n" s="118">
        <v>3927.0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678.0</v>
      </c>
      <c r="AR160" t="n" s="118">
        <v>9.0</v>
      </c>
      <c r="AS160" t="n" s="118">
        <v>1.33</v>
      </c>
      <c r="AT160" t="n" s="118">
        <v>1373.0</v>
      </c>
      <c r="AU160" t="n" s="118">
        <v>12353.0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279.0</v>
      </c>
      <c r="AR161" t="n" s="118">
        <v>2.0</v>
      </c>
      <c r="AS161" t="n" s="118">
        <v>0.72</v>
      </c>
      <c r="AT161" t="n" s="118">
        <v>165.0</v>
      </c>
      <c r="AU161" t="n" s="118">
        <v>330.0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663.0</v>
      </c>
      <c r="AR162" t="n" s="118">
        <v>8.0</v>
      </c>
      <c r="AS162" t="n" s="118">
        <v>1.21</v>
      </c>
      <c r="AT162" t="n" s="118">
        <v>554.0</v>
      </c>
      <c r="AU162" t="n" s="118">
        <v>4433.0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220.0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666.0</v>
      </c>
      <c r="AR164" t="n" s="118">
        <v>11.0</v>
      </c>
      <c r="AS164" t="n" s="118">
        <v>1.66</v>
      </c>
      <c r="AT164" t="n" s="118">
        <v>780.0</v>
      </c>
      <c r="AU164" t="n" s="118">
        <v>8580.0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254.0</v>
      </c>
      <c r="AR165" t="n" s="118">
        <v>3.0</v>
      </c>
      <c r="AS165" t="n" s="118">
        <v>1.19</v>
      </c>
      <c r="AT165" t="n" s="118">
        <v>2108.0</v>
      </c>
      <c r="AU165" t="n" s="118">
        <v>6325.0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781.0</v>
      </c>
      <c r="AR166" t="n" s="118">
        <v>11.0</v>
      </c>
      <c r="AS166" t="n" s="118">
        <v>1.41</v>
      </c>
      <c r="AT166" t="n" s="118">
        <v>614.0</v>
      </c>
      <c r="AU166" t="n" s="118">
        <v>6754.0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279.0</v>
      </c>
      <c r="AR167" t="n" s="118">
        <v>2.0</v>
      </c>
      <c r="AS167" t="n" s="118">
        <v>0.72</v>
      </c>
      <c r="AT167" t="n" s="118">
        <v>561.0</v>
      </c>
      <c r="AU167" t="n" s="118">
        <v>1122.0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392.0</v>
      </c>
      <c r="AR168" t="n" s="118">
        <v>2.0</v>
      </c>
      <c r="AS168" t="n" s="118">
        <v>0.52</v>
      </c>
      <c r="AT168" t="n" s="118">
        <v>1832.0</v>
      </c>
      <c r="AU168" t="n" s="118">
        <v>3663.0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83.0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367.0</v>
      </c>
      <c r="AR170" t="n" s="118">
        <v>5.0</v>
      </c>
      <c r="AS170" t="n" s="118">
        <v>1.37</v>
      </c>
      <c r="AT170" t="n" s="118">
        <v>504.0</v>
      </c>
      <c r="AU170" t="n" s="118">
        <v>2519.0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83.0</v>
      </c>
      <c r="AR171" t="n" s="118">
        <v>1.0</v>
      </c>
      <c r="AS171" t="n" s="118">
        <v>1.21</v>
      </c>
      <c r="AT171" t="n" s="118">
        <v>99.0</v>
      </c>
      <c r="AU171" t="n" s="118">
        <v>99.0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458.0</v>
      </c>
      <c r="AR172" t="n" s="118">
        <v>10.0</v>
      </c>
      <c r="AS172" t="n" s="118">
        <v>2.19</v>
      </c>
      <c r="AT172" t="n" s="118">
        <v>693.0</v>
      </c>
      <c r="AU172" t="n" s="118">
        <v>6930.0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304.0</v>
      </c>
      <c r="AR173" t="n" s="118">
        <v>3.0</v>
      </c>
      <c r="AS173" t="n" s="118">
        <v>0.99</v>
      </c>
      <c r="AT173" t="n" s="118">
        <v>396.0</v>
      </c>
      <c r="AU173" t="n" s="118">
        <v>1188.0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612.0</v>
      </c>
      <c r="AR174" t="n" s="118">
        <v>7.0</v>
      </c>
      <c r="AS174" t="n" s="118">
        <v>1.15</v>
      </c>
      <c r="AT174" t="n" s="118">
        <v>754.0</v>
      </c>
      <c r="AU174" t="n" s="118">
        <v>5280.0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319.0</v>
      </c>
      <c r="AR175" t="n" s="118">
        <v>2.0</v>
      </c>
      <c r="AS175" t="n" s="118">
        <v>0.63</v>
      </c>
      <c r="AT175" t="n" s="118">
        <v>451.0</v>
      </c>
      <c r="AU175" t="n" s="118">
        <v>902.0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550.0</v>
      </c>
      <c r="AR176" t="n" s="118">
        <v>6.0</v>
      </c>
      <c r="AS176" t="n" s="118">
        <v>1.1</v>
      </c>
      <c r="AT176" t="n" s="118">
        <v>818.0</v>
      </c>
      <c r="AU176" t="n" s="118">
        <v>4906.0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269.0</v>
      </c>
      <c r="AR177" t="n" s="118">
        <v>1.0</v>
      </c>
      <c r="AS177" t="n" s="118">
        <v>0.38</v>
      </c>
      <c r="AT177" t="n" s="118">
        <v>539.0</v>
      </c>
      <c r="AU177" t="n" s="118">
        <v>539.0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539.0</v>
      </c>
      <c r="AR178" t="n" s="118">
        <v>4.0</v>
      </c>
      <c r="AS178" t="n" s="118">
        <v>0.75</v>
      </c>
      <c r="AT178" t="n" s="118">
        <v>1323.0</v>
      </c>
      <c r="AU178" t="n" s="118">
        <v>5291.0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301.0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488.0</v>
      </c>
      <c r="AR180" t="n" s="118">
        <v>5.0</v>
      </c>
      <c r="AS180" t="n" s="118">
        <v>1.03</v>
      </c>
      <c r="AT180" t="n" s="118">
        <v>612.0</v>
      </c>
      <c r="AU180" t="n" s="118">
        <v>3058.0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286.0</v>
      </c>
      <c r="AR181" t="n" s="118">
        <v>3.0</v>
      </c>
      <c r="AS181" t="n" s="118">
        <v>1.05</v>
      </c>
      <c r="AT181" t="n" s="118">
        <v>2017.0</v>
      </c>
      <c r="AU181" t="n" s="118">
        <v>6050.0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504.0</v>
      </c>
      <c r="AR182" t="n" s="118">
        <v>11.0</v>
      </c>
      <c r="AS182" t="n" s="118">
        <v>2.19</v>
      </c>
      <c r="AT182" t="n" s="118">
        <v>739.0</v>
      </c>
      <c r="AU182" t="n" s="118">
        <v>8129.0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79.0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452.0</v>
      </c>
      <c r="AR184" t="n" s="118">
        <v>9.0</v>
      </c>
      <c r="AS184" t="n" s="118">
        <v>2.0</v>
      </c>
      <c r="AT184" t="n" s="118">
        <v>713.0</v>
      </c>
      <c r="AU184" t="n" s="118">
        <v>6413.0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82.0</v>
      </c>
      <c r="AR185" t="n" s="118">
        <v>1.0</v>
      </c>
      <c r="AS185" t="n" s="118">
        <v>1.22</v>
      </c>
      <c r="AT185" t="n" s="118">
        <v>3839.0</v>
      </c>
      <c r="AU185" t="n" s="118">
        <v>3839.0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539.0</v>
      </c>
      <c r="AR186" t="n" s="118">
        <v>9.0</v>
      </c>
      <c r="AS186" t="n" s="118">
        <v>1.67</v>
      </c>
      <c r="AT186" t="n" s="118">
        <v>1282.0</v>
      </c>
      <c r="AU186" t="n" s="118">
        <v>11539.0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328.0</v>
      </c>
      <c r="AR187" t="n" s="118">
        <v>3.0</v>
      </c>
      <c r="AS187" t="n" s="118">
        <v>0.92</v>
      </c>
      <c r="AT187" t="n" s="118">
        <v>176.0</v>
      </c>
      <c r="AU187" t="n" s="118">
        <v>528.0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623.0</v>
      </c>
      <c r="AR188" t="n" s="118">
        <v>9.0</v>
      </c>
      <c r="AS188" t="n" s="118">
        <v>1.45</v>
      </c>
      <c r="AT188" t="n" s="118">
        <v>845.0</v>
      </c>
      <c r="AU188" t="n" s="118">
        <v>7601.0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329.0</v>
      </c>
      <c r="AR189" t="n" s="118">
        <v>3.0</v>
      </c>
      <c r="AS189" t="n" s="118">
        <v>0.92</v>
      </c>
      <c r="AT189" t="n" s="118">
        <v>436.0</v>
      </c>
      <c r="AU189" t="n" s="118">
        <v>1309.0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511.0</v>
      </c>
      <c r="AR190" t="n" s="118">
        <v>17.0</v>
      </c>
      <c r="AS190" t="n" s="118">
        <v>3.33</v>
      </c>
      <c r="AT190" t="n" s="118">
        <v>1434.0</v>
      </c>
      <c r="AU190" t="n" s="118">
        <v>24376.0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273.0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500.0</v>
      </c>
      <c r="AR192" t="n" s="118">
        <v>9.0</v>
      </c>
      <c r="AS192" t="n" s="118">
        <v>1.8</v>
      </c>
      <c r="AT192" t="n" s="118">
        <v>1010.0</v>
      </c>
      <c r="AU192" t="n" s="118">
        <v>9086.0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269.0</v>
      </c>
      <c r="AR193" t="n" s="118">
        <v>4.0</v>
      </c>
      <c r="AS193" t="n" s="118">
        <v>1.49</v>
      </c>
      <c r="AT193" t="n" s="118">
        <v>407.0</v>
      </c>
      <c r="AU193" t="n" s="118">
        <v>1628.0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628.0</v>
      </c>
      <c r="AR194" t="n" s="118">
        <v>8.0</v>
      </c>
      <c r="AS194" t="n" s="118">
        <v>1.28</v>
      </c>
      <c r="AT194" t="n" s="118">
        <v>747.0</v>
      </c>
      <c r="AU194" t="n" s="118">
        <v>5973.0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264.0</v>
      </c>
      <c r="AR195" t="n" s="118">
        <v>1.0</v>
      </c>
      <c r="AS195" t="n" s="118">
        <v>0.38</v>
      </c>
      <c r="AT195" t="n" s="118">
        <v>429.0</v>
      </c>
      <c r="AU195" t="n" s="118">
        <v>429.0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633.0</v>
      </c>
      <c r="AR196" t="n" s="118">
        <v>12.0</v>
      </c>
      <c r="AS196" t="n" s="118">
        <v>1.9</v>
      </c>
      <c r="AT196" t="n" s="118">
        <v>1037.0</v>
      </c>
      <c r="AU196" t="n" s="118">
        <v>12441.0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109.0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446.0</v>
      </c>
      <c r="AR198" t="n" s="118">
        <v>8.0</v>
      </c>
      <c r="AS198" t="n" s="118">
        <v>1.8</v>
      </c>
      <c r="AT198" t="n" s="118">
        <v>1172.0</v>
      </c>
      <c r="AU198" t="n" s="118">
        <v>9372.0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101.0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503.0</v>
      </c>
      <c r="AR200" t="n" s="118">
        <v>9.0</v>
      </c>
      <c r="AS200" t="n" s="118">
        <v>1.79</v>
      </c>
      <c r="AT200" t="n" s="118">
        <v>860.0</v>
      </c>
      <c r="AU200" t="n" s="118">
        <v>7744.0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362.0</v>
      </c>
      <c r="AR201" t="n" s="118">
        <v>1.0</v>
      </c>
      <c r="AS201" t="n" s="118">
        <v>0.28</v>
      </c>
      <c r="AT201" t="n" s="118">
        <v>517.0</v>
      </c>
      <c r="AU201" t="n" s="118">
        <v>517.0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636.0</v>
      </c>
      <c r="AR202" t="n" s="118">
        <v>13.0</v>
      </c>
      <c r="AS202" t="n" s="118">
        <v>2.05</v>
      </c>
      <c r="AT202" t="n" s="118">
        <v>923.0</v>
      </c>
      <c r="AU202" t="n" s="118">
        <v>12001.0</v>
      </c>
      <c r="AV202" t="n" s="118">
        <v>0.0</v>
      </c>
      <c r="AW20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0.4</v>
      </c>
      <c r="F61" t="n" s="137">
        <v>3.1</v>
      </c>
      <c r="G61" t="n" s="138">
        <v>1023.0</v>
      </c>
      <c r="H61" t="n" s="138">
        <v>1023.0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3.3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3.1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1.79</v>
      </c>
      <c r="F64" t="n" s="137">
        <v>2.9</v>
      </c>
      <c r="G64" t="n" s="138">
        <v>1089.0</v>
      </c>
      <c r="H64" t="n" s="138">
        <v>1089.0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2.5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3.5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3.2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1.34</v>
      </c>
      <c r="F68" t="n" s="137">
        <v>3.6</v>
      </c>
      <c r="G68" t="n" s="138">
        <v>1852.0</v>
      </c>
      <c r="H68" t="n" s="138">
        <v>5555.0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1.25</v>
      </c>
      <c r="F69" t="n" s="137">
        <v>3.6</v>
      </c>
      <c r="G69" t="n" s="138">
        <v>2625.0</v>
      </c>
      <c r="H69" t="n" s="138">
        <v>7876.0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1.4</v>
      </c>
      <c r="F70" t="n" s="137">
        <v>4.0</v>
      </c>
      <c r="G70" t="n" s="138">
        <v>341.0</v>
      </c>
      <c r="H70" t="n" s="138">
        <v>1023.0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1.17</v>
      </c>
      <c r="F71" t="n" s="137">
        <v>4.2</v>
      </c>
      <c r="G71" t="n" s="138">
        <v>433.0</v>
      </c>
      <c r="H71" t="n" s="138">
        <v>1298.0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0.66</v>
      </c>
      <c r="F72" t="n" s="137">
        <v>4.1</v>
      </c>
      <c r="G72" t="n" s="138">
        <v>600.0</v>
      </c>
      <c r="H72" t="n" s="138">
        <v>1199.0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0.71</v>
      </c>
      <c r="F73" t="n" s="137">
        <v>4.0</v>
      </c>
      <c r="G73" t="n" s="138">
        <v>490.0</v>
      </c>
      <c r="H73" t="n" s="138">
        <v>979.0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9.0</v>
      </c>
      <c r="E74" t="n" s="137">
        <v>2.92</v>
      </c>
      <c r="F74" t="n" s="137">
        <v>4.4</v>
      </c>
      <c r="G74" t="n" s="138">
        <v>445.0</v>
      </c>
      <c r="H74" t="n" s="138">
        <v>4004.0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1.16</v>
      </c>
      <c r="F75" t="n" s="137">
        <v>3.9</v>
      </c>
      <c r="G75" t="n" s="138">
        <v>1437.0</v>
      </c>
      <c r="H75" t="n" s="138">
        <v>4312.0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0.55</v>
      </c>
      <c r="F76" t="n" s="137">
        <v>3.8</v>
      </c>
      <c r="G76" t="n" s="138">
        <v>413.0</v>
      </c>
      <c r="H76" t="n" s="138">
        <v>825.0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1.8</v>
      </c>
      <c r="F77" t="n" s="137">
        <v>4.1</v>
      </c>
      <c r="G77" t="n" s="138">
        <v>759.0</v>
      </c>
      <c r="H77" t="n" s="138">
        <v>3795.0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2.25</v>
      </c>
      <c r="F78" t="n" s="137">
        <v>4.1</v>
      </c>
      <c r="G78" t="n" s="138">
        <v>819.0</v>
      </c>
      <c r="H78" t="n" s="138">
        <v>5731.0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1.13</v>
      </c>
      <c r="F79" t="n" s="137">
        <v>3.3</v>
      </c>
      <c r="G79" t="n" s="138">
        <v>737.0</v>
      </c>
      <c r="H79" t="n" s="138">
        <v>2211.0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2.08</v>
      </c>
      <c r="F80" t="n" s="137">
        <v>3.5</v>
      </c>
      <c r="G80" t="n" s="138">
        <v>418.0</v>
      </c>
      <c r="H80" t="n" s="138">
        <v>2090.0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0.83</v>
      </c>
      <c r="F81" t="n" s="137">
        <v>3.5</v>
      </c>
      <c r="G81" t="n" s="138">
        <v>2167.0</v>
      </c>
      <c r="H81" t="n" s="138">
        <v>4334.0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5.0</v>
      </c>
      <c r="E82" t="n" s="137">
        <v>2.19</v>
      </c>
      <c r="F82" t="n" s="137">
        <v>3.3</v>
      </c>
      <c r="G82" t="n" s="138">
        <v>909.0</v>
      </c>
      <c r="H82" t="n" s="138">
        <v>4543.0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1.39</v>
      </c>
      <c r="F83" t="n" s="137">
        <v>3.5</v>
      </c>
      <c r="G83" t="n" s="138">
        <v>946.0</v>
      </c>
      <c r="H83" t="n" s="138">
        <v>2838.0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1.3</v>
      </c>
      <c r="F84" t="n" s="137">
        <v>3.3</v>
      </c>
      <c r="G84" t="n" s="138">
        <v>358.0</v>
      </c>
      <c r="H84" t="n" s="138">
        <v>715.0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1.34</v>
      </c>
      <c r="F85" t="n" s="137">
        <v>3.0</v>
      </c>
      <c r="G85" t="n" s="138">
        <v>444.0</v>
      </c>
      <c r="H85" t="n" s="138">
        <v>1331.0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0.8</v>
      </c>
      <c r="F86" t="n" s="137">
        <v>2.9</v>
      </c>
      <c r="G86" t="n" s="138">
        <v>3289.0</v>
      </c>
      <c r="H86" t="n" s="138">
        <v>3289.0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2.28</v>
      </c>
      <c r="F87" t="n" s="137">
        <v>3.1</v>
      </c>
      <c r="G87" t="n" s="138">
        <v>1089.0</v>
      </c>
      <c r="H87" t="n" s="138">
        <v>1089.0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2.64</v>
      </c>
      <c r="F88" t="n" s="137">
        <v>4.1</v>
      </c>
      <c r="G88" t="n" s="138">
        <v>374.0</v>
      </c>
      <c r="H88" t="n" s="138">
        <v>374.0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3.2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0.52</v>
      </c>
      <c r="F92" t="n" s="137">
        <v>3.5</v>
      </c>
      <c r="G92" t="n" s="138">
        <v>1485.0</v>
      </c>
      <c r="H92" t="n" s="138">
        <v>1485.0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4.1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1.67</v>
      </c>
      <c r="F94" t="n" s="137">
        <v>4.2</v>
      </c>
      <c r="G94" t="n" s="138">
        <v>502.0</v>
      </c>
      <c r="H94" t="n" s="138">
        <v>1507.0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1.62</v>
      </c>
      <c r="F95" t="n" s="137">
        <v>3.7</v>
      </c>
      <c r="G95" t="n" s="138">
        <v>407.0</v>
      </c>
      <c r="H95" t="n" s="138">
        <v>1221.0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1.38</v>
      </c>
      <c r="F96" t="n" s="137">
        <v>3.8</v>
      </c>
      <c r="G96" t="n" s="138">
        <v>402.0</v>
      </c>
      <c r="H96" t="n" s="138">
        <v>803.0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1.24</v>
      </c>
      <c r="F97" t="n" s="137">
        <v>3.6</v>
      </c>
      <c r="G97" t="n" s="138">
        <v>814.0</v>
      </c>
      <c r="H97" t="n" s="138">
        <v>1628.0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1.95</v>
      </c>
      <c r="F98" t="n" s="137">
        <v>4.3</v>
      </c>
      <c r="G98" t="n" s="138">
        <v>316.0</v>
      </c>
      <c r="H98" t="n" s="138">
        <v>1265.0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1.15</v>
      </c>
      <c r="F99" t="n" s="137">
        <v>4.2</v>
      </c>
      <c r="G99" t="n" s="138">
        <v>1925.0</v>
      </c>
      <c r="H99" t="n" s="138">
        <v>3850.0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1.24</v>
      </c>
      <c r="F100" t="n" s="137">
        <v>3.8</v>
      </c>
      <c r="G100" t="n" s="138">
        <v>546.0</v>
      </c>
      <c r="H100" t="n" s="138">
        <v>1639.0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0.94</v>
      </c>
      <c r="F101" t="n" s="137">
        <v>4.2</v>
      </c>
      <c r="G101" t="n" s="138">
        <v>726.0</v>
      </c>
      <c r="H101" t="n" s="138">
        <v>1452.0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1.79</v>
      </c>
      <c r="F102" t="n" s="137">
        <v>4.0</v>
      </c>
      <c r="G102" t="n" s="138">
        <v>1390.0</v>
      </c>
      <c r="H102" t="n" s="138">
        <v>4169.0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0.51</v>
      </c>
      <c r="F103" t="n" s="137">
        <v>3.5</v>
      </c>
      <c r="G103" t="n" s="138">
        <v>1133.0</v>
      </c>
      <c r="H103" t="n" s="138">
        <v>1133.0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1.11</v>
      </c>
      <c r="F104" t="n" s="137">
        <v>3.4</v>
      </c>
      <c r="G104" t="n" s="138">
        <v>248.0</v>
      </c>
      <c r="H104" t="n" s="138">
        <v>495.0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1.6</v>
      </c>
      <c r="F105" t="n" s="137">
        <v>3.9</v>
      </c>
      <c r="G105" t="n" s="138">
        <v>858.0</v>
      </c>
      <c r="H105" t="n" s="138">
        <v>2574.0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1.18</v>
      </c>
      <c r="F106" t="n" s="137">
        <v>3.6</v>
      </c>
      <c r="G106" t="n" s="138">
        <v>2360.0</v>
      </c>
      <c r="H106" t="n" s="138">
        <v>4719.0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0.8</v>
      </c>
      <c r="F107" t="n" s="137">
        <v>3.0</v>
      </c>
      <c r="G107" t="n" s="138">
        <v>55.0</v>
      </c>
      <c r="H107" t="n" s="138">
        <v>55.0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9.0</v>
      </c>
      <c r="E108" t="n" s="137">
        <v>5.93</v>
      </c>
      <c r="F108" t="n" s="137">
        <v>2.8</v>
      </c>
      <c r="G108" t="n" s="138">
        <v>988.0</v>
      </c>
      <c r="H108" t="n" s="138">
        <v>8888.0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2.55</v>
      </c>
      <c r="F109" t="n" s="137">
        <v>2.9</v>
      </c>
      <c r="G109" t="n" s="138">
        <v>605.0</v>
      </c>
      <c r="H109" t="n" s="138">
        <v>2420.0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1.08</v>
      </c>
      <c r="F110" t="n" s="137">
        <v>3.0</v>
      </c>
      <c r="G110" t="n" s="138">
        <v>484.0</v>
      </c>
      <c r="H110" t="n" s="138">
        <v>484.0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2.8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2.9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2.78</v>
      </c>
      <c r="F113" t="n" s="137">
        <v>3.4</v>
      </c>
      <c r="G113" t="n" s="138">
        <v>660.0</v>
      </c>
      <c r="H113" t="n" s="138">
        <v>660.0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3.4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2.33</v>
      </c>
      <c r="F115" t="n" s="137">
        <v>3.6</v>
      </c>
      <c r="G115" t="n" s="138">
        <v>1089.0</v>
      </c>
      <c r="H115" t="n" s="138">
        <v>1089.0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1.45</v>
      </c>
      <c r="F116" t="n" s="137">
        <v>3.7</v>
      </c>
      <c r="G116" t="n" s="138">
        <v>396.0</v>
      </c>
      <c r="H116" t="n" s="138">
        <v>396.0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1.64</v>
      </c>
      <c r="F117" t="n" s="137">
        <v>4.5</v>
      </c>
      <c r="G117" t="n" s="138">
        <v>792.0</v>
      </c>
      <c r="H117" t="n" s="138">
        <v>1584.0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4.0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1.07</v>
      </c>
      <c r="F119" t="n" s="137">
        <v>3.9</v>
      </c>
      <c r="G119" t="n" s="138">
        <v>275.0</v>
      </c>
      <c r="H119" t="n" s="138">
        <v>550.0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3.9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0.65</v>
      </c>
      <c r="F121" t="n" s="137">
        <v>3.8</v>
      </c>
      <c r="G121" t="n" s="138">
        <v>1067.0</v>
      </c>
      <c r="H121" t="n" s="138">
        <v>1067.0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0.57</v>
      </c>
      <c r="F122" t="n" s="137">
        <v>4.2</v>
      </c>
      <c r="G122" t="n" s="138">
        <v>429.0</v>
      </c>
      <c r="H122" t="n" s="138">
        <v>429.0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1.03</v>
      </c>
      <c r="F123" t="n" s="137">
        <v>4.2</v>
      </c>
      <c r="G123" t="n" s="138">
        <v>2189.0</v>
      </c>
      <c r="H123" t="n" s="138">
        <v>4378.0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0.83</v>
      </c>
      <c r="F124" t="n" s="137">
        <v>4.2</v>
      </c>
      <c r="G124" t="n" s="138">
        <v>286.0</v>
      </c>
      <c r="H124" t="n" s="138">
        <v>572.0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0.95</v>
      </c>
      <c r="F125" t="n" s="137">
        <v>3.8</v>
      </c>
      <c r="G125" t="n" s="138">
        <v>326.0</v>
      </c>
      <c r="H125" t="n" s="138">
        <v>979.0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1.04</v>
      </c>
      <c r="F126" t="n" s="137">
        <v>4.4</v>
      </c>
      <c r="G126" t="n" s="138">
        <v>873.0</v>
      </c>
      <c r="H126" t="n" s="138">
        <v>2618.0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4.2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0.49</v>
      </c>
      <c r="F128" t="n" s="137">
        <v>3.6</v>
      </c>
      <c r="G128" t="n" s="138">
        <v>1144.0</v>
      </c>
      <c r="H128" t="n" s="138">
        <v>1144.0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0.45</v>
      </c>
      <c r="F129" t="n" s="137">
        <v>3.8</v>
      </c>
      <c r="G129" t="n" s="138">
        <v>429.0</v>
      </c>
      <c r="H129" t="n" s="138">
        <v>429.0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4.0</v>
      </c>
      <c r="E130" t="n" s="137">
        <v>1.86</v>
      </c>
      <c r="F130" t="n" s="137">
        <v>3.5</v>
      </c>
      <c r="G130" t="n" s="138">
        <v>1639.0</v>
      </c>
      <c r="H130" t="n" s="138">
        <v>6556.0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1.07</v>
      </c>
      <c r="F131" t="n" s="137">
        <v>3.4</v>
      </c>
      <c r="G131" t="n" s="138">
        <v>182.0</v>
      </c>
      <c r="H131" t="n" s="138">
        <v>363.0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0.91</v>
      </c>
      <c r="F132" t="n" s="137">
        <v>3.3</v>
      </c>
      <c r="G132" t="n" s="138">
        <v>1089.0</v>
      </c>
      <c r="H132" t="n" s="138">
        <v>1089.0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3.1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1.22</v>
      </c>
      <c r="F134" t="n" s="137">
        <v>3.1</v>
      </c>
      <c r="G134" t="n" s="138">
        <v>2063.0</v>
      </c>
      <c r="H134" t="n" s="138">
        <v>4125.0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3.1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3.45</v>
      </c>
      <c r="F136" t="n" s="137">
        <v>2.8</v>
      </c>
      <c r="G136" t="n" s="138">
        <v>88.0</v>
      </c>
      <c r="H136" t="n" s="138">
        <v>88.0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3.2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0.65</v>
      </c>
      <c r="F140" t="n" s="137">
        <v>3.8</v>
      </c>
      <c r="G140" t="n" s="138">
        <v>4488.0</v>
      </c>
      <c r="H140" t="n" s="138">
        <v>4488.0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1.06</v>
      </c>
      <c r="F141" t="n" s="137">
        <v>3.7</v>
      </c>
      <c r="G141" t="n" s="138">
        <v>2046.0</v>
      </c>
      <c r="H141" t="n" s="138">
        <v>4092.0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1.14</v>
      </c>
      <c r="F142" t="n" s="137">
        <v>4.3</v>
      </c>
      <c r="G142" t="n" s="138">
        <v>781.0</v>
      </c>
      <c r="H142" t="n" s="138">
        <v>1562.0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1.12</v>
      </c>
      <c r="F143" t="n" s="137">
        <v>4.5</v>
      </c>
      <c r="G143" t="n" s="138">
        <v>660.0</v>
      </c>
      <c r="H143" t="n" s="138">
        <v>1320.0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0.54</v>
      </c>
      <c r="F144" t="n" s="137">
        <v>4.1</v>
      </c>
      <c r="G144" t="n" s="138">
        <v>1518.0</v>
      </c>
      <c r="H144" t="n" s="138">
        <v>1518.0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1.92</v>
      </c>
      <c r="F145" t="n" s="137">
        <v>3.9</v>
      </c>
      <c r="G145" t="n" s="138">
        <v>616.0</v>
      </c>
      <c r="H145" t="n" s="138">
        <v>1848.0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0.49</v>
      </c>
      <c r="F146" t="n" s="137">
        <v>3.9</v>
      </c>
      <c r="G146" t="n" s="138">
        <v>220.0</v>
      </c>
      <c r="H146" t="n" s="138">
        <v>220.0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0.97</v>
      </c>
      <c r="F147" t="n" s="137">
        <v>4.2</v>
      </c>
      <c r="G147" t="n" s="138">
        <v>369.0</v>
      </c>
      <c r="H147" t="n" s="138">
        <v>737.0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5.0</v>
      </c>
      <c r="E148" t="n" s="137">
        <v>2.28</v>
      </c>
      <c r="F148" t="n" s="137">
        <v>4.4</v>
      </c>
      <c r="G148" t="n" s="138">
        <v>807.0</v>
      </c>
      <c r="H148" t="n" s="138">
        <v>4037.0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0.53</v>
      </c>
      <c r="F149" t="n" s="137">
        <v>3.8</v>
      </c>
      <c r="G149" t="n" s="138">
        <v>1540.0</v>
      </c>
      <c r="H149" t="n" s="138">
        <v>1540.0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1.59</v>
      </c>
      <c r="F150" t="n" s="137">
        <v>3.9</v>
      </c>
      <c r="G150" t="n" s="138">
        <v>400.0</v>
      </c>
      <c r="H150" t="n" s="138">
        <v>1199.0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1.12</v>
      </c>
      <c r="F151" t="n" s="137">
        <v>3.7</v>
      </c>
      <c r="G151" t="n" s="138">
        <v>374.0</v>
      </c>
      <c r="H151" t="n" s="138">
        <v>748.0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1.35</v>
      </c>
      <c r="F152" t="n" s="137">
        <v>3.6</v>
      </c>
      <c r="G152" t="n" s="138">
        <v>748.0</v>
      </c>
      <c r="H152" t="n" s="138">
        <v>1496.0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1.03</v>
      </c>
      <c r="F153" t="n" s="137">
        <v>3.6</v>
      </c>
      <c r="G153" t="n" s="138">
        <v>446.0</v>
      </c>
      <c r="H153" t="n" s="138">
        <v>891.0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1.19</v>
      </c>
      <c r="F154" t="n" s="137">
        <v>3.4</v>
      </c>
      <c r="G154" t="n" s="138">
        <v>319.0</v>
      </c>
      <c r="H154" t="n" s="138">
        <v>638.0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0.54</v>
      </c>
      <c r="F155" t="n" s="137">
        <v>3.1</v>
      </c>
      <c r="G155" t="n" s="138">
        <v>88.0</v>
      </c>
      <c r="H155" t="n" s="138">
        <v>88.0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1.22</v>
      </c>
      <c r="F156" t="n" s="137">
        <v>3.0</v>
      </c>
      <c r="G156" t="n" s="138">
        <v>1216.0</v>
      </c>
      <c r="H156" t="n" s="138">
        <v>2431.0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2.06</v>
      </c>
      <c r="F157" t="n" s="137">
        <v>2.9</v>
      </c>
      <c r="G157" t="n" s="138">
        <v>773.0</v>
      </c>
      <c r="H157" t="n" s="138">
        <v>3091.0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1.0</v>
      </c>
      <c r="F158" t="n" s="137">
        <v>2.9</v>
      </c>
      <c r="G158" t="n" s="138">
        <v>1001.0</v>
      </c>
      <c r="H158" t="n" s="138">
        <v>1001.0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2.5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2.4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3.5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2.8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1.67</v>
      </c>
      <c r="F163" t="n" s="137">
        <v>3.3</v>
      </c>
      <c r="G163" t="n" s="138">
        <v>550.0</v>
      </c>
      <c r="H163" t="n" s="138">
        <v>550.0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3.8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0.96</v>
      </c>
      <c r="F165" t="n" s="137">
        <v>3.9</v>
      </c>
      <c r="G165" t="n" s="138">
        <v>2739.0</v>
      </c>
      <c r="H165" t="n" s="138">
        <v>5478.0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4.1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1.86</v>
      </c>
      <c r="F167" t="n" s="137">
        <v>3.6</v>
      </c>
      <c r="G167" t="n" s="138">
        <v>1382.0</v>
      </c>
      <c r="H167" t="n" s="138">
        <v>4147.0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5.0</v>
      </c>
      <c r="E168" t="n" s="137">
        <v>2.95</v>
      </c>
      <c r="F168" t="n" s="137">
        <v>3.6</v>
      </c>
      <c r="G168" t="n" s="138">
        <v>543.0</v>
      </c>
      <c r="H168" t="n" s="138">
        <v>2717.0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4.9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1.75</v>
      </c>
      <c r="F170" t="n" s="137">
        <v>4.0</v>
      </c>
      <c r="G170" t="n" s="138">
        <v>238.0</v>
      </c>
      <c r="H170" t="n" s="138">
        <v>715.0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0.5</v>
      </c>
      <c r="F171" t="n" s="137">
        <v>4.1</v>
      </c>
      <c r="G171" t="n" s="138">
        <v>3520.0</v>
      </c>
      <c r="H171" t="n" s="138">
        <v>3520.0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1.71</v>
      </c>
      <c r="F172" t="n" s="137">
        <v>3.9</v>
      </c>
      <c r="G172" t="n" s="138">
        <v>2167.0</v>
      </c>
      <c r="H172" t="n" s="138">
        <v>6501.0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1.31</v>
      </c>
      <c r="F173" t="n" s="137">
        <v>4.0</v>
      </c>
      <c r="G173" t="n" s="138">
        <v>477.0</v>
      </c>
      <c r="H173" t="n" s="138">
        <v>1430.0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4.0</v>
      </c>
      <c r="E174" t="n" s="137">
        <v>2.46</v>
      </c>
      <c r="F174" t="n" s="137">
        <v>4.3</v>
      </c>
      <c r="G174" t="n" s="138">
        <v>437.0</v>
      </c>
      <c r="H174" t="n" s="138">
        <v>1749.0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3.5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3.7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0.7</v>
      </c>
      <c r="F177" t="n" s="137">
        <v>4.0</v>
      </c>
      <c r="G177" t="n" s="138">
        <v>451.0</v>
      </c>
      <c r="H177" t="n" s="138">
        <v>451.0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1.15</v>
      </c>
      <c r="F178" t="n" s="137">
        <v>3.7</v>
      </c>
      <c r="G178" t="n" s="138">
        <v>693.0</v>
      </c>
      <c r="H178" t="n" s="138">
        <v>1386.0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0.74</v>
      </c>
      <c r="F179" t="n" s="137">
        <v>3.3</v>
      </c>
      <c r="G179" t="n" s="138">
        <v>407.0</v>
      </c>
      <c r="H179" t="n" s="138">
        <v>407.0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0.8</v>
      </c>
      <c r="F180" t="n" s="137">
        <v>3.2</v>
      </c>
      <c r="G180" t="n" s="138">
        <v>3234.0</v>
      </c>
      <c r="H180" t="n" s="138">
        <v>3234.0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1.07</v>
      </c>
      <c r="F181" t="n" s="137">
        <v>3.1</v>
      </c>
      <c r="G181" t="n" s="138">
        <v>204.0</v>
      </c>
      <c r="H181" t="n" s="138">
        <v>407.0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4.0</v>
      </c>
      <c r="E182" t="n" s="137">
        <v>3.54</v>
      </c>
      <c r="F182" t="n" s="137">
        <v>2.9</v>
      </c>
      <c r="G182" t="n" s="138">
        <v>2043.0</v>
      </c>
      <c r="H182" t="n" s="138">
        <v>8173.0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2.6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2.4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3.4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3.13</v>
      </c>
      <c r="F187" t="n" s="137">
        <v>3.4</v>
      </c>
      <c r="G187" t="n" s="138">
        <v>3300.0</v>
      </c>
      <c r="H187" t="n" s="138">
        <v>3300.0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3.6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0.56</v>
      </c>
      <c r="F189" t="n" s="137">
        <v>3.7</v>
      </c>
      <c r="G189" t="n" s="138">
        <v>1056.0</v>
      </c>
      <c r="H189" t="n" s="138">
        <v>1056.0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1.42</v>
      </c>
      <c r="F190" t="n" s="137">
        <v>3.7</v>
      </c>
      <c r="G190" t="n" s="138">
        <v>1975.0</v>
      </c>
      <c r="H190" t="n" s="138">
        <v>3949.0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3.6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3.4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3.7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1.82</v>
      </c>
      <c r="F194" t="n" s="137">
        <v>4.2</v>
      </c>
      <c r="G194" t="n" s="138">
        <v>743.0</v>
      </c>
      <c r="H194" t="n" s="138">
        <v>1485.0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1.7</v>
      </c>
      <c r="F195" t="n" s="137">
        <v>3.7</v>
      </c>
      <c r="G195" t="n" s="138">
        <v>622.0</v>
      </c>
      <c r="H195" t="n" s="138">
        <v>1243.0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1.62</v>
      </c>
      <c r="F196" t="n" s="137">
        <v>3.6</v>
      </c>
      <c r="G196" t="n" s="138">
        <v>759.0</v>
      </c>
      <c r="H196" t="n" s="138">
        <v>1518.0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2.46</v>
      </c>
      <c r="F197" t="n" s="137">
        <v>4.5</v>
      </c>
      <c r="G197" t="n" s="138">
        <v>308.0</v>
      </c>
      <c r="H197" t="n" s="138">
        <v>924.0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0.78</v>
      </c>
      <c r="F198" t="n" s="137">
        <v>3.8</v>
      </c>
      <c r="G198" t="n" s="138">
        <v>330.0</v>
      </c>
      <c r="H198" t="n" s="138">
        <v>330.0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0.98</v>
      </c>
      <c r="F199" t="n" s="137">
        <v>3.5</v>
      </c>
      <c r="G199" t="n" s="138">
        <v>528.0</v>
      </c>
      <c r="H199" t="n" s="138">
        <v>528.0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0.85</v>
      </c>
      <c r="F200" t="n" s="137">
        <v>3.5</v>
      </c>
      <c r="G200" t="n" s="138">
        <v>484.0</v>
      </c>
      <c r="H200" t="n" s="138">
        <v>484.0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0.82</v>
      </c>
      <c r="F201" t="n" s="137">
        <v>3.6</v>
      </c>
      <c r="G201" t="n" s="138">
        <v>1166.0</v>
      </c>
      <c r="H201" t="n" s="138">
        <v>1166.0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3.04</v>
      </c>
      <c r="F202" t="n" s="137">
        <v>3.2</v>
      </c>
      <c r="G202" t="n" s="138">
        <v>591.0</v>
      </c>
      <c r="H202" t="n" s="138">
        <v>2365.0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0.92</v>
      </c>
      <c r="F203" t="n" s="137">
        <v>3.2</v>
      </c>
      <c r="G203" t="n" s="138">
        <v>1078.0</v>
      </c>
      <c r="H203" t="n" s="138">
        <v>1078.0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1.7</v>
      </c>
      <c r="F204" t="n" s="137">
        <v>3.1</v>
      </c>
      <c r="G204" t="n" s="138">
        <v>875.0</v>
      </c>
      <c r="H204" t="n" s="138">
        <v>1749.0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0.69</v>
      </c>
      <c r="F205" t="n" s="137">
        <v>3.2</v>
      </c>
      <c r="G205" t="n" s="138">
        <v>242.0</v>
      </c>
      <c r="H205" t="n" s="138">
        <v>484.0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0.53</v>
      </c>
      <c r="F206" t="n" s="137">
        <v>3.0</v>
      </c>
      <c r="G206" t="n" s="138">
        <v>319.0</v>
      </c>
      <c r="H206" t="n" s="138">
        <v>319.0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2.8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2.5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3.7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3.3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3.4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0.97</v>
      </c>
      <c r="F212" t="n" s="137">
        <v>3.8</v>
      </c>
      <c r="G212" t="n" s="138">
        <v>226.0</v>
      </c>
      <c r="H212" t="n" s="138">
        <v>451.0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1.41</v>
      </c>
      <c r="F213" t="n" s="137">
        <v>3.8</v>
      </c>
      <c r="G213" t="n" s="138">
        <v>1029.0</v>
      </c>
      <c r="H213" t="n" s="138">
        <v>4114.0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1.46</v>
      </c>
      <c r="F214" t="n" s="137">
        <v>3.6</v>
      </c>
      <c r="G214" t="n" s="138">
        <v>414.0</v>
      </c>
      <c r="H214" t="n" s="138">
        <v>1243.0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1.62</v>
      </c>
      <c r="F215" t="n" s="137">
        <v>3.6</v>
      </c>
      <c r="G215" t="n" s="138">
        <v>1942.0</v>
      </c>
      <c r="H215" t="n" s="138">
        <v>3883.0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0.86</v>
      </c>
      <c r="F216" t="n" s="137">
        <v>3.4</v>
      </c>
      <c r="G216" t="n" s="138">
        <v>297.0</v>
      </c>
      <c r="H216" t="n" s="138">
        <v>297.0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1.18</v>
      </c>
      <c r="F217" t="n" s="137">
        <v>3.8</v>
      </c>
      <c r="G217" t="n" s="138">
        <v>264.0</v>
      </c>
      <c r="H217" t="n" s="138">
        <v>528.0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0.86</v>
      </c>
      <c r="F218" t="n" s="137">
        <v>3.8</v>
      </c>
      <c r="G218" t="n" s="138">
        <v>528.0</v>
      </c>
      <c r="H218" t="n" s="138">
        <v>528.0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2.12</v>
      </c>
      <c r="F219" t="n" s="137">
        <v>3.4</v>
      </c>
      <c r="G219" t="n" s="138">
        <v>1239.0</v>
      </c>
      <c r="H219" t="n" s="138">
        <v>3718.0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1.33</v>
      </c>
      <c r="F220" t="n" s="137">
        <v>3.7</v>
      </c>
      <c r="G220" t="n" s="138">
        <v>1832.0</v>
      </c>
      <c r="H220" t="n" s="138">
        <v>3663.0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0.57</v>
      </c>
      <c r="F221" t="n" s="137">
        <v>3.6</v>
      </c>
      <c r="G221" t="n" s="138">
        <v>440.0</v>
      </c>
      <c r="H221" t="n" s="138">
        <v>440.0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0.69</v>
      </c>
      <c r="F222" t="n" s="137">
        <v>3.5</v>
      </c>
      <c r="G222" t="n" s="138">
        <v>418.0</v>
      </c>
      <c r="H222" t="n" s="138">
        <v>418.0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2.17</v>
      </c>
      <c r="F223" t="n" s="137">
        <v>3.2</v>
      </c>
      <c r="G223" t="n" s="138">
        <v>1328.0</v>
      </c>
      <c r="H223" t="n" s="138">
        <v>5313.0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1.73</v>
      </c>
      <c r="F224" t="n" s="137">
        <v>3.4</v>
      </c>
      <c r="G224" t="n" s="138">
        <v>1525.0</v>
      </c>
      <c r="H224" t="n" s="138">
        <v>4576.0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3.6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1.1</v>
      </c>
      <c r="F226" t="n" s="137">
        <v>3.2</v>
      </c>
      <c r="G226" t="n" s="138">
        <v>781.0</v>
      </c>
      <c r="H226" t="n" s="138">
        <v>1562.0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6.0</v>
      </c>
      <c r="E227" t="n" s="137">
        <v>2.65</v>
      </c>
      <c r="F227" t="n" s="137">
        <v>3.2</v>
      </c>
      <c r="G227" t="n" s="138">
        <v>1474.0</v>
      </c>
      <c r="H227" t="n" s="138">
        <v>8844.0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1.34</v>
      </c>
      <c r="F228" t="n" s="137">
        <v>2.9</v>
      </c>
      <c r="G228" t="n" s="138">
        <v>1610.0</v>
      </c>
      <c r="H228" t="n" s="138">
        <v>4829.0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309</v>
      </c>
      <c r="C29" t="s" s="127">
        <v>221</v>
      </c>
      <c r="D29" t="n" s="134">
        <v>13.0</v>
      </c>
      <c r="E29" t="n" s="134">
        <v>0.0</v>
      </c>
      <c r="F29" t="n" s="134">
        <v>0.0</v>
      </c>
      <c r="G29" t="n" s="134">
        <v>0.0</v>
      </c>
      <c r="H29" t="n" s="131">
        <v>2.2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310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5.0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311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312</v>
      </c>
      <c r="C32" t="s" s="127">
        <v>221</v>
      </c>
      <c r="D32" t="n" s="134">
        <v>4.0</v>
      </c>
      <c r="E32" t="n" s="134">
        <v>0.0</v>
      </c>
      <c r="F32" t="n" s="134">
        <v>0.0</v>
      </c>
      <c r="G32" t="n" s="134">
        <v>0.0</v>
      </c>
      <c r="H32" t="n" s="131">
        <v>7.3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313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6.0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314</v>
      </c>
      <c r="C34" t="s" s="127">
        <v>221</v>
      </c>
      <c r="D34" t="n" s="134">
        <v>6.0</v>
      </c>
      <c r="E34" t="n" s="134">
        <v>0.0</v>
      </c>
      <c r="F34" t="n" s="134">
        <v>0.0</v>
      </c>
      <c r="G34" t="n" s="134">
        <v>0.0</v>
      </c>
      <c r="H34" t="n" s="131">
        <v>8.3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315</v>
      </c>
      <c r="C35" t="s" s="127">
        <v>221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3.5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8.0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7.0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221</v>
      </c>
      <c r="D38" t="n" s="134">
        <v>9.0</v>
      </c>
      <c r="E38" t="n" s="134">
        <v>0.0</v>
      </c>
      <c r="F38" t="n" s="134">
        <v>0.0</v>
      </c>
      <c r="G38" t="n" s="134">
        <v>0.0</v>
      </c>
      <c r="H38" t="n" s="131">
        <v>8.1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157.0</v>
      </c>
      <c r="E40" t="n" s="134">
        <v>2.0</v>
      </c>
      <c r="F40" t="n" s="134">
        <v>451.0</v>
      </c>
      <c r="G40" t="n" s="134">
        <v>902.0</v>
      </c>
      <c r="H40" t="n" s="131">
        <v>2.9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10.0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221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9.5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221</v>
      </c>
      <c r="D43" t="n" s="134">
        <v>8.0</v>
      </c>
      <c r="E43" t="n" s="134">
        <v>0.0</v>
      </c>
      <c r="F43" t="n" s="134">
        <v>0.0</v>
      </c>
      <c r="G43" t="n" s="134">
        <v>0.0</v>
      </c>
      <c r="H43" t="n" s="131">
        <v>9.4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221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10.0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6.0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326</v>
      </c>
      <c r="C46" t="s" s="127">
        <v>221</v>
      </c>
      <c r="D46" t="n" s="134">
        <v>7.0</v>
      </c>
      <c r="E46" t="n" s="134">
        <v>0.0</v>
      </c>
      <c r="F46" t="n" s="134">
        <v>0.0</v>
      </c>
      <c r="G46" t="n" s="134">
        <v>0.0</v>
      </c>
      <c r="H46" t="n" s="131">
        <v>6.3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327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9.5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328</v>
      </c>
      <c r="C48" t="s" s="127">
        <v>221</v>
      </c>
      <c r="D48" t="n" s="134">
        <v>46.0</v>
      </c>
      <c r="E48" t="n" s="134">
        <v>0.0</v>
      </c>
      <c r="F48" t="n" s="134">
        <v>0.0</v>
      </c>
      <c r="G48" t="n" s="134">
        <v>0.0</v>
      </c>
      <c r="H48" t="n" s="131">
        <v>8.6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329</v>
      </c>
      <c r="C49" t="s" s="127">
        <v>221</v>
      </c>
      <c r="D49" t="n" s="134">
        <v>13.0</v>
      </c>
      <c r="E49" t="n" s="134">
        <v>0.0</v>
      </c>
      <c r="F49" t="n" s="134">
        <v>0.0</v>
      </c>
      <c r="G49" t="n" s="134">
        <v>0.0</v>
      </c>
      <c r="H49" t="n" s="131">
        <v>7.5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330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10.0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331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9.5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332</v>
      </c>
      <c r="C52" t="s" s="127">
        <v>221</v>
      </c>
      <c r="D52" t="n" s="134">
        <v>4.0</v>
      </c>
      <c r="E52" t="n" s="134">
        <v>0.0</v>
      </c>
      <c r="F52" t="n" s="134">
        <v>0.0</v>
      </c>
      <c r="G52" t="n" s="134">
        <v>0.0</v>
      </c>
      <c r="H52" t="n" s="131">
        <v>8.0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333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9.0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334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10.0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335</v>
      </c>
      <c r="C55" t="s" s="127">
        <v>221</v>
      </c>
      <c r="D55" t="n" s="134">
        <v>8.0</v>
      </c>
      <c r="E55" t="n" s="134">
        <v>0.0</v>
      </c>
      <c r="F55" t="n" s="134">
        <v>0.0</v>
      </c>
      <c r="G55" t="n" s="134">
        <v>0.0</v>
      </c>
      <c r="H55" t="n" s="131">
        <v>1.1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336</v>
      </c>
      <c r="C56" t="s" s="127">
        <v>221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5.3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337</v>
      </c>
      <c r="C57" t="s" s="127">
        <v>221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5.7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338</v>
      </c>
      <c r="C58" t="s" s="127">
        <v>221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7.5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339</v>
      </c>
      <c r="C59" t="s" s="127">
        <v>221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5.0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340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309</v>
      </c>
      <c r="C61" t="s" s="127">
        <v>221</v>
      </c>
      <c r="D61" t="n" s="134">
        <v>268.0</v>
      </c>
      <c r="E61" t="n" s="134">
        <v>5.0</v>
      </c>
      <c r="F61" t="n" s="134">
        <v>205.0</v>
      </c>
      <c r="G61" t="n" s="134">
        <v>1023.0</v>
      </c>
      <c r="H61" t="n" s="131">
        <v>2.9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341</v>
      </c>
      <c r="C62" t="s" s="127">
        <v>221</v>
      </c>
      <c r="D62" t="n" s="134">
        <v>8.0</v>
      </c>
      <c r="E62" t="n" s="134">
        <v>0.0</v>
      </c>
      <c r="F62" t="n" s="134">
        <v>0.0</v>
      </c>
      <c r="G62" t="n" s="134">
        <v>0.0</v>
      </c>
      <c r="H62" t="n" s="131">
        <v>6.3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342</v>
      </c>
      <c r="C63" t="s" s="127">
        <v>221</v>
      </c>
      <c r="D63" t="n" s="134">
        <v>13.0</v>
      </c>
      <c r="E63" t="n" s="134">
        <v>0.0</v>
      </c>
      <c r="F63" t="n" s="134">
        <v>0.0</v>
      </c>
      <c r="G63" t="n" s="134">
        <v>0.0</v>
      </c>
      <c r="H63" t="n" s="131">
        <v>6.6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343</v>
      </c>
      <c r="C64" t="s" s="127">
        <v>221</v>
      </c>
      <c r="D64" t="n" s="134">
        <v>11.0</v>
      </c>
      <c r="E64" t="n" s="134">
        <v>0.0</v>
      </c>
      <c r="F64" t="n" s="134">
        <v>0.0</v>
      </c>
      <c r="G64" t="n" s="134">
        <v>0.0</v>
      </c>
      <c r="H64" t="n" s="131">
        <v>3.5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344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345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346</v>
      </c>
      <c r="C67" t="s" s="127">
        <v>221</v>
      </c>
      <c r="D67" t="n" s="134">
        <v>8.0</v>
      </c>
      <c r="E67" t="n" s="134">
        <v>0.0</v>
      </c>
      <c r="F67" t="n" s="134">
        <v>0.0</v>
      </c>
      <c r="G67" t="n" s="134">
        <v>0.0</v>
      </c>
      <c r="H67" t="n" s="131">
        <v>3.3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347</v>
      </c>
      <c r="C68" t="s" s="127">
        <v>221</v>
      </c>
      <c r="D68" t="n" s="134">
        <v>10.0</v>
      </c>
      <c r="E68" t="n" s="134">
        <v>0.0</v>
      </c>
      <c r="F68" t="n" s="134">
        <v>0.0</v>
      </c>
      <c r="G68" t="n" s="134">
        <v>0.0</v>
      </c>
      <c r="H68" t="n" s="131">
        <v>2.5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348</v>
      </c>
      <c r="C69" t="s" s="127">
        <v>221</v>
      </c>
      <c r="D69" t="n" s="134">
        <v>9.0</v>
      </c>
      <c r="E69" t="n" s="134">
        <v>0.0</v>
      </c>
      <c r="F69" t="n" s="134">
        <v>0.0</v>
      </c>
      <c r="G69" t="n" s="134">
        <v>0.0</v>
      </c>
      <c r="H69" t="n" s="131">
        <v>6.4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349</v>
      </c>
      <c r="C70" t="s" s="127">
        <v>221</v>
      </c>
      <c r="D70" t="n" s="134">
        <v>5.0</v>
      </c>
      <c r="E70" t="n" s="134">
        <v>0.0</v>
      </c>
      <c r="F70" t="n" s="134">
        <v>0.0</v>
      </c>
      <c r="G70" t="n" s="134">
        <v>0.0</v>
      </c>
      <c r="H70" t="n" s="131">
        <v>4.2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350</v>
      </c>
      <c r="C71" t="s" s="127">
        <v>221</v>
      </c>
      <c r="D71" t="n" s="134">
        <v>15.0</v>
      </c>
      <c r="E71" t="n" s="134">
        <v>0.0</v>
      </c>
      <c r="F71" t="n" s="134">
        <v>0.0</v>
      </c>
      <c r="G71" t="n" s="134">
        <v>0.0</v>
      </c>
      <c r="H71" t="n" s="131">
        <v>4.1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351</v>
      </c>
      <c r="C72" t="s" s="127">
        <v>221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5.0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352</v>
      </c>
      <c r="C73" t="s" s="127">
        <v>221</v>
      </c>
      <c r="D73" t="n" s="134">
        <v>10.0</v>
      </c>
      <c r="E73" t="n" s="134">
        <v>0.0</v>
      </c>
      <c r="F73" t="n" s="134">
        <v>0.0</v>
      </c>
      <c r="G73" t="n" s="134">
        <v>0.0</v>
      </c>
      <c r="H73" t="n" s="131">
        <v>6.1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353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354</v>
      </c>
      <c r="C75" t="s" s="127">
        <v>221</v>
      </c>
      <c r="D75" t="n" s="134">
        <v>9.0</v>
      </c>
      <c r="E75" t="n" s="134">
        <v>0.0</v>
      </c>
      <c r="F75" t="n" s="134">
        <v>0.0</v>
      </c>
      <c r="G75" t="n" s="134">
        <v>0.0</v>
      </c>
      <c r="H75" t="n" s="131">
        <v>4.0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355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356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10.0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357</v>
      </c>
      <c r="C78" t="s" s="127">
        <v>221</v>
      </c>
      <c r="D78" t="n" s="134">
        <v>6.0</v>
      </c>
      <c r="E78" t="n" s="134">
        <v>0.0</v>
      </c>
      <c r="F78" t="n" s="134">
        <v>0.0</v>
      </c>
      <c r="G78" t="n" s="134">
        <v>0.0</v>
      </c>
      <c r="H78" t="n" s="131">
        <v>2.5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358</v>
      </c>
      <c r="C79" t="s" s="127">
        <v>221</v>
      </c>
      <c r="D79" t="n" s="134">
        <v>15.0</v>
      </c>
      <c r="E79" t="n" s="134">
        <v>0.0</v>
      </c>
      <c r="F79" t="n" s="134">
        <v>0.0</v>
      </c>
      <c r="G79" t="n" s="134">
        <v>0.0</v>
      </c>
      <c r="H79" t="n" s="131">
        <v>2.3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359</v>
      </c>
      <c r="C80" t="s" s="127">
        <v>221</v>
      </c>
      <c r="D80" t="n" s="134">
        <v>5.0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360</v>
      </c>
      <c r="C81" t="s" s="127">
        <v>221</v>
      </c>
      <c r="D81" t="n" s="134">
        <v>5.0</v>
      </c>
      <c r="E81" t="n" s="134">
        <v>0.0</v>
      </c>
      <c r="F81" t="n" s="134">
        <v>0.0</v>
      </c>
      <c r="G81" t="n" s="134">
        <v>0.0</v>
      </c>
      <c r="H81" t="n" s="131">
        <v>6.6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361</v>
      </c>
      <c r="C82" t="s" s="127">
        <v>221</v>
      </c>
      <c r="D82" t="n" s="134">
        <v>6.0</v>
      </c>
      <c r="E82" t="n" s="134">
        <v>0.0</v>
      </c>
      <c r="F82" t="n" s="134">
        <v>0.0</v>
      </c>
      <c r="G82" t="n" s="134">
        <v>0.0</v>
      </c>
      <c r="H82" t="n" s="131">
        <v>1.3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362</v>
      </c>
      <c r="C83" t="s" s="127">
        <v>221</v>
      </c>
      <c r="D83" t="n" s="134">
        <v>34.0</v>
      </c>
      <c r="E83" t="n" s="134">
        <v>0.0</v>
      </c>
      <c r="F83" t="n" s="134">
        <v>0.0</v>
      </c>
      <c r="G83" t="n" s="134">
        <v>0.0</v>
      </c>
      <c r="H83" t="n" s="131">
        <v>2.3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363</v>
      </c>
      <c r="C84" t="s" s="127">
        <v>221</v>
      </c>
      <c r="D84" t="n" s="134">
        <v>8.0</v>
      </c>
      <c r="E84" t="n" s="134">
        <v>0.0</v>
      </c>
      <c r="F84" t="n" s="134">
        <v>0.0</v>
      </c>
      <c r="G84" t="n" s="134">
        <v>0.0</v>
      </c>
      <c r="H84" t="n" s="131">
        <v>5.5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364</v>
      </c>
      <c r="C85" t="s" s="127">
        <v>221</v>
      </c>
      <c r="D85" t="n" s="134">
        <v>16.0</v>
      </c>
      <c r="E85" t="n" s="134">
        <v>0.0</v>
      </c>
      <c r="F85" t="n" s="134">
        <v>0.0</v>
      </c>
      <c r="G85" t="n" s="134">
        <v>0.0</v>
      </c>
      <c r="H85" t="n" s="131">
        <v>1.7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365</v>
      </c>
      <c r="C86" t="s" s="127">
        <v>221</v>
      </c>
      <c r="D86" t="n" s="134">
        <v>21.0</v>
      </c>
      <c r="E86" t="n" s="134">
        <v>0.0</v>
      </c>
      <c r="F86" t="n" s="134">
        <v>0.0</v>
      </c>
      <c r="G86" t="n" s="134">
        <v>0.0</v>
      </c>
      <c r="H86" t="n" s="131">
        <v>2.6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366</v>
      </c>
      <c r="C87" t="s" s="127">
        <v>221</v>
      </c>
      <c r="D87" t="n" s="134">
        <v>62.0</v>
      </c>
      <c r="E87" t="n" s="134">
        <v>0.0</v>
      </c>
      <c r="F87" t="n" s="134">
        <v>0.0</v>
      </c>
      <c r="G87" t="n" s="134">
        <v>0.0</v>
      </c>
      <c r="H87" t="n" s="131">
        <v>6.5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367</v>
      </c>
      <c r="C88" t="s" s="127">
        <v>221</v>
      </c>
      <c r="D88" t="n" s="134">
        <v>44.0</v>
      </c>
      <c r="E88" t="n" s="134">
        <v>0.0</v>
      </c>
      <c r="F88" t="n" s="134">
        <v>0.0</v>
      </c>
      <c r="G88" t="n" s="134">
        <v>0.0</v>
      </c>
      <c r="H88" t="n" s="131">
        <v>5.9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368</v>
      </c>
      <c r="C89" t="s" s="127">
        <v>221</v>
      </c>
      <c r="D89" t="n" s="134">
        <v>11.0</v>
      </c>
      <c r="E89" t="n" s="134">
        <v>0.0</v>
      </c>
      <c r="F89" t="n" s="134">
        <v>0.0</v>
      </c>
      <c r="G89" t="n" s="134">
        <v>0.0</v>
      </c>
      <c r="H89" t="n" s="131">
        <v>2.7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369</v>
      </c>
      <c r="C90" t="s" s="127">
        <v>221</v>
      </c>
      <c r="D90" t="n" s="134">
        <v>114.0</v>
      </c>
      <c r="E90" t="n" s="134">
        <v>0.0</v>
      </c>
      <c r="F90" t="n" s="134">
        <v>0.0</v>
      </c>
      <c r="G90" t="n" s="134">
        <v>0.0</v>
      </c>
      <c r="H90" t="n" s="131">
        <v>6.9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370</v>
      </c>
      <c r="C91" t="s" s="127">
        <v>221</v>
      </c>
      <c r="D91" t="n" s="134">
        <v>57.0</v>
      </c>
      <c r="E91" t="n" s="134">
        <v>0.0</v>
      </c>
      <c r="F91" t="n" s="134">
        <v>0.0</v>
      </c>
      <c r="G91" t="n" s="134">
        <v>0.0</v>
      </c>
      <c r="H91" t="n" s="131">
        <v>2.5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371</v>
      </c>
      <c r="C92" t="s" s="127">
        <v>221</v>
      </c>
      <c r="D92" t="n" s="134">
        <v>4.0</v>
      </c>
      <c r="E92" t="n" s="134">
        <v>0.0</v>
      </c>
      <c r="F92" t="n" s="134">
        <v>0.0</v>
      </c>
      <c r="G92" t="n" s="134">
        <v>0.0</v>
      </c>
      <c r="H92" t="n" s="131">
        <v>3.3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372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373</v>
      </c>
      <c r="C94" t="s" s="127">
        <v>221</v>
      </c>
      <c r="D94" t="n" s="134">
        <v>76.0</v>
      </c>
      <c r="E94" t="n" s="134">
        <v>0.0</v>
      </c>
      <c r="F94" t="n" s="134">
        <v>0.0</v>
      </c>
      <c r="G94" t="n" s="134">
        <v>0.0</v>
      </c>
      <c r="H94" t="n" s="131">
        <v>6.8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374</v>
      </c>
      <c r="C95" t="s" s="127">
        <v>221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5.3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375</v>
      </c>
      <c r="C96" t="s" s="127">
        <v>221</v>
      </c>
      <c r="D96" t="n" s="134">
        <v>20.0</v>
      </c>
      <c r="E96" t="n" s="134">
        <v>0.0</v>
      </c>
      <c r="F96" t="n" s="134">
        <v>0.0</v>
      </c>
      <c r="G96" t="n" s="134">
        <v>0.0</v>
      </c>
      <c r="H96" t="n" s="131">
        <v>4.8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376</v>
      </c>
      <c r="C97" t="s" s="127">
        <v>221</v>
      </c>
      <c r="D97" t="n" s="134">
        <v>27.0</v>
      </c>
      <c r="E97" t="n" s="134">
        <v>1.0</v>
      </c>
      <c r="F97" t="n" s="134">
        <v>319.0</v>
      </c>
      <c r="G97" t="n" s="134">
        <v>319.0</v>
      </c>
      <c r="H97" t="n" s="131">
        <v>3.9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377</v>
      </c>
      <c r="C98" t="s" s="127">
        <v>221</v>
      </c>
      <c r="D98" t="n" s="134">
        <v>49.0</v>
      </c>
      <c r="E98" t="n" s="134">
        <v>0.0</v>
      </c>
      <c r="F98" t="n" s="134">
        <v>0.0</v>
      </c>
      <c r="G98" t="n" s="134">
        <v>0.0</v>
      </c>
      <c r="H98" t="n" s="131">
        <v>3.3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378</v>
      </c>
      <c r="C99" t="s" s="127">
        <v>221</v>
      </c>
      <c r="D99" t="n" s="134">
        <v>158.0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379</v>
      </c>
      <c r="C100" t="s" s="127">
        <v>221</v>
      </c>
      <c r="D100" t="n" s="134">
        <v>22.0</v>
      </c>
      <c r="E100" t="n" s="134">
        <v>0.0</v>
      </c>
      <c r="F100" t="n" s="134">
        <v>0.0</v>
      </c>
      <c r="G100" t="n" s="134">
        <v>0.0</v>
      </c>
      <c r="H100" t="n" s="131">
        <v>9.0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380</v>
      </c>
      <c r="C101" t="s" s="127">
        <v>221</v>
      </c>
      <c r="D101" t="n" s="134">
        <v>2.0</v>
      </c>
      <c r="E101" t="n" s="134">
        <v>1.0</v>
      </c>
      <c r="F101" t="n" s="134">
        <v>253.0</v>
      </c>
      <c r="G101" t="n" s="134">
        <v>253.0</v>
      </c>
      <c r="H101" t="n" s="131">
        <v>7.5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381</v>
      </c>
      <c r="C102" t="s" s="127">
        <v>221</v>
      </c>
      <c r="D102" t="n" s="134">
        <v>89.0</v>
      </c>
      <c r="E102" t="n" s="134">
        <v>0.0</v>
      </c>
      <c r="F102" t="n" s="134">
        <v>0.0</v>
      </c>
      <c r="G102" t="n" s="134">
        <v>0.0</v>
      </c>
      <c r="H102" t="n" s="131">
        <v>2.4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382</v>
      </c>
      <c r="C103" t="s" s="127">
        <v>221</v>
      </c>
      <c r="D103" t="n" s="134">
        <v>8.0</v>
      </c>
      <c r="E103" t="n" s="134">
        <v>0.0</v>
      </c>
      <c r="F103" t="n" s="134">
        <v>0.0</v>
      </c>
      <c r="G103" t="n" s="134">
        <v>0.0</v>
      </c>
      <c r="H103" t="n" s="131">
        <v>3.1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383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384</v>
      </c>
      <c r="C105" t="s" s="127">
        <v>221</v>
      </c>
      <c r="D105" t="n" s="134">
        <v>18.0</v>
      </c>
      <c r="E105" t="n" s="134">
        <v>0.0</v>
      </c>
      <c r="F105" t="n" s="134">
        <v>0.0</v>
      </c>
      <c r="G105" t="n" s="134">
        <v>0.0</v>
      </c>
      <c r="H105" t="n" s="131">
        <v>1.5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385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7.0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386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9.0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387</v>
      </c>
      <c r="C108" t="s" s="127">
        <v>221</v>
      </c>
      <c r="D108" t="n" s="134">
        <v>4.0</v>
      </c>
      <c r="E108" t="n" s="134">
        <v>0.0</v>
      </c>
      <c r="F108" t="n" s="134">
        <v>0.0</v>
      </c>
      <c r="G108" t="n" s="134">
        <v>0.0</v>
      </c>
      <c r="H108" t="n" s="131">
        <v>5.5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388</v>
      </c>
      <c r="C109" t="s" s="127">
        <v>221</v>
      </c>
      <c r="D109" t="n" s="134">
        <v>88.0</v>
      </c>
      <c r="E109" t="n" s="134">
        <v>0.0</v>
      </c>
      <c r="F109" t="n" s="134">
        <v>0.0</v>
      </c>
      <c r="G109" t="n" s="134">
        <v>0.0</v>
      </c>
      <c r="H109" t="n" s="131">
        <v>9.6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389</v>
      </c>
      <c r="C110" t="s" s="127">
        <v>221</v>
      </c>
      <c r="D110" t="n" s="134">
        <v>9.0</v>
      </c>
      <c r="E110" t="n" s="134">
        <v>0.0</v>
      </c>
      <c r="F110" t="n" s="134">
        <v>0.0</v>
      </c>
      <c r="G110" t="n" s="134">
        <v>0.0</v>
      </c>
      <c r="H110" t="n" s="131">
        <v>4.7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390</v>
      </c>
      <c r="C111" t="s" s="127">
        <v>221</v>
      </c>
      <c r="D111" t="n" s="134">
        <v>31.0</v>
      </c>
      <c r="E111" t="n" s="134">
        <v>0.0</v>
      </c>
      <c r="F111" t="n" s="134">
        <v>0.0</v>
      </c>
      <c r="G111" t="n" s="134">
        <v>0.0</v>
      </c>
      <c r="H111" t="n" s="131">
        <v>2.2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391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4.0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392</v>
      </c>
      <c r="C113" t="s" s="127">
        <v>221</v>
      </c>
      <c r="D113" t="n" s="134">
        <v>8.0</v>
      </c>
      <c r="E113" t="n" s="134">
        <v>1.0</v>
      </c>
      <c r="F113" t="n" s="134">
        <v>341.0</v>
      </c>
      <c r="G113" t="n" s="134">
        <v>341.0</v>
      </c>
      <c r="H113" t="n" s="131">
        <v>5.6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393</v>
      </c>
      <c r="C114" t="s" s="127">
        <v>221</v>
      </c>
      <c r="D114" t="n" s="134">
        <v>22.0</v>
      </c>
      <c r="E114" t="n" s="134">
        <v>0.0</v>
      </c>
      <c r="F114" t="n" s="134">
        <v>0.0</v>
      </c>
      <c r="G114" t="n" s="134">
        <v>0.0</v>
      </c>
      <c r="H114" t="n" s="131">
        <v>7.4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394</v>
      </c>
      <c r="C115" t="s" s="127">
        <v>221</v>
      </c>
      <c r="D115" t="n" s="134">
        <v>17.0</v>
      </c>
      <c r="E115" t="n" s="134">
        <v>0.0</v>
      </c>
      <c r="F115" t="n" s="134">
        <v>0.0</v>
      </c>
      <c r="G115" t="n" s="134">
        <v>0.0</v>
      </c>
      <c r="H115" t="n" s="131">
        <v>2.8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395</v>
      </c>
      <c r="C116" t="s" s="127">
        <v>221</v>
      </c>
      <c r="D116" t="n" s="134">
        <v>5.0</v>
      </c>
      <c r="E116" t="n" s="134">
        <v>1.0</v>
      </c>
      <c r="F116" t="n" s="134">
        <v>88.0</v>
      </c>
      <c r="G116" t="n" s="134">
        <v>88.0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396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397</v>
      </c>
      <c r="C118" t="s" s="127">
        <v>221</v>
      </c>
      <c r="D118" t="n" s="134">
        <v>12.0</v>
      </c>
      <c r="E118" t="n" s="134">
        <v>0.0</v>
      </c>
      <c r="F118" t="n" s="134">
        <v>0.0</v>
      </c>
      <c r="G118" t="n" s="134">
        <v>0.0</v>
      </c>
      <c r="H118" t="n" s="131">
        <v>8.9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398</v>
      </c>
      <c r="C119" t="s" s="127">
        <v>221</v>
      </c>
      <c r="D119" t="n" s="134">
        <v>97.0</v>
      </c>
      <c r="E119" t="n" s="134">
        <v>1.0</v>
      </c>
      <c r="F119" t="n" s="134">
        <v>440.0</v>
      </c>
      <c r="G119" t="n" s="134">
        <v>440.0</v>
      </c>
      <c r="H119" t="n" s="131">
        <v>9.4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399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10.0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400</v>
      </c>
      <c r="C121" t="s" s="127">
        <v>221</v>
      </c>
      <c r="D121" t="n" s="134">
        <v>14.0</v>
      </c>
      <c r="E121" t="n" s="134">
        <v>1.0</v>
      </c>
      <c r="F121" t="n" s="134">
        <v>88.0</v>
      </c>
      <c r="G121" t="n" s="134">
        <v>88.0</v>
      </c>
      <c r="H121" t="n" s="131">
        <v>5.1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401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402</v>
      </c>
      <c r="C123" t="s" s="127">
        <v>221</v>
      </c>
      <c r="D123" t="n" s="134">
        <v>10.0</v>
      </c>
      <c r="E123" t="n" s="134">
        <v>0.0</v>
      </c>
      <c r="F123" t="n" s="134">
        <v>0.0</v>
      </c>
      <c r="G123" t="n" s="134">
        <v>0.0</v>
      </c>
      <c r="H123" t="n" s="131">
        <v>4.8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403</v>
      </c>
      <c r="C124" t="s" s="127">
        <v>221</v>
      </c>
      <c r="D124" t="n" s="134">
        <v>3.0</v>
      </c>
      <c r="E124" t="n" s="134">
        <v>0.0</v>
      </c>
      <c r="F124" t="n" s="134">
        <v>0.0</v>
      </c>
      <c r="G124" t="n" s="134">
        <v>0.0</v>
      </c>
      <c r="H124" t="n" s="131">
        <v>9.7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404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405</v>
      </c>
      <c r="C126" t="s" s="127">
        <v>221</v>
      </c>
      <c r="D126" t="n" s="134">
        <v>13.0</v>
      </c>
      <c r="E126" t="n" s="134">
        <v>0.0</v>
      </c>
      <c r="F126" t="n" s="134">
        <v>0.0</v>
      </c>
      <c r="G126" t="n" s="134">
        <v>0.0</v>
      </c>
      <c r="H126" t="n" s="131">
        <v>3.0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406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3.0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407</v>
      </c>
      <c r="C128" t="s" s="127">
        <v>221</v>
      </c>
      <c r="D128" t="n" s="134">
        <v>83.0</v>
      </c>
      <c r="E128" t="n" s="134">
        <v>0.0</v>
      </c>
      <c r="F128" t="n" s="134">
        <v>0.0</v>
      </c>
      <c r="G128" t="n" s="134">
        <v>0.0</v>
      </c>
      <c r="H128" t="n" s="131">
        <v>7.1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408</v>
      </c>
      <c r="C129" t="s" s="127">
        <v>221</v>
      </c>
      <c r="D129" t="n" s="134">
        <v>9.0</v>
      </c>
      <c r="E129" t="n" s="134">
        <v>0.0</v>
      </c>
      <c r="F129" t="n" s="134">
        <v>0.0</v>
      </c>
      <c r="G129" t="n" s="134">
        <v>0.0</v>
      </c>
      <c r="H129" t="n" s="131">
        <v>9.9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409</v>
      </c>
      <c r="C130" t="s" s="127">
        <v>221</v>
      </c>
      <c r="D130" t="n" s="134">
        <v>453.0</v>
      </c>
      <c r="E130" t="n" s="134">
        <v>0.0</v>
      </c>
      <c r="F130" t="n" s="134">
        <v>0.0</v>
      </c>
      <c r="G130" t="n" s="134">
        <v>0.0</v>
      </c>
      <c r="H130" t="n" s="131">
        <v>7.3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410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411</v>
      </c>
      <c r="C132" t="s" s="127">
        <v>221</v>
      </c>
      <c r="D132" t="n" s="134">
        <v>89.0</v>
      </c>
      <c r="E132" t="n" s="134">
        <v>0.0</v>
      </c>
      <c r="F132" t="n" s="134">
        <v>0.0</v>
      </c>
      <c r="G132" t="n" s="134">
        <v>0.0</v>
      </c>
      <c r="H132" t="n" s="131">
        <v>4.0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412</v>
      </c>
      <c r="C133" t="s" s="127">
        <v>221</v>
      </c>
      <c r="D133" t="n" s="134">
        <v>7.0</v>
      </c>
      <c r="E133" t="n" s="134">
        <v>0.0</v>
      </c>
      <c r="F133" t="n" s="134">
        <v>0.0</v>
      </c>
      <c r="G133" t="n" s="134">
        <v>0.0</v>
      </c>
      <c r="H133" t="n" s="131">
        <v>10.0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413</v>
      </c>
      <c r="C134" t="s" s="127">
        <v>221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1.7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414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415</v>
      </c>
      <c r="C136" t="s" s="127">
        <v>221</v>
      </c>
      <c r="D136" t="n" s="134">
        <v>31.0</v>
      </c>
      <c r="E136" t="n" s="134">
        <v>0.0</v>
      </c>
      <c r="F136" t="n" s="134">
        <v>0.0</v>
      </c>
      <c r="G136" t="n" s="134">
        <v>0.0</v>
      </c>
      <c r="H136" t="n" s="131">
        <v>5.4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416</v>
      </c>
      <c r="C137" t="s" s="127">
        <v>221</v>
      </c>
      <c r="D137" t="n" s="134">
        <v>16.0</v>
      </c>
      <c r="E137" t="n" s="134">
        <v>0.0</v>
      </c>
      <c r="F137" t="n" s="134">
        <v>0.0</v>
      </c>
      <c r="G137" t="n" s="134">
        <v>0.0</v>
      </c>
      <c r="H137" t="n" s="131">
        <v>9.1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417</v>
      </c>
      <c r="C138" t="s" s="127">
        <v>221</v>
      </c>
      <c r="D138" t="n" s="134">
        <v>10.0</v>
      </c>
      <c r="E138" t="n" s="134">
        <v>0.0</v>
      </c>
      <c r="F138" t="n" s="134">
        <v>0.0</v>
      </c>
      <c r="G138" t="n" s="134">
        <v>0.0</v>
      </c>
      <c r="H138" t="n" s="131">
        <v>4.8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418</v>
      </c>
      <c r="C139" t="s" s="127">
        <v>221</v>
      </c>
      <c r="D139" t="n" s="134">
        <v>26.0</v>
      </c>
      <c r="E139" t="n" s="134">
        <v>0.0</v>
      </c>
      <c r="F139" t="n" s="134">
        <v>0.0</v>
      </c>
      <c r="G139" t="n" s="134">
        <v>0.0</v>
      </c>
      <c r="H139" t="n" s="131">
        <v>9.7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419</v>
      </c>
      <c r="C140" t="s" s="127">
        <v>221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1.5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420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421</v>
      </c>
      <c r="C142" t="s" s="127">
        <v>221</v>
      </c>
      <c r="D142" t="n" s="134">
        <v>127.0</v>
      </c>
      <c r="E142" t="n" s="134">
        <v>0.0</v>
      </c>
      <c r="F142" t="n" s="134">
        <v>0.0</v>
      </c>
      <c r="G142" t="n" s="134">
        <v>0.0</v>
      </c>
      <c r="H142" t="n" s="131">
        <v>9.6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422</v>
      </c>
      <c r="C143" t="s" s="127">
        <v>221</v>
      </c>
      <c r="D143" t="n" s="134">
        <v>85.0</v>
      </c>
      <c r="E143" t="n" s="134">
        <v>0.0</v>
      </c>
      <c r="F143" t="n" s="134">
        <v>0.0</v>
      </c>
      <c r="G143" t="n" s="134">
        <v>0.0</v>
      </c>
      <c r="H143" t="n" s="131">
        <v>9.7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423</v>
      </c>
      <c r="C144" t="s" s="127">
        <v>221</v>
      </c>
      <c r="D144" t="n" s="134">
        <v>3.0</v>
      </c>
      <c r="E144" t="n" s="134">
        <v>0.0</v>
      </c>
      <c r="F144" t="n" s="134">
        <v>0.0</v>
      </c>
      <c r="G144" t="n" s="134">
        <v>0.0</v>
      </c>
      <c r="H144" t="n" s="131">
        <v>2.3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424</v>
      </c>
      <c r="C145" t="s" s="127">
        <v>221</v>
      </c>
      <c r="D145" t="n" s="134">
        <v>102.0</v>
      </c>
      <c r="E145" t="n" s="134">
        <v>0.0</v>
      </c>
      <c r="F145" t="n" s="134">
        <v>0.0</v>
      </c>
      <c r="G145" t="n" s="134">
        <v>0.0</v>
      </c>
      <c r="H145" t="n" s="131">
        <v>6.1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425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426</v>
      </c>
      <c r="C147" t="s" s="127">
        <v>221</v>
      </c>
      <c r="D147" t="n" s="134">
        <v>3.0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427</v>
      </c>
      <c r="C148" t="s" s="127">
        <v>221</v>
      </c>
      <c r="D148" t="n" s="134">
        <v>30.0</v>
      </c>
      <c r="E148" t="n" s="134">
        <v>1.0</v>
      </c>
      <c r="F148" t="n" s="134">
        <v>341.0</v>
      </c>
      <c r="G148" t="n" s="134">
        <v>341.0</v>
      </c>
      <c r="H148" t="n" s="131">
        <v>5.8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428</v>
      </c>
      <c r="C149" t="s" s="127">
        <v>221</v>
      </c>
      <c r="D149" t="n" s="134">
        <v>9.0</v>
      </c>
      <c r="E149" t="n" s="134">
        <v>0.0</v>
      </c>
      <c r="F149" t="n" s="134">
        <v>0.0</v>
      </c>
      <c r="G149" t="n" s="134">
        <v>0.0</v>
      </c>
      <c r="H149" t="n" s="131">
        <v>1.3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429</v>
      </c>
      <c r="C150" t="s" s="127">
        <v>221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2.8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430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431</v>
      </c>
      <c r="C152" t="s" s="127">
        <v>221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5.5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432</v>
      </c>
      <c r="C153" t="s" s="127">
        <v>221</v>
      </c>
      <c r="D153" t="n" s="134">
        <v>13.0</v>
      </c>
      <c r="E153" t="n" s="134">
        <v>0.0</v>
      </c>
      <c r="F153" t="n" s="134">
        <v>0.0</v>
      </c>
      <c r="G153" t="n" s="134">
        <v>0.0</v>
      </c>
      <c r="H153" t="n" s="131">
        <v>5.2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433</v>
      </c>
      <c r="C154" t="s" s="127">
        <v>221</v>
      </c>
      <c r="D154" t="n" s="134">
        <v>144.0</v>
      </c>
      <c r="E154" t="n" s="134">
        <v>0.0</v>
      </c>
      <c r="F154" t="n" s="134">
        <v>0.0</v>
      </c>
      <c r="G154" t="n" s="134">
        <v>0.0</v>
      </c>
      <c r="H154" t="n" s="131">
        <v>7.1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434</v>
      </c>
      <c r="C155" t="s" s="127">
        <v>221</v>
      </c>
      <c r="D155" t="n" s="134">
        <v>6.0</v>
      </c>
      <c r="E155" t="n" s="134">
        <v>0.0</v>
      </c>
      <c r="F155" t="n" s="134">
        <v>0.0</v>
      </c>
      <c r="G155" t="n" s="134">
        <v>0.0</v>
      </c>
      <c r="H155" t="n" s="131">
        <v>1.2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435</v>
      </c>
      <c r="C156" t="s" s="127">
        <v>221</v>
      </c>
      <c r="D156" t="n" s="134">
        <v>36.0</v>
      </c>
      <c r="E156" t="n" s="134">
        <v>1.0</v>
      </c>
      <c r="F156" t="n" s="134">
        <v>275.0</v>
      </c>
      <c r="G156" t="n" s="134">
        <v>275.0</v>
      </c>
      <c r="H156" t="n" s="131">
        <v>7.1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436</v>
      </c>
      <c r="C157" t="s" s="127">
        <v>221</v>
      </c>
      <c r="D157" t="n" s="134">
        <v>501.0</v>
      </c>
      <c r="E157" t="n" s="134">
        <v>1.0</v>
      </c>
      <c r="F157" t="n" s="134">
        <v>429.0</v>
      </c>
      <c r="G157" t="n" s="134">
        <v>429.0</v>
      </c>
      <c r="H157" t="n" s="131">
        <v>7.2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437</v>
      </c>
      <c r="C158" t="s" s="127">
        <v>221</v>
      </c>
      <c r="D158" t="n" s="134">
        <v>3.0</v>
      </c>
      <c r="E158" t="n" s="134">
        <v>0.0</v>
      </c>
      <c r="F158" t="n" s="134">
        <v>0.0</v>
      </c>
      <c r="G158" t="n" s="134">
        <v>0.0</v>
      </c>
      <c r="H158" t="n" s="131">
        <v>3.0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438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439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440</v>
      </c>
      <c r="C161" t="s" s="127">
        <v>221</v>
      </c>
      <c r="D161" t="n" s="134">
        <v>7.0</v>
      </c>
      <c r="E161" t="n" s="134">
        <v>0.0</v>
      </c>
      <c r="F161" t="n" s="134">
        <v>0.0</v>
      </c>
      <c r="G161" t="n" s="134">
        <v>0.0</v>
      </c>
      <c r="H161" t="n" s="131">
        <v>5.1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441</v>
      </c>
      <c r="C162" t="s" s="127">
        <v>221</v>
      </c>
      <c r="D162" t="n" s="134">
        <v>4.0</v>
      </c>
      <c r="E162" t="n" s="134">
        <v>0.0</v>
      </c>
      <c r="F162" t="n" s="134">
        <v>0.0</v>
      </c>
      <c r="G162" t="n" s="134">
        <v>0.0</v>
      </c>
      <c r="H162" t="n" s="131">
        <v>4.3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442</v>
      </c>
      <c r="C163" t="s" s="127">
        <v>221</v>
      </c>
      <c r="D163" t="n" s="134">
        <v>7.0</v>
      </c>
      <c r="E163" t="n" s="134">
        <v>0.0</v>
      </c>
      <c r="F163" t="n" s="134">
        <v>0.0</v>
      </c>
      <c r="G163" t="n" s="134">
        <v>0.0</v>
      </c>
      <c r="H163" t="n" s="131">
        <v>5.1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443</v>
      </c>
      <c r="C164" t="s" s="127">
        <v>221</v>
      </c>
      <c r="D164" t="n" s="134">
        <v>7.0</v>
      </c>
      <c r="E164" t="n" s="134">
        <v>0.0</v>
      </c>
      <c r="F164" t="n" s="134">
        <v>0.0</v>
      </c>
      <c r="G164" t="n" s="134">
        <v>0.0</v>
      </c>
      <c r="H164" t="n" s="131">
        <v>5.3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444</v>
      </c>
      <c r="C165" t="s" s="127">
        <v>221</v>
      </c>
      <c r="D165" t="n" s="134">
        <v>3.0</v>
      </c>
      <c r="E165" t="n" s="134">
        <v>0.0</v>
      </c>
      <c r="F165" t="n" s="134">
        <v>0.0</v>
      </c>
      <c r="G165" t="n" s="134">
        <v>0.0</v>
      </c>
      <c r="H165" t="n" s="131">
        <v>2.7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445</v>
      </c>
      <c r="C166" t="s" s="127">
        <v>221</v>
      </c>
      <c r="D166" t="n" s="134">
        <v>9.0</v>
      </c>
      <c r="E166" t="n" s="134">
        <v>0.0</v>
      </c>
      <c r="F166" t="n" s="134">
        <v>0.0</v>
      </c>
      <c r="G166" t="n" s="134">
        <v>0.0</v>
      </c>
      <c r="H166" t="n" s="131">
        <v>4.0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446</v>
      </c>
      <c r="C167" t="s" s="127">
        <v>221</v>
      </c>
      <c r="D167" t="n" s="134">
        <v>50.0</v>
      </c>
      <c r="E167" t="n" s="134">
        <v>0.0</v>
      </c>
      <c r="F167" t="n" s="134">
        <v>0.0</v>
      </c>
      <c r="G167" t="n" s="134">
        <v>0.0</v>
      </c>
      <c r="H167" t="n" s="131">
        <v>6.6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447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448</v>
      </c>
      <c r="C169" t="s" s="127">
        <v>221</v>
      </c>
      <c r="D169" t="n" s="134">
        <v>16.0</v>
      </c>
      <c r="E169" t="n" s="134">
        <v>0.0</v>
      </c>
      <c r="F169" t="n" s="134">
        <v>0.0</v>
      </c>
      <c r="G169" t="n" s="134">
        <v>0.0</v>
      </c>
      <c r="H169" t="n" s="131">
        <v>5.8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449</v>
      </c>
      <c r="C170" t="s" s="127">
        <v>221</v>
      </c>
      <c r="D170" t="n" s="134">
        <v>98.0</v>
      </c>
      <c r="E170" t="n" s="134">
        <v>0.0</v>
      </c>
      <c r="F170" t="n" s="134">
        <v>0.0</v>
      </c>
      <c r="G170" t="n" s="134">
        <v>0.0</v>
      </c>
      <c r="H170" t="n" s="131">
        <v>4.3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450</v>
      </c>
      <c r="C171" t="s" s="127">
        <v>221</v>
      </c>
      <c r="D171" t="n" s="134">
        <v>93.0</v>
      </c>
      <c r="E171" t="n" s="134">
        <v>0.0</v>
      </c>
      <c r="F171" t="n" s="134">
        <v>0.0</v>
      </c>
      <c r="G171" t="n" s="134">
        <v>0.0</v>
      </c>
      <c r="H171" t="n" s="131">
        <v>4.0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451</v>
      </c>
      <c r="C172" t="s" s="127">
        <v>221</v>
      </c>
      <c r="D172" t="n" s="134">
        <v>10.0</v>
      </c>
      <c r="E172" t="n" s="134">
        <v>0.0</v>
      </c>
      <c r="F172" t="n" s="134">
        <v>0.0</v>
      </c>
      <c r="G172" t="n" s="134">
        <v>0.0</v>
      </c>
      <c r="H172" t="n" s="131">
        <v>2.1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452</v>
      </c>
      <c r="C173" t="s" s="127">
        <v>221</v>
      </c>
      <c r="D173" t="n" s="134">
        <v>253.0</v>
      </c>
      <c r="E173" t="n" s="134">
        <v>0.0</v>
      </c>
      <c r="F173" t="n" s="134">
        <v>0.0</v>
      </c>
      <c r="G173" t="n" s="134">
        <v>0.0</v>
      </c>
      <c r="H173" t="n" s="131">
        <v>5.0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453</v>
      </c>
      <c r="C174" t="s" s="127">
        <v>221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454</v>
      </c>
      <c r="C175" t="s" s="127">
        <v>221</v>
      </c>
      <c r="D175" t="n" s="134">
        <v>31.0</v>
      </c>
      <c r="E175" t="n" s="134">
        <v>0.0</v>
      </c>
      <c r="F175" t="n" s="134">
        <v>0.0</v>
      </c>
      <c r="G175" t="n" s="134">
        <v>0.0</v>
      </c>
      <c r="H175" t="n" s="131">
        <v>3.8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455</v>
      </c>
      <c r="C176" t="s" s="127">
        <v>221</v>
      </c>
      <c r="D176" t="n" s="134">
        <v>64.0</v>
      </c>
      <c r="E176" t="n" s="134">
        <v>0.0</v>
      </c>
      <c r="F176" t="n" s="134">
        <v>0.0</v>
      </c>
      <c r="G176" t="n" s="134">
        <v>0.0</v>
      </c>
      <c r="H176" t="n" s="131">
        <v>2.8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456</v>
      </c>
      <c r="C177" t="s" s="127">
        <v>221</v>
      </c>
      <c r="D177" t="n" s="134">
        <v>4.0</v>
      </c>
      <c r="E177" t="n" s="134">
        <v>0.0</v>
      </c>
      <c r="F177" t="n" s="134">
        <v>0.0</v>
      </c>
      <c r="G177" t="n" s="134">
        <v>0.0</v>
      </c>
      <c r="H177" t="n" s="131">
        <v>2.5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457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458</v>
      </c>
      <c r="C179" t="s" s="127">
        <v>221</v>
      </c>
      <c r="D179" t="n" s="134">
        <v>13.0</v>
      </c>
      <c r="E179" t="n" s="134">
        <v>0.0</v>
      </c>
      <c r="F179" t="n" s="134">
        <v>0.0</v>
      </c>
      <c r="G179" t="n" s="134">
        <v>0.0</v>
      </c>
      <c r="H179" t="n" s="131">
        <v>4.7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459</v>
      </c>
      <c r="C180" t="s" s="127">
        <v>221</v>
      </c>
      <c r="D180" t="n" s="134">
        <v>101.0</v>
      </c>
      <c r="E180" t="n" s="134">
        <v>0.0</v>
      </c>
      <c r="F180" t="n" s="134">
        <v>0.0</v>
      </c>
      <c r="G180" t="n" s="134">
        <v>0.0</v>
      </c>
      <c r="H180" t="n" s="131">
        <v>6.8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460</v>
      </c>
      <c r="C181" t="s" s="127">
        <v>221</v>
      </c>
      <c r="D181" t="n" s="134">
        <v>4.0</v>
      </c>
      <c r="E181" t="n" s="134">
        <v>0.0</v>
      </c>
      <c r="F181" t="n" s="134">
        <v>0.0</v>
      </c>
      <c r="G181" t="n" s="134">
        <v>0.0</v>
      </c>
      <c r="H181" t="n" s="131">
        <v>4.5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461</v>
      </c>
      <c r="C182" t="s" s="127">
        <v>221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462</v>
      </c>
      <c r="C183" t="s" s="127">
        <v>221</v>
      </c>
      <c r="D183" t="n" s="134">
        <v>5.0</v>
      </c>
      <c r="E183" t="n" s="134">
        <v>0.0</v>
      </c>
      <c r="F183" t="n" s="134">
        <v>0.0</v>
      </c>
      <c r="G183" t="n" s="134">
        <v>0.0</v>
      </c>
      <c r="H183" t="n" s="131">
        <v>1.4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463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464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465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466</v>
      </c>
      <c r="C187" t="s" s="127">
        <v>221</v>
      </c>
      <c r="D187" t="n" s="134">
        <v>6.0</v>
      </c>
      <c r="E187" t="n" s="134">
        <v>0.0</v>
      </c>
      <c r="F187" t="n" s="134">
        <v>0.0</v>
      </c>
      <c r="G187" t="n" s="134">
        <v>0.0</v>
      </c>
      <c r="H187" t="n" s="131">
        <v>1.8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467</v>
      </c>
      <c r="C188" t="s" s="127">
        <v>221</v>
      </c>
      <c r="D188" t="n" s="134">
        <v>3.0</v>
      </c>
      <c r="E188" t="n" s="134">
        <v>0.0</v>
      </c>
      <c r="F188" t="n" s="134">
        <v>0.0</v>
      </c>
      <c r="G188" t="n" s="134">
        <v>0.0</v>
      </c>
      <c r="H188" t="n" s="131">
        <v>3.7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468</v>
      </c>
      <c r="C189" t="s" s="127">
        <v>221</v>
      </c>
      <c r="D189" t="n" s="134">
        <v>4.0</v>
      </c>
      <c r="E189" t="n" s="134">
        <v>0.0</v>
      </c>
      <c r="F189" t="n" s="134">
        <v>0.0</v>
      </c>
      <c r="G189" t="n" s="134">
        <v>0.0</v>
      </c>
      <c r="H189" t="n" s="131">
        <v>3.0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469</v>
      </c>
      <c r="C190" t="s" s="127">
        <v>221</v>
      </c>
      <c r="D190" t="n" s="134">
        <v>7.0</v>
      </c>
      <c r="E190" t="n" s="134">
        <v>0.0</v>
      </c>
      <c r="F190" t="n" s="134">
        <v>0.0</v>
      </c>
      <c r="G190" t="n" s="134">
        <v>0.0</v>
      </c>
      <c r="H190" t="n" s="131">
        <v>2.4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470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3.5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471</v>
      </c>
      <c r="C192" t="s" s="127">
        <v>221</v>
      </c>
      <c r="D192" t="n" s="134">
        <v>50.0</v>
      </c>
      <c r="E192" t="n" s="134">
        <v>2.0</v>
      </c>
      <c r="F192" t="n" s="134">
        <v>259.0</v>
      </c>
      <c r="G192" t="n" s="134">
        <v>517.0</v>
      </c>
      <c r="H192" t="n" s="131">
        <v>3.4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472</v>
      </c>
      <c r="C193" t="s" s="127">
        <v>221</v>
      </c>
      <c r="D193" t="n" s="134">
        <v>83.0</v>
      </c>
      <c r="E193" t="n" s="134">
        <v>0.0</v>
      </c>
      <c r="F193" t="n" s="134">
        <v>0.0</v>
      </c>
      <c r="G193" t="n" s="134">
        <v>0.0</v>
      </c>
      <c r="H193" t="n" s="131">
        <v>5.8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473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474</v>
      </c>
      <c r="C195" t="s" s="127">
        <v>221</v>
      </c>
      <c r="D195" t="n" s="134">
        <v>13.0</v>
      </c>
      <c r="E195" t="n" s="134">
        <v>0.0</v>
      </c>
      <c r="F195" t="n" s="134">
        <v>0.0</v>
      </c>
      <c r="G195" t="n" s="134">
        <v>0.0</v>
      </c>
      <c r="H195" t="n" s="131">
        <v>2.2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475</v>
      </c>
      <c r="C196" t="s" s="127">
        <v>221</v>
      </c>
      <c r="D196" t="n" s="134">
        <v>9.0</v>
      </c>
      <c r="E196" t="n" s="134">
        <v>0.0</v>
      </c>
      <c r="F196" t="n" s="134">
        <v>0.0</v>
      </c>
      <c r="G196" t="n" s="134">
        <v>0.0</v>
      </c>
      <c r="H196" t="n" s="131">
        <v>3.0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476</v>
      </c>
      <c r="C197" t="s" s="127">
        <v>221</v>
      </c>
      <c r="D197" t="n" s="134">
        <v>104.0</v>
      </c>
      <c r="E197" t="n" s="134">
        <v>0.0</v>
      </c>
      <c r="F197" t="n" s="134">
        <v>0.0</v>
      </c>
      <c r="G197" t="n" s="134">
        <v>0.0</v>
      </c>
      <c r="H197" t="n" s="131">
        <v>5.4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477</v>
      </c>
      <c r="C198" t="s" s="127">
        <v>221</v>
      </c>
      <c r="D198" t="n" s="134">
        <v>213.0</v>
      </c>
      <c r="E198" t="n" s="134">
        <v>0.0</v>
      </c>
      <c r="F198" t="n" s="134">
        <v>0.0</v>
      </c>
      <c r="G198" t="n" s="134">
        <v>0.0</v>
      </c>
      <c r="H198" t="n" s="131">
        <v>3.7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478</v>
      </c>
      <c r="C199" t="s">
        <v>221</v>
      </c>
      <c r="D199" t="n">
        <v>74.0</v>
      </c>
      <c r="E199" t="n">
        <v>0.0</v>
      </c>
      <c r="F199" t="n">
        <v>0.0</v>
      </c>
      <c r="G199" t="n">
        <v>0.0</v>
      </c>
      <c r="H199" t="n">
        <v>2.2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479</v>
      </c>
      <c r="C200" t="s">
        <v>221</v>
      </c>
      <c r="D200" t="n">
        <v>5.0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480</v>
      </c>
      <c r="C201" t="s">
        <v>221</v>
      </c>
      <c r="D201" t="n">
        <v>5.0</v>
      </c>
      <c r="E201" t="n">
        <v>0.0</v>
      </c>
      <c r="F201" t="n">
        <v>0.0</v>
      </c>
      <c r="G201" t="n">
        <v>0.0</v>
      </c>
      <c r="H201" t="n">
        <v>1.8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481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482</v>
      </c>
      <c r="C203" t="s">
        <v>221</v>
      </c>
      <c r="D203" t="n">
        <v>4.0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483</v>
      </c>
      <c r="C204" t="s">
        <v>221</v>
      </c>
      <c r="D204" t="n">
        <v>8.0</v>
      </c>
      <c r="E204" t="n">
        <v>0.0</v>
      </c>
      <c r="F204" t="n">
        <v>0.0</v>
      </c>
      <c r="G204" t="n">
        <v>0.0</v>
      </c>
      <c r="H204" t="n">
        <v>2.3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484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485</v>
      </c>
      <c r="C206" t="s">
        <v>221</v>
      </c>
      <c r="D206" t="n">
        <v>3.0</v>
      </c>
      <c r="E206" t="n">
        <v>0.0</v>
      </c>
      <c r="F206" t="n">
        <v>0.0</v>
      </c>
      <c r="G206" t="n">
        <v>0.0</v>
      </c>
      <c r="H206" t="n">
        <v>9.7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486</v>
      </c>
      <c r="C207" t="s">
        <v>221</v>
      </c>
      <c r="D207" t="n">
        <v>9.0</v>
      </c>
      <c r="E207" t="n">
        <v>0.0</v>
      </c>
      <c r="F207" t="n">
        <v>0.0</v>
      </c>
      <c r="G207" t="n">
        <v>0.0</v>
      </c>
      <c r="H207" t="n">
        <v>7.7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487</v>
      </c>
      <c r="C208" t="s">
        <v>221</v>
      </c>
      <c r="D208" t="n">
        <v>108.0</v>
      </c>
      <c r="E208" t="n">
        <v>0.0</v>
      </c>
      <c r="F208" t="n">
        <v>0.0</v>
      </c>
      <c r="G208" t="n">
        <v>0.0</v>
      </c>
      <c r="H208" t="n">
        <v>7.4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488</v>
      </c>
      <c r="C209" t="s">
        <v>221</v>
      </c>
      <c r="D209" t="n">
        <v>2.0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489</v>
      </c>
      <c r="C210" t="s">
        <v>221</v>
      </c>
      <c r="D210" t="n">
        <v>4.0</v>
      </c>
      <c r="E210" t="n">
        <v>0.0</v>
      </c>
      <c r="F210" t="n">
        <v>0.0</v>
      </c>
      <c r="G210" t="n">
        <v>0.0</v>
      </c>
      <c r="H210" t="n">
        <v>7.3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490</v>
      </c>
      <c r="C211" t="s">
        <v>221</v>
      </c>
      <c r="D211" t="n">
        <v>156.0</v>
      </c>
      <c r="E211" t="n">
        <v>1.0</v>
      </c>
      <c r="F211" t="n">
        <v>319.0</v>
      </c>
      <c r="G211" t="n">
        <v>319.0</v>
      </c>
      <c r="H211" t="n">
        <v>9.4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491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309</v>
      </c>
      <c r="C213" t="s">
        <v>222</v>
      </c>
      <c r="D213" t="n">
        <v>164.0</v>
      </c>
      <c r="E213" t="n">
        <v>1.0</v>
      </c>
      <c r="F213" t="n">
        <v>77.0</v>
      </c>
      <c r="G213" t="n">
        <v>77.0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310</v>
      </c>
      <c r="C214" t="s">
        <v>222</v>
      </c>
      <c r="D214" t="n">
        <v>3.0</v>
      </c>
      <c r="E214" t="n">
        <v>0.0</v>
      </c>
      <c r="F214" t="n">
        <v>0.0</v>
      </c>
      <c r="G214" t="n">
        <v>0.0</v>
      </c>
      <c r="H214" t="n">
        <v>4.0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492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1.5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493</v>
      </c>
      <c r="C216" t="s">
        <v>222</v>
      </c>
      <c r="D216" t="n">
        <v>3.0</v>
      </c>
      <c r="E216" t="n">
        <v>0.0</v>
      </c>
      <c r="F216" t="n">
        <v>0.0</v>
      </c>
      <c r="G216" t="n">
        <v>0.0</v>
      </c>
      <c r="H216" t="n">
        <v>3.7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311</v>
      </c>
      <c r="C217" t="s">
        <v>222</v>
      </c>
      <c r="D217" t="n">
        <v>10.0</v>
      </c>
      <c r="E217" t="n">
        <v>0.0</v>
      </c>
      <c r="F217" t="n">
        <v>0.0</v>
      </c>
      <c r="G217" t="n">
        <v>0.0</v>
      </c>
      <c r="H217" t="n">
        <v>1.4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494</v>
      </c>
      <c r="C218" t="s">
        <v>222</v>
      </c>
      <c r="D218" t="n">
        <v>4.0</v>
      </c>
      <c r="E218" t="n">
        <v>0.0</v>
      </c>
      <c r="F218" t="n">
        <v>0.0</v>
      </c>
      <c r="G218" t="n">
        <v>0.0</v>
      </c>
      <c r="H218" t="n">
        <v>4.0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312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3.0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314</v>
      </c>
      <c r="C220" t="s">
        <v>222</v>
      </c>
      <c r="D220" t="n">
        <v>9.0</v>
      </c>
      <c r="E220" t="n">
        <v>0.0</v>
      </c>
      <c r="F220" t="n">
        <v>0.0</v>
      </c>
      <c r="G220" t="n">
        <v>0.0</v>
      </c>
      <c r="H220" t="n">
        <v>5.7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315</v>
      </c>
      <c r="C221" t="s">
        <v>222</v>
      </c>
      <c r="D221" t="n">
        <v>34.0</v>
      </c>
      <c r="E221" t="n">
        <v>1.0</v>
      </c>
      <c r="F221" t="n">
        <v>550.0</v>
      </c>
      <c r="G221" t="n">
        <v>550.0</v>
      </c>
      <c r="H221" t="n">
        <v>2.7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318</v>
      </c>
      <c r="C222" t="s">
        <v>222</v>
      </c>
      <c r="D222" t="n">
        <v>7.0</v>
      </c>
      <c r="E222" t="n">
        <v>1.0</v>
      </c>
      <c r="F222" t="n">
        <v>561.0</v>
      </c>
      <c r="G222" t="n">
        <v>561.0</v>
      </c>
      <c r="H222" t="n">
        <v>4.3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319</v>
      </c>
      <c r="C223" t="s">
        <v>222</v>
      </c>
      <c r="D223" t="n">
        <v>17.0</v>
      </c>
      <c r="E223" t="n">
        <v>0.0</v>
      </c>
      <c r="F223" t="n">
        <v>0.0</v>
      </c>
      <c r="G223" t="n">
        <v>0.0</v>
      </c>
      <c r="H223" t="n">
        <v>2.6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320</v>
      </c>
      <c r="C224" t="s">
        <v>222</v>
      </c>
      <c r="D224" t="n">
        <v>1220.0</v>
      </c>
      <c r="E224" t="n">
        <v>45.0</v>
      </c>
      <c r="F224" t="n">
        <v>431.0</v>
      </c>
      <c r="G224" t="n">
        <v>19393.0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323</v>
      </c>
      <c r="C225" t="s">
        <v>222</v>
      </c>
      <c r="D225" t="n">
        <v>4.0</v>
      </c>
      <c r="E225" t="n">
        <v>0.0</v>
      </c>
      <c r="F225" t="n">
        <v>0.0</v>
      </c>
      <c r="G225" t="n">
        <v>0.0</v>
      </c>
      <c r="H225" t="n">
        <v>5.5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495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3.0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324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9.0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496</v>
      </c>
      <c r="C228" t="s">
        <v>222</v>
      </c>
      <c r="D228" t="n">
        <v>2.0</v>
      </c>
      <c r="E228" t="n">
        <v>0.0</v>
      </c>
      <c r="F228" t="n">
        <v>0.0</v>
      </c>
      <c r="G228" t="n">
        <v>0.0</v>
      </c>
      <c r="H228" t="n">
        <v>3.0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497</v>
      </c>
      <c r="C229" t="s">
        <v>222</v>
      </c>
      <c r="D229" t="n">
        <v>3.0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326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5.5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498</v>
      </c>
      <c r="C231" t="s">
        <v>222</v>
      </c>
      <c r="D231" t="n">
        <v>2.0</v>
      </c>
      <c r="E231" t="n">
        <v>0.0</v>
      </c>
      <c r="F231" t="n">
        <v>0.0</v>
      </c>
      <c r="G231" t="n">
        <v>0.0</v>
      </c>
      <c r="H231" t="n">
        <v>1.5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328</v>
      </c>
      <c r="C232" t="s">
        <v>222</v>
      </c>
      <c r="D232" t="n">
        <v>16.0</v>
      </c>
      <c r="E232" t="n">
        <v>0.0</v>
      </c>
      <c r="F232" t="n">
        <v>0.0</v>
      </c>
      <c r="G232" t="n">
        <v>0.0</v>
      </c>
      <c r="H232" t="n">
        <v>10.5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329</v>
      </c>
      <c r="C233" t="s">
        <v>222</v>
      </c>
      <c r="D233" t="n">
        <v>8.0</v>
      </c>
      <c r="E233" t="n">
        <v>1.0</v>
      </c>
      <c r="F233" t="n">
        <v>407.0</v>
      </c>
      <c r="G233" t="n">
        <v>407.0</v>
      </c>
      <c r="H233" t="n">
        <v>6.6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499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3.0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331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332</v>
      </c>
      <c r="C236" t="s">
        <v>222</v>
      </c>
      <c r="D236" t="n">
        <v>3.0</v>
      </c>
      <c r="E236" t="n">
        <v>0.0</v>
      </c>
      <c r="F236" t="n">
        <v>0.0</v>
      </c>
      <c r="G236" t="n">
        <v>0.0</v>
      </c>
      <c r="H236" t="n">
        <v>6.0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333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6.0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334</v>
      </c>
      <c r="C238" t="s">
        <v>222</v>
      </c>
      <c r="D238" t="n">
        <v>1.0</v>
      </c>
      <c r="E238" t="n">
        <v>1.0</v>
      </c>
      <c r="F238" t="n">
        <v>396.0</v>
      </c>
      <c r="G238" t="n">
        <v>396.0</v>
      </c>
      <c r="H238" t="n">
        <v>5.0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335</v>
      </c>
      <c r="C239" t="s">
        <v>222</v>
      </c>
      <c r="D239" t="n">
        <v>16.0</v>
      </c>
      <c r="E239" t="n">
        <v>0.0</v>
      </c>
      <c r="F239" t="n">
        <v>0.0</v>
      </c>
      <c r="G239" t="n">
        <v>0.0</v>
      </c>
      <c r="H239" t="n">
        <v>2.1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500</v>
      </c>
      <c r="C240" t="s">
        <v>222</v>
      </c>
      <c r="D240" t="n">
        <v>3.0</v>
      </c>
      <c r="E240" t="n">
        <v>0.0</v>
      </c>
      <c r="F240" t="n">
        <v>0.0</v>
      </c>
      <c r="G240" t="n">
        <v>0.0</v>
      </c>
      <c r="H240" t="n">
        <v>4.7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501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3.5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502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6.0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337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4.0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338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5.0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340</v>
      </c>
      <c r="C245" t="s">
        <v>222</v>
      </c>
      <c r="D245" t="n">
        <v>14.0</v>
      </c>
      <c r="E245" t="n">
        <v>0.0</v>
      </c>
      <c r="F245" t="n">
        <v>0.0</v>
      </c>
      <c r="G245" t="n">
        <v>0.0</v>
      </c>
      <c r="H245" t="n">
        <v>2.6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309</v>
      </c>
      <c r="C246" t="s">
        <v>222</v>
      </c>
      <c r="D246" t="n">
        <v>912.0</v>
      </c>
      <c r="E246" t="n">
        <v>10.0</v>
      </c>
      <c r="F246" t="n">
        <v>306.0</v>
      </c>
      <c r="G246" t="n">
        <v>3058.0</v>
      </c>
      <c r="H246" t="n">
        <v>2.1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341</v>
      </c>
      <c r="C247" t="s">
        <v>222</v>
      </c>
      <c r="D247" t="n">
        <v>4.0</v>
      </c>
      <c r="E247" t="n">
        <v>0.0</v>
      </c>
      <c r="F247" t="n">
        <v>0.0</v>
      </c>
      <c r="G247" t="n">
        <v>0.0</v>
      </c>
      <c r="H247" t="n">
        <v>3.3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342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3.5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343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4.0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344</v>
      </c>
      <c r="C250" t="s">
        <v>222</v>
      </c>
      <c r="D250" t="n">
        <v>9.0</v>
      </c>
      <c r="E250" t="n">
        <v>0.0</v>
      </c>
      <c r="F250" t="n">
        <v>0.0</v>
      </c>
      <c r="G250" t="n">
        <v>0.0</v>
      </c>
      <c r="H250" t="n">
        <v>2.1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345</v>
      </c>
      <c r="C251" t="s">
        <v>222</v>
      </c>
      <c r="D251" t="n">
        <v>6.0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346</v>
      </c>
      <c r="C252" t="s">
        <v>222</v>
      </c>
      <c r="D252" t="n">
        <v>47.0</v>
      </c>
      <c r="E252" t="n">
        <v>0.0</v>
      </c>
      <c r="F252" t="n">
        <v>0.0</v>
      </c>
      <c r="G252" t="n">
        <v>0.0</v>
      </c>
      <c r="H252" t="n">
        <v>1.8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347</v>
      </c>
      <c r="C253" t="s">
        <v>222</v>
      </c>
      <c r="D253" t="n">
        <v>156.0</v>
      </c>
      <c r="E253" t="n">
        <v>0.0</v>
      </c>
      <c r="F253" t="n">
        <v>0.0</v>
      </c>
      <c r="G253" t="n">
        <v>0.0</v>
      </c>
      <c r="H253" t="n">
        <v>3.2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348</v>
      </c>
      <c r="C254" t="s">
        <v>222</v>
      </c>
      <c r="D254" t="n">
        <v>31.0</v>
      </c>
      <c r="E254" t="n">
        <v>0.0</v>
      </c>
      <c r="F254" t="n">
        <v>0.0</v>
      </c>
      <c r="G254" t="n">
        <v>0.0</v>
      </c>
      <c r="H254" t="n">
        <v>8.7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349</v>
      </c>
      <c r="C255" t="s">
        <v>222</v>
      </c>
      <c r="D255" t="n">
        <v>3.0</v>
      </c>
      <c r="E255" t="n">
        <v>0.0</v>
      </c>
      <c r="F255" t="n">
        <v>0.0</v>
      </c>
      <c r="G255" t="n">
        <v>0.0</v>
      </c>
      <c r="H255" t="n">
        <v>4.0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350</v>
      </c>
      <c r="C256" t="s">
        <v>222</v>
      </c>
      <c r="D256" t="n">
        <v>5.0</v>
      </c>
      <c r="E256" t="n">
        <v>1.0</v>
      </c>
      <c r="F256" t="n">
        <v>297.0</v>
      </c>
      <c r="G256" t="n">
        <v>297.0</v>
      </c>
      <c r="H256" t="n">
        <v>2.2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352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3.0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503</v>
      </c>
      <c r="C258" t="s">
        <v>222</v>
      </c>
      <c r="D258" t="n">
        <v>3.0</v>
      </c>
      <c r="E258" t="n">
        <v>0.0</v>
      </c>
      <c r="F258" t="n">
        <v>0.0</v>
      </c>
      <c r="G258" t="n">
        <v>0.0</v>
      </c>
      <c r="H258" t="n">
        <v>2.3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353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14.0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354</v>
      </c>
      <c r="C260" t="s">
        <v>222</v>
      </c>
      <c r="D260" t="n">
        <v>22.0</v>
      </c>
      <c r="E260" t="n">
        <v>0.0</v>
      </c>
      <c r="F260" t="n">
        <v>0.0</v>
      </c>
      <c r="G260" t="n">
        <v>0.0</v>
      </c>
      <c r="H260" t="n">
        <v>3.0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357</v>
      </c>
      <c r="C261" t="s">
        <v>222</v>
      </c>
      <c r="D261" t="n">
        <v>22.0</v>
      </c>
      <c r="E261" t="n">
        <v>1.0</v>
      </c>
      <c r="F261" t="n">
        <v>341.0</v>
      </c>
      <c r="G261" t="n">
        <v>341.0</v>
      </c>
      <c r="H261" t="n">
        <v>3.3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358</v>
      </c>
      <c r="C262" t="s">
        <v>222</v>
      </c>
      <c r="D262" t="n">
        <v>38.0</v>
      </c>
      <c r="E262" t="n">
        <v>0.0</v>
      </c>
      <c r="F262" t="n">
        <v>0.0</v>
      </c>
      <c r="G262" t="n">
        <v>0.0</v>
      </c>
      <c r="H262" t="n">
        <v>2.7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359</v>
      </c>
      <c r="C263" t="s">
        <v>222</v>
      </c>
      <c r="D263" t="n">
        <v>35.0</v>
      </c>
      <c r="E263" t="n">
        <v>0.0</v>
      </c>
      <c r="F263" t="n">
        <v>0.0</v>
      </c>
      <c r="G263" t="n">
        <v>0.0</v>
      </c>
      <c r="H263" t="n">
        <v>2.6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504</v>
      </c>
      <c r="C264" t="s">
        <v>222</v>
      </c>
      <c r="D264" t="n">
        <v>2.0</v>
      </c>
      <c r="E264" t="n">
        <v>0.0</v>
      </c>
      <c r="F264" t="n">
        <v>0.0</v>
      </c>
      <c r="G264" t="n">
        <v>0.0</v>
      </c>
      <c r="H264" t="n">
        <v>23.5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360</v>
      </c>
      <c r="C265" t="s">
        <v>222</v>
      </c>
      <c r="D265" t="n">
        <v>28.0</v>
      </c>
      <c r="E265" t="n">
        <v>1.0</v>
      </c>
      <c r="F265" t="n">
        <v>715.0</v>
      </c>
      <c r="G265" t="n">
        <v>715.0</v>
      </c>
      <c r="H265" t="n">
        <v>2.1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361</v>
      </c>
      <c r="C266" t="s">
        <v>222</v>
      </c>
      <c r="D266" t="n">
        <v>25.0</v>
      </c>
      <c r="E266" t="n">
        <v>0.0</v>
      </c>
      <c r="F266" t="n">
        <v>0.0</v>
      </c>
      <c r="G266" t="n">
        <v>0.0</v>
      </c>
      <c r="H266" t="n">
        <v>1.2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362</v>
      </c>
      <c r="C267" t="s">
        <v>222</v>
      </c>
      <c r="D267" t="n">
        <v>190.0</v>
      </c>
      <c r="E267" t="n">
        <v>0.0</v>
      </c>
      <c r="F267" t="n">
        <v>0.0</v>
      </c>
      <c r="G267" t="n">
        <v>0.0</v>
      </c>
      <c r="H267" t="n">
        <v>2.6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363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3.0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364</v>
      </c>
      <c r="C269" t="s">
        <v>222</v>
      </c>
      <c r="D269" t="n">
        <v>52.0</v>
      </c>
      <c r="E269" t="n">
        <v>0.0</v>
      </c>
      <c r="F269" t="n">
        <v>0.0</v>
      </c>
      <c r="G269" t="n">
        <v>0.0</v>
      </c>
      <c r="H269" t="n">
        <v>1.4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365</v>
      </c>
      <c r="C270" t="s">
        <v>222</v>
      </c>
      <c r="D270" t="n">
        <v>52.0</v>
      </c>
      <c r="E270" t="n">
        <v>0.0</v>
      </c>
      <c r="F270" t="n">
        <v>0.0</v>
      </c>
      <c r="G270" t="n">
        <v>0.0</v>
      </c>
      <c r="H270" t="n">
        <v>2.2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366</v>
      </c>
      <c r="C271" t="s">
        <v>222</v>
      </c>
      <c r="D271" t="n">
        <v>41.0</v>
      </c>
      <c r="E271" t="n">
        <v>1.0</v>
      </c>
      <c r="F271" t="n">
        <v>132.0</v>
      </c>
      <c r="G271" t="n">
        <v>132.0</v>
      </c>
      <c r="H271" t="n">
        <v>5.0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367</v>
      </c>
      <c r="C272" t="s">
        <v>222</v>
      </c>
      <c r="D272" t="n">
        <v>14.0</v>
      </c>
      <c r="E272" t="n">
        <v>1.0</v>
      </c>
      <c r="F272" t="n">
        <v>297.0</v>
      </c>
      <c r="G272" t="n">
        <v>297.0</v>
      </c>
      <c r="H272" t="n">
        <v>4.0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368</v>
      </c>
      <c r="C273" t="s">
        <v>222</v>
      </c>
      <c r="D273" t="n">
        <v>20.0</v>
      </c>
      <c r="E273" t="n">
        <v>0.0</v>
      </c>
      <c r="F273" t="n">
        <v>0.0</v>
      </c>
      <c r="G273" t="n">
        <v>0.0</v>
      </c>
      <c r="H273" t="n">
        <v>2.8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369</v>
      </c>
      <c r="C274" t="s">
        <v>222</v>
      </c>
      <c r="D274" t="n">
        <v>12.0</v>
      </c>
      <c r="E274" t="n">
        <v>0.0</v>
      </c>
      <c r="F274" t="n">
        <v>0.0</v>
      </c>
      <c r="G274" t="n">
        <v>0.0</v>
      </c>
      <c r="H274" t="n">
        <v>4.5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505</v>
      </c>
      <c r="C275" t="s">
        <v>222</v>
      </c>
      <c r="D275" t="n">
        <v>3.0</v>
      </c>
      <c r="E275" t="n">
        <v>0.0</v>
      </c>
      <c r="F275" t="n">
        <v>0.0</v>
      </c>
      <c r="G275" t="n">
        <v>0.0</v>
      </c>
      <c r="H275" t="n">
        <v>2.7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370</v>
      </c>
      <c r="C276" t="s">
        <v>222</v>
      </c>
      <c r="D276" t="n">
        <v>84.0</v>
      </c>
      <c r="E276" t="n">
        <v>0.0</v>
      </c>
      <c r="F276" t="n">
        <v>0.0</v>
      </c>
      <c r="G276" t="n">
        <v>0.0</v>
      </c>
      <c r="H276" t="n">
        <v>2.1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371</v>
      </c>
      <c r="C277" t="s">
        <v>222</v>
      </c>
      <c r="D277" t="n">
        <v>6.0</v>
      </c>
      <c r="E277" t="n">
        <v>0.0</v>
      </c>
      <c r="F277" t="n">
        <v>0.0</v>
      </c>
      <c r="G277" t="n">
        <v>0.0</v>
      </c>
      <c r="H277" t="n">
        <v>3.7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372</v>
      </c>
      <c r="C278" t="s">
        <v>222</v>
      </c>
      <c r="D278" t="n">
        <v>3.0</v>
      </c>
      <c r="E278" t="n">
        <v>0.0</v>
      </c>
      <c r="F278" t="n">
        <v>0.0</v>
      </c>
      <c r="G278" t="n">
        <v>0.0</v>
      </c>
      <c r="H278" t="n">
        <v>3.3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373</v>
      </c>
      <c r="C279" t="s">
        <v>222</v>
      </c>
      <c r="D279" t="n">
        <v>40.0</v>
      </c>
      <c r="E279" t="n">
        <v>0.0</v>
      </c>
      <c r="F279" t="n">
        <v>0.0</v>
      </c>
      <c r="G279" t="n">
        <v>0.0</v>
      </c>
      <c r="H279" t="n">
        <v>4.2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374</v>
      </c>
      <c r="C280" t="s">
        <v>222</v>
      </c>
      <c r="D280" t="n">
        <v>2.0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375</v>
      </c>
      <c r="C281" t="s">
        <v>222</v>
      </c>
      <c r="D281" t="n">
        <v>10.0</v>
      </c>
      <c r="E281" t="n">
        <v>0.0</v>
      </c>
      <c r="F281" t="n">
        <v>0.0</v>
      </c>
      <c r="G281" t="n">
        <v>0.0</v>
      </c>
      <c r="H281" t="n">
        <v>2.2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506</v>
      </c>
      <c r="C282" t="s">
        <v>222</v>
      </c>
      <c r="D282" t="n">
        <v>2.0</v>
      </c>
      <c r="E282" t="n">
        <v>0.0</v>
      </c>
      <c r="F282" t="n">
        <v>0.0</v>
      </c>
      <c r="G282" t="n">
        <v>0.0</v>
      </c>
      <c r="H282" t="n">
        <v>5.0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376</v>
      </c>
      <c r="C283" t="s">
        <v>222</v>
      </c>
      <c r="D283" t="n">
        <v>28.0</v>
      </c>
      <c r="E283" t="n">
        <v>2.0</v>
      </c>
      <c r="F283" t="n">
        <v>286.0</v>
      </c>
      <c r="G283" t="n">
        <v>572.0</v>
      </c>
      <c r="H283" t="n">
        <v>2.2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377</v>
      </c>
      <c r="C284" t="s">
        <v>222</v>
      </c>
      <c r="D284" t="n">
        <v>34.0</v>
      </c>
      <c r="E284" t="n">
        <v>0.0</v>
      </c>
      <c r="F284" t="n">
        <v>0.0</v>
      </c>
      <c r="G284" t="n">
        <v>0.0</v>
      </c>
      <c r="H284" t="n">
        <v>3.4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378</v>
      </c>
      <c r="C285" t="s">
        <v>222</v>
      </c>
      <c r="D285" t="n">
        <v>41.0</v>
      </c>
      <c r="E285" t="n">
        <v>0.0</v>
      </c>
      <c r="F285" t="n">
        <v>0.0</v>
      </c>
      <c r="G285" t="n">
        <v>0.0</v>
      </c>
      <c r="H285" t="n">
        <v>2.6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379</v>
      </c>
      <c r="C286" t="s">
        <v>222</v>
      </c>
      <c r="D286" t="n">
        <v>3.0</v>
      </c>
      <c r="E286" t="n">
        <v>1.0</v>
      </c>
      <c r="F286" t="n">
        <v>220.0</v>
      </c>
      <c r="G286" t="n">
        <v>220.0</v>
      </c>
      <c r="H286" t="n">
        <v>6.3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380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17.0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381</v>
      </c>
      <c r="C288" t="s">
        <v>222</v>
      </c>
      <c r="D288" t="n">
        <v>77.0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382</v>
      </c>
      <c r="C289" t="s">
        <v>222</v>
      </c>
      <c r="D289" t="n">
        <v>5.0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507</v>
      </c>
      <c r="C290" t="s">
        <v>222</v>
      </c>
      <c r="D290" t="n">
        <v>4.0</v>
      </c>
      <c r="E290" t="n">
        <v>0.0</v>
      </c>
      <c r="F290" t="n">
        <v>0.0</v>
      </c>
      <c r="G290" t="n">
        <v>0.0</v>
      </c>
      <c r="H290" t="n">
        <v>4.0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383</v>
      </c>
      <c r="C291" t="s">
        <v>222</v>
      </c>
      <c r="D291" t="n">
        <v>6.0</v>
      </c>
      <c r="E291" t="n">
        <v>0.0</v>
      </c>
      <c r="F291" t="n">
        <v>0.0</v>
      </c>
      <c r="G291" t="n">
        <v>0.0</v>
      </c>
      <c r="H291" t="n">
        <v>2.7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384</v>
      </c>
      <c r="C292" t="s">
        <v>222</v>
      </c>
      <c r="D292" t="n">
        <v>74.0</v>
      </c>
      <c r="E292" t="n">
        <v>0.0</v>
      </c>
      <c r="F292" t="n">
        <v>0.0</v>
      </c>
      <c r="G292" t="n">
        <v>0.0</v>
      </c>
      <c r="H292" t="n">
        <v>1.6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386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14.0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387</v>
      </c>
      <c r="C294" t="s">
        <v>222</v>
      </c>
      <c r="D294" t="n">
        <v>4.0</v>
      </c>
      <c r="E294" t="n">
        <v>0.0</v>
      </c>
      <c r="F294" t="n">
        <v>0.0</v>
      </c>
      <c r="G294" t="n">
        <v>0.0</v>
      </c>
      <c r="H294" t="n">
        <v>3.5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508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388</v>
      </c>
      <c r="C296" t="s">
        <v>222</v>
      </c>
      <c r="D296" t="n">
        <v>21.0</v>
      </c>
      <c r="E296" t="n">
        <v>2.0</v>
      </c>
      <c r="F296" t="n">
        <v>352.0</v>
      </c>
      <c r="G296" t="n">
        <v>704.0</v>
      </c>
      <c r="H296" t="n">
        <v>11.8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389</v>
      </c>
      <c r="C297" t="s">
        <v>222</v>
      </c>
      <c r="D297" t="n">
        <v>48.0</v>
      </c>
      <c r="E297" t="n">
        <v>0.0</v>
      </c>
      <c r="F297" t="n">
        <v>0.0</v>
      </c>
      <c r="G297" t="n">
        <v>0.0</v>
      </c>
      <c r="H297" t="n">
        <v>2.3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390</v>
      </c>
      <c r="C298" t="s">
        <v>222</v>
      </c>
      <c r="D298" t="n">
        <v>8.0</v>
      </c>
      <c r="E298" t="n">
        <v>1.0</v>
      </c>
      <c r="F298" t="n">
        <v>396.0</v>
      </c>
      <c r="G298" t="n">
        <v>396.0</v>
      </c>
      <c r="H298" t="n">
        <v>1.8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391</v>
      </c>
      <c r="C299" t="s">
        <v>222</v>
      </c>
      <c r="D299" t="n">
        <v>3.0</v>
      </c>
      <c r="E299" t="n">
        <v>0.0</v>
      </c>
      <c r="F299" t="n">
        <v>0.0</v>
      </c>
      <c r="G299" t="n">
        <v>0.0</v>
      </c>
      <c r="H299" t="n">
        <v>3.3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392</v>
      </c>
      <c r="C300" t="s">
        <v>222</v>
      </c>
      <c r="D300" t="n">
        <v>4.0</v>
      </c>
      <c r="E300" t="n">
        <v>0.0</v>
      </c>
      <c r="F300" t="n">
        <v>0.0</v>
      </c>
      <c r="G300" t="n">
        <v>0.0</v>
      </c>
      <c r="H300" t="n">
        <v>6.3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393</v>
      </c>
      <c r="C301" t="s">
        <v>222</v>
      </c>
      <c r="D301" t="n">
        <v>9.0</v>
      </c>
      <c r="E301" t="n">
        <v>0.0</v>
      </c>
      <c r="F301" t="n">
        <v>0.0</v>
      </c>
      <c r="G301" t="n">
        <v>0.0</v>
      </c>
      <c r="H301" t="n">
        <v>3.8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394</v>
      </c>
      <c r="C302" t="s">
        <v>222</v>
      </c>
      <c r="D302" t="n">
        <v>26.0</v>
      </c>
      <c r="E302" t="n">
        <v>0.0</v>
      </c>
      <c r="F302" t="n">
        <v>0.0</v>
      </c>
      <c r="G302" t="n">
        <v>0.0</v>
      </c>
      <c r="H302" t="n">
        <v>1.9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395</v>
      </c>
      <c r="C303" t="s">
        <v>222</v>
      </c>
      <c r="D303" t="n">
        <v>12.0</v>
      </c>
      <c r="E303" t="n">
        <v>0.0</v>
      </c>
      <c r="F303" t="n">
        <v>0.0</v>
      </c>
      <c r="G303" t="n">
        <v>0.0</v>
      </c>
      <c r="H303" t="n">
        <v>4.2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396</v>
      </c>
      <c r="C304" t="s">
        <v>222</v>
      </c>
      <c r="D304" t="n">
        <v>9.0</v>
      </c>
      <c r="E304" t="n">
        <v>0.0</v>
      </c>
      <c r="F304" t="n">
        <v>0.0</v>
      </c>
      <c r="G304" t="n">
        <v>0.0</v>
      </c>
      <c r="H304" t="n">
        <v>7.7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397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8.0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398</v>
      </c>
      <c r="C306" t="s">
        <v>222</v>
      </c>
      <c r="D306" t="n">
        <v>12.0</v>
      </c>
      <c r="E306" t="n">
        <v>0.0</v>
      </c>
      <c r="F306" t="n">
        <v>0.0</v>
      </c>
      <c r="G306" t="n">
        <v>0.0</v>
      </c>
      <c r="H306" t="n">
        <v>11.5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400</v>
      </c>
      <c r="C307" t="s">
        <v>222</v>
      </c>
      <c r="D307" t="n">
        <v>7.0</v>
      </c>
      <c r="E307" t="n">
        <v>0.0</v>
      </c>
      <c r="F307" t="n">
        <v>0.0</v>
      </c>
      <c r="G307" t="n">
        <v>0.0</v>
      </c>
      <c r="H307" t="n">
        <v>7.1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401</v>
      </c>
      <c r="C308" t="s">
        <v>222</v>
      </c>
      <c r="D308" t="n">
        <v>3.0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509</v>
      </c>
      <c r="C309" t="s">
        <v>222</v>
      </c>
      <c r="D309" t="n">
        <v>4.0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510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3.5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402</v>
      </c>
      <c r="C311" t="s">
        <v>222</v>
      </c>
      <c r="D311" t="n">
        <v>24.0</v>
      </c>
      <c r="E311" t="n">
        <v>1.0</v>
      </c>
      <c r="F311" t="n">
        <v>484.0</v>
      </c>
      <c r="G311" t="n">
        <v>484.0</v>
      </c>
      <c r="H311" t="n">
        <v>3.8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511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512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404</v>
      </c>
      <c r="C314" t="s">
        <v>222</v>
      </c>
      <c r="D314" t="n">
        <v>3.0</v>
      </c>
      <c r="E314" t="n">
        <v>0.0</v>
      </c>
      <c r="F314" t="n">
        <v>0.0</v>
      </c>
      <c r="G314" t="n">
        <v>0.0</v>
      </c>
      <c r="H314" t="n">
        <v>1.7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405</v>
      </c>
      <c r="C315" t="s">
        <v>222</v>
      </c>
      <c r="D315" t="n">
        <v>109.0</v>
      </c>
      <c r="E315" t="n">
        <v>0.0</v>
      </c>
      <c r="F315" t="n">
        <v>0.0</v>
      </c>
      <c r="G315" t="n">
        <v>0.0</v>
      </c>
      <c r="H315" t="n">
        <v>2.8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513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406</v>
      </c>
      <c r="C317" t="s">
        <v>222</v>
      </c>
      <c r="D317" t="n">
        <v>5.0</v>
      </c>
      <c r="E317" t="n">
        <v>0.0</v>
      </c>
      <c r="F317" t="n">
        <v>0.0</v>
      </c>
      <c r="G317" t="n">
        <v>0.0</v>
      </c>
      <c r="H317" t="n">
        <v>4.0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514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515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10.0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516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2.0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407</v>
      </c>
      <c r="C321" t="s">
        <v>222</v>
      </c>
      <c r="D321" t="n">
        <v>38.0</v>
      </c>
      <c r="E321" t="n">
        <v>3.0</v>
      </c>
      <c r="F321" t="n">
        <v>301.0</v>
      </c>
      <c r="G321" t="n">
        <v>902.0</v>
      </c>
      <c r="H321" t="n">
        <v>6.0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517</v>
      </c>
      <c r="C322" t="s">
        <v>222</v>
      </c>
      <c r="D322" t="n">
        <v>8.0</v>
      </c>
      <c r="E322" t="n">
        <v>0.0</v>
      </c>
      <c r="F322" t="n">
        <v>0.0</v>
      </c>
      <c r="G322" t="n">
        <v>0.0</v>
      </c>
      <c r="H322" t="n">
        <v>2.6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409</v>
      </c>
      <c r="C323" t="s">
        <v>222</v>
      </c>
      <c r="D323" t="n">
        <v>25.0</v>
      </c>
      <c r="E323" t="n">
        <v>0.0</v>
      </c>
      <c r="F323" t="n">
        <v>0.0</v>
      </c>
      <c r="G323" t="n">
        <v>0.0</v>
      </c>
      <c r="H323" t="n">
        <v>4.1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518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519</v>
      </c>
      <c r="C325" t="s">
        <v>222</v>
      </c>
      <c r="D325" t="n">
        <v>7.0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411</v>
      </c>
      <c r="C326" t="s">
        <v>222</v>
      </c>
      <c r="D326" t="n">
        <v>565.0</v>
      </c>
      <c r="E326" t="n">
        <v>1.0</v>
      </c>
      <c r="F326" t="n">
        <v>539.0</v>
      </c>
      <c r="G326" t="n">
        <v>539.0</v>
      </c>
      <c r="H326" t="n">
        <v>3.3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412</v>
      </c>
      <c r="C327" t="s">
        <v>222</v>
      </c>
      <c r="D327" t="n">
        <v>3.0</v>
      </c>
      <c r="E327" t="n">
        <v>0.0</v>
      </c>
      <c r="F327" t="n">
        <v>0.0</v>
      </c>
      <c r="G327" t="n">
        <v>0.0</v>
      </c>
      <c r="H327" t="n">
        <v>13.0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520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415</v>
      </c>
      <c r="C329" t="s">
        <v>222</v>
      </c>
      <c r="D329" t="n">
        <v>41.0</v>
      </c>
      <c r="E329" t="n">
        <v>0.0</v>
      </c>
      <c r="F329" t="n">
        <v>0.0</v>
      </c>
      <c r="G329" t="n">
        <v>0.0</v>
      </c>
      <c r="H329" t="n">
        <v>3.8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416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3.0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521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418</v>
      </c>
      <c r="C332" t="s">
        <v>222</v>
      </c>
      <c r="D332" t="n">
        <v>17.0</v>
      </c>
      <c r="E332" t="n">
        <v>1.0</v>
      </c>
      <c r="F332" t="n">
        <v>363.0</v>
      </c>
      <c r="G332" t="n">
        <v>363.0</v>
      </c>
      <c r="H332" t="n">
        <v>8.3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419</v>
      </c>
      <c r="C333" t="s">
        <v>222</v>
      </c>
      <c r="D333" t="n">
        <v>10.0</v>
      </c>
      <c r="E333" t="n">
        <v>0.0</v>
      </c>
      <c r="F333" t="n">
        <v>0.0</v>
      </c>
      <c r="G333" t="n">
        <v>0.0</v>
      </c>
      <c r="H333" t="n">
        <v>1.4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420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421</v>
      </c>
      <c r="C335" t="s">
        <v>222</v>
      </c>
      <c r="D335" t="n">
        <v>6.0</v>
      </c>
      <c r="E335" t="n">
        <v>0.0</v>
      </c>
      <c r="F335" t="n">
        <v>0.0</v>
      </c>
      <c r="G335" t="n">
        <v>0.0</v>
      </c>
      <c r="H335" t="n">
        <v>12.3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422</v>
      </c>
      <c r="C336" t="s">
        <v>222</v>
      </c>
      <c r="D336" t="n">
        <v>17.0</v>
      </c>
      <c r="E336" t="n">
        <v>0.0</v>
      </c>
      <c r="F336" t="n">
        <v>0.0</v>
      </c>
      <c r="G336" t="n">
        <v>0.0</v>
      </c>
      <c r="H336" t="n">
        <v>10.2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522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3.0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423</v>
      </c>
      <c r="C338" t="s">
        <v>222</v>
      </c>
      <c r="D338" t="n">
        <v>13.0</v>
      </c>
      <c r="E338" t="n">
        <v>0.0</v>
      </c>
      <c r="F338" t="n">
        <v>0.0</v>
      </c>
      <c r="G338" t="n">
        <v>0.0</v>
      </c>
      <c r="H338" t="n">
        <v>2.8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424</v>
      </c>
      <c r="C339" t="s">
        <v>222</v>
      </c>
      <c r="D339" t="n">
        <v>1689.0</v>
      </c>
      <c r="E339" t="n">
        <v>1.0</v>
      </c>
      <c r="F339" t="n">
        <v>319.0</v>
      </c>
      <c r="G339" t="n">
        <v>319.0</v>
      </c>
      <c r="H339" t="n">
        <v>3.8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425</v>
      </c>
      <c r="C340" t="s">
        <v>222</v>
      </c>
      <c r="D340" t="n">
        <v>3.0</v>
      </c>
      <c r="E340" t="n">
        <v>0.0</v>
      </c>
      <c r="F340" t="n">
        <v>0.0</v>
      </c>
      <c r="G340" t="n">
        <v>0.0</v>
      </c>
      <c r="H340" t="n">
        <v>1.7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523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4.0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524</v>
      </c>
      <c r="C342" t="s">
        <v>222</v>
      </c>
      <c r="D342" t="n">
        <v>2.0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427</v>
      </c>
      <c r="C343" t="s">
        <v>222</v>
      </c>
      <c r="D343" t="n">
        <v>21.0</v>
      </c>
      <c r="E343" t="n">
        <v>0.0</v>
      </c>
      <c r="F343" t="n">
        <v>0.0</v>
      </c>
      <c r="G343" t="n">
        <v>0.0</v>
      </c>
      <c r="H343" t="n">
        <v>3.5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428</v>
      </c>
      <c r="C344" t="s">
        <v>222</v>
      </c>
      <c r="D344" t="n">
        <v>16.0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429</v>
      </c>
      <c r="C345" t="s">
        <v>222</v>
      </c>
      <c r="D345" t="n">
        <v>9.0</v>
      </c>
      <c r="E345" t="n">
        <v>0.0</v>
      </c>
      <c r="F345" t="n">
        <v>0.0</v>
      </c>
      <c r="G345" t="n">
        <v>0.0</v>
      </c>
      <c r="H345" t="n">
        <v>2.4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430</v>
      </c>
      <c r="C346" t="s">
        <v>222</v>
      </c>
      <c r="D346" t="n">
        <v>9.0</v>
      </c>
      <c r="E346" t="n">
        <v>0.0</v>
      </c>
      <c r="F346" t="n">
        <v>0.0</v>
      </c>
      <c r="G346" t="n">
        <v>0.0</v>
      </c>
      <c r="H346" t="n">
        <v>1.2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431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4.0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432</v>
      </c>
      <c r="C348" t="s">
        <v>222</v>
      </c>
      <c r="D348" t="n">
        <v>13.0</v>
      </c>
      <c r="E348" t="n">
        <v>0.0</v>
      </c>
      <c r="F348" t="n">
        <v>0.0</v>
      </c>
      <c r="G348" t="n">
        <v>0.0</v>
      </c>
      <c r="H348" t="n">
        <v>4.1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525</v>
      </c>
      <c r="C349" t="s">
        <v>222</v>
      </c>
      <c r="D349" t="n">
        <v>2.0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433</v>
      </c>
      <c r="C350" t="s">
        <v>222</v>
      </c>
      <c r="D350" t="n">
        <v>146.0</v>
      </c>
      <c r="E350" t="n">
        <v>2.0</v>
      </c>
      <c r="F350" t="n">
        <v>330.0</v>
      </c>
      <c r="G350" t="n">
        <v>660.0</v>
      </c>
      <c r="H350" t="n">
        <v>3.3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434</v>
      </c>
      <c r="C351" t="s">
        <v>222</v>
      </c>
      <c r="D351" t="n">
        <v>31.0</v>
      </c>
      <c r="E351" t="n">
        <v>3.0</v>
      </c>
      <c r="F351" t="n">
        <v>304.0</v>
      </c>
      <c r="G351" t="n">
        <v>913.0</v>
      </c>
      <c r="H351" t="n">
        <v>1.5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526</v>
      </c>
      <c r="C352" t="s">
        <v>222</v>
      </c>
      <c r="D352" t="n">
        <v>3.0</v>
      </c>
      <c r="E352" t="n">
        <v>0.0</v>
      </c>
      <c r="F352" t="n">
        <v>0.0</v>
      </c>
      <c r="G352" t="n">
        <v>0.0</v>
      </c>
      <c r="H352" t="n">
        <v>2.7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435</v>
      </c>
      <c r="C353" t="s">
        <v>222</v>
      </c>
      <c r="D353" t="n">
        <v>18.0</v>
      </c>
      <c r="E353" t="n">
        <v>0.0</v>
      </c>
      <c r="F353" t="n">
        <v>0.0</v>
      </c>
      <c r="G353" t="n">
        <v>0.0</v>
      </c>
      <c r="H353" t="n">
        <v>3.7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436</v>
      </c>
      <c r="C354" t="s">
        <v>222</v>
      </c>
      <c r="D354" t="n">
        <v>2952.0</v>
      </c>
      <c r="E354" t="n">
        <v>9.0</v>
      </c>
      <c r="F354" t="n">
        <v>336.0</v>
      </c>
      <c r="G354" t="n">
        <v>3025.0</v>
      </c>
      <c r="H354" t="n">
        <v>3.7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437</v>
      </c>
      <c r="C355" t="s">
        <v>222</v>
      </c>
      <c r="D355" t="n">
        <v>8.0</v>
      </c>
      <c r="E355" t="n">
        <v>0.0</v>
      </c>
      <c r="F355" t="n">
        <v>0.0</v>
      </c>
      <c r="G355" t="n">
        <v>0.0</v>
      </c>
      <c r="H355" t="n">
        <v>3.0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439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440</v>
      </c>
      <c r="C357" t="s">
        <v>222</v>
      </c>
      <c r="D357" t="n">
        <v>4.0</v>
      </c>
      <c r="E357" t="n">
        <v>0.0</v>
      </c>
      <c r="F357" t="n">
        <v>0.0</v>
      </c>
      <c r="G357" t="n">
        <v>0.0</v>
      </c>
      <c r="H357" t="n">
        <v>3.8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441</v>
      </c>
      <c r="C358" t="s">
        <v>222</v>
      </c>
      <c r="D358" t="n">
        <v>7.0</v>
      </c>
      <c r="E358" t="n">
        <v>0.0</v>
      </c>
      <c r="F358" t="n">
        <v>0.0</v>
      </c>
      <c r="G358" t="n">
        <v>0.0</v>
      </c>
      <c r="H358" t="n">
        <v>3.9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527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3.0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528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443</v>
      </c>
      <c r="C361" t="s">
        <v>222</v>
      </c>
      <c r="D361" t="n">
        <v>4.0</v>
      </c>
      <c r="E361" t="n">
        <v>0.0</v>
      </c>
      <c r="F361" t="n">
        <v>0.0</v>
      </c>
      <c r="G361" t="n">
        <v>0.0</v>
      </c>
      <c r="H361" t="n">
        <v>4.3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444</v>
      </c>
      <c r="C362" t="s">
        <v>222</v>
      </c>
      <c r="D362" t="n">
        <v>5.0</v>
      </c>
      <c r="E362" t="n">
        <v>0.0</v>
      </c>
      <c r="F362" t="n">
        <v>0.0</v>
      </c>
      <c r="G362" t="n">
        <v>0.0</v>
      </c>
      <c r="H362" t="n">
        <v>3.4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445</v>
      </c>
      <c r="C363" t="s">
        <v>222</v>
      </c>
      <c r="D363" t="n">
        <v>9.0</v>
      </c>
      <c r="E363" t="n">
        <v>0.0</v>
      </c>
      <c r="F363" t="n">
        <v>0.0</v>
      </c>
      <c r="G363" t="n">
        <v>0.0</v>
      </c>
      <c r="H363" t="n">
        <v>3.4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446</v>
      </c>
      <c r="C364" t="s">
        <v>222</v>
      </c>
      <c r="D364" t="n">
        <v>43.0</v>
      </c>
      <c r="E364" t="n">
        <v>0.0</v>
      </c>
      <c r="F364" t="n">
        <v>0.0</v>
      </c>
      <c r="G364" t="n">
        <v>0.0</v>
      </c>
      <c r="H364" t="n">
        <v>3.9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447</v>
      </c>
      <c r="C365" t="s">
        <v>222</v>
      </c>
      <c r="D365" t="n">
        <v>16.0</v>
      </c>
      <c r="E365" t="n">
        <v>0.0</v>
      </c>
      <c r="F365" t="n">
        <v>0.0</v>
      </c>
      <c r="G365" t="n">
        <v>0.0</v>
      </c>
      <c r="H365" t="n">
        <v>1.6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448</v>
      </c>
      <c r="C366" t="s">
        <v>222</v>
      </c>
      <c r="D366" t="n">
        <v>11.0</v>
      </c>
      <c r="E366" t="n">
        <v>0.0</v>
      </c>
      <c r="F366" t="n">
        <v>0.0</v>
      </c>
      <c r="G366" t="n">
        <v>0.0</v>
      </c>
      <c r="H366" t="n">
        <v>4.2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449</v>
      </c>
      <c r="C367" t="s">
        <v>222</v>
      </c>
      <c r="D367" t="n">
        <v>116.0</v>
      </c>
      <c r="E367" t="n">
        <v>0.0</v>
      </c>
      <c r="F367" t="n">
        <v>0.0</v>
      </c>
      <c r="G367" t="n">
        <v>0.0</v>
      </c>
      <c r="H367" t="n">
        <v>3.6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529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450</v>
      </c>
      <c r="C369" t="s">
        <v>222</v>
      </c>
      <c r="D369" t="n">
        <v>25.0</v>
      </c>
      <c r="E369" t="n">
        <v>0.0</v>
      </c>
      <c r="F369" t="n">
        <v>0.0</v>
      </c>
      <c r="G369" t="n">
        <v>0.0</v>
      </c>
      <c r="H369" t="n">
        <v>4.0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451</v>
      </c>
      <c r="C370" t="s">
        <v>222</v>
      </c>
      <c r="D370" t="n">
        <v>54.0</v>
      </c>
      <c r="E370" t="n">
        <v>1.0</v>
      </c>
      <c r="F370" t="n">
        <v>660.0</v>
      </c>
      <c r="G370" t="n">
        <v>660.0</v>
      </c>
      <c r="H370" t="n">
        <v>1.1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452</v>
      </c>
      <c r="C371" t="s">
        <v>222</v>
      </c>
      <c r="D371" t="n">
        <v>531.0</v>
      </c>
      <c r="E371" t="n">
        <v>0.0</v>
      </c>
      <c r="F371" t="n">
        <v>0.0</v>
      </c>
      <c r="G371" t="n">
        <v>0.0</v>
      </c>
      <c r="H371" t="n">
        <v>4.0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453</v>
      </c>
      <c r="C372" t="s">
        <v>222</v>
      </c>
      <c r="D372" t="n">
        <v>4.0</v>
      </c>
      <c r="E372" t="n">
        <v>0.0</v>
      </c>
      <c r="F372" t="n">
        <v>0.0</v>
      </c>
      <c r="G372" t="n">
        <v>0.0</v>
      </c>
      <c r="H372" t="n">
        <v>3.0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454</v>
      </c>
      <c r="C373" t="s">
        <v>222</v>
      </c>
      <c r="D373" t="n">
        <v>104.0</v>
      </c>
      <c r="E373" t="n">
        <v>2.0</v>
      </c>
      <c r="F373" t="n">
        <v>160.0</v>
      </c>
      <c r="G373" t="n">
        <v>319.0</v>
      </c>
      <c r="H373" t="n">
        <v>3.3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530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455</v>
      </c>
      <c r="C375" t="s">
        <v>222</v>
      </c>
      <c r="D375" t="n">
        <v>54.0</v>
      </c>
      <c r="E375" t="n">
        <v>0.0</v>
      </c>
      <c r="F375" t="n">
        <v>0.0</v>
      </c>
      <c r="G375" t="n">
        <v>0.0</v>
      </c>
      <c r="H375" t="n">
        <v>2.7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456</v>
      </c>
      <c r="C376" t="s">
        <v>222</v>
      </c>
      <c r="D376" t="n">
        <v>23.0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457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1.5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458</v>
      </c>
      <c r="C378" t="s">
        <v>222</v>
      </c>
      <c r="D378" t="n">
        <v>24.0</v>
      </c>
      <c r="E378" t="n">
        <v>0.0</v>
      </c>
      <c r="F378" t="n">
        <v>0.0</v>
      </c>
      <c r="G378" t="n">
        <v>0.0</v>
      </c>
      <c r="H378" t="n">
        <v>3.8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459</v>
      </c>
      <c r="C379" t="s">
        <v>222</v>
      </c>
      <c r="D379" t="n">
        <v>230.0</v>
      </c>
      <c r="E379" t="n">
        <v>1.0</v>
      </c>
      <c r="F379" t="n">
        <v>473.0</v>
      </c>
      <c r="G379" t="n">
        <v>473.0</v>
      </c>
      <c r="H379" t="n">
        <v>3.4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460</v>
      </c>
      <c r="C380" t="s">
        <v>222</v>
      </c>
      <c r="D380" t="n">
        <v>11.0</v>
      </c>
      <c r="E380" t="n">
        <v>0.0</v>
      </c>
      <c r="F380" t="n">
        <v>0.0</v>
      </c>
      <c r="G380" t="n">
        <v>0.0</v>
      </c>
      <c r="H380" t="n">
        <v>2.9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531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532</v>
      </c>
      <c r="C382" t="s">
        <v>222</v>
      </c>
      <c r="D382" t="n">
        <v>2.0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461</v>
      </c>
      <c r="C383" t="s">
        <v>222</v>
      </c>
      <c r="D383" t="n">
        <v>8.0</v>
      </c>
      <c r="E383" t="n">
        <v>1.0</v>
      </c>
      <c r="F383" t="n">
        <v>121.0</v>
      </c>
      <c r="G383" t="n">
        <v>121.0</v>
      </c>
      <c r="H383" t="n">
        <v>1.3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533</v>
      </c>
      <c r="C384" t="s">
        <v>222</v>
      </c>
      <c r="D384" t="n">
        <v>4.0</v>
      </c>
      <c r="E384" t="n">
        <v>1.0</v>
      </c>
      <c r="F384" t="n">
        <v>297.0</v>
      </c>
      <c r="G384" t="n">
        <v>297.0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462</v>
      </c>
      <c r="C385" t="s">
        <v>222</v>
      </c>
      <c r="D385" t="n">
        <v>16.0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464</v>
      </c>
      <c r="C386" t="s">
        <v>222</v>
      </c>
      <c r="D386" t="n">
        <v>4.0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534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466</v>
      </c>
      <c r="C388" t="s">
        <v>222</v>
      </c>
      <c r="D388" t="n">
        <v>19.0</v>
      </c>
      <c r="E388" t="n">
        <v>0.0</v>
      </c>
      <c r="F388" t="n">
        <v>0.0</v>
      </c>
      <c r="G388" t="n">
        <v>0.0</v>
      </c>
      <c r="H388" t="n">
        <v>2.3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535</v>
      </c>
      <c r="C389" t="s">
        <v>222</v>
      </c>
      <c r="D389" t="n">
        <v>6.0</v>
      </c>
      <c r="E389" t="n">
        <v>0.0</v>
      </c>
      <c r="F389" t="n">
        <v>0.0</v>
      </c>
      <c r="G389" t="n">
        <v>0.0</v>
      </c>
      <c r="H389" t="n">
        <v>1.2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467</v>
      </c>
      <c r="C390" t="s">
        <v>222</v>
      </c>
      <c r="D390" t="n">
        <v>10.0</v>
      </c>
      <c r="E390" t="n">
        <v>0.0</v>
      </c>
      <c r="F390" t="n">
        <v>0.0</v>
      </c>
      <c r="G390" t="n">
        <v>0.0</v>
      </c>
      <c r="H390" t="n">
        <v>3.1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536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468</v>
      </c>
      <c r="C392" t="s">
        <v>222</v>
      </c>
      <c r="D392" t="n">
        <v>19.0</v>
      </c>
      <c r="E392" t="n">
        <v>0.0</v>
      </c>
      <c r="F392" t="n">
        <v>0.0</v>
      </c>
      <c r="G392" t="n">
        <v>0.0</v>
      </c>
      <c r="H392" t="n">
        <v>3.7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469</v>
      </c>
      <c r="C393" t="s">
        <v>222</v>
      </c>
      <c r="D393" t="n">
        <v>9.0</v>
      </c>
      <c r="E393" t="n">
        <v>0.0</v>
      </c>
      <c r="F393" t="n">
        <v>0.0</v>
      </c>
      <c r="G393" t="n">
        <v>0.0</v>
      </c>
      <c r="H393" t="n">
        <v>2.9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471</v>
      </c>
      <c r="C394" t="s">
        <v>222</v>
      </c>
      <c r="D394" t="n">
        <v>10.0</v>
      </c>
      <c r="E394" t="n">
        <v>0.0</v>
      </c>
      <c r="F394" t="n">
        <v>0.0</v>
      </c>
      <c r="G394" t="n">
        <v>0.0</v>
      </c>
      <c r="H394" t="n">
        <v>4.1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537</v>
      </c>
      <c r="C395" t="s">
        <v>222</v>
      </c>
      <c r="D395" t="n">
        <v>8.0</v>
      </c>
      <c r="E395" t="n">
        <v>0.0</v>
      </c>
      <c r="F395" t="n">
        <v>0.0</v>
      </c>
      <c r="G395" t="n">
        <v>0.0</v>
      </c>
      <c r="H395" t="n">
        <v>3.4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472</v>
      </c>
      <c r="C396" t="s">
        <v>222</v>
      </c>
      <c r="D396" t="n">
        <v>63.0</v>
      </c>
      <c r="E396" t="n">
        <v>1.0</v>
      </c>
      <c r="F396" t="n">
        <v>220.0</v>
      </c>
      <c r="G396" t="n">
        <v>220.0</v>
      </c>
      <c r="H396" t="n">
        <v>3.1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538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539</v>
      </c>
      <c r="C398" t="s">
        <v>222</v>
      </c>
      <c r="D398" t="n">
        <v>2.0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540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473</v>
      </c>
      <c r="C400" t="s">
        <v>222</v>
      </c>
      <c r="D400" t="n">
        <v>9.0</v>
      </c>
      <c r="E400" t="n">
        <v>0.0</v>
      </c>
      <c r="F400" t="n">
        <v>0.0</v>
      </c>
      <c r="G400" t="n">
        <v>0.0</v>
      </c>
      <c r="H400" t="n">
        <v>2.0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541</v>
      </c>
      <c r="C401" t="s">
        <v>222</v>
      </c>
      <c r="D401" t="n">
        <v>3.0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474</v>
      </c>
      <c r="C402" t="s">
        <v>222</v>
      </c>
      <c r="D402" t="n">
        <v>90.0</v>
      </c>
      <c r="E402" t="n">
        <v>0.0</v>
      </c>
      <c r="F402" t="n">
        <v>0.0</v>
      </c>
      <c r="G402" t="n">
        <v>0.0</v>
      </c>
      <c r="H402" t="n">
        <v>2.1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542</v>
      </c>
      <c r="C403" t="s">
        <v>222</v>
      </c>
      <c r="D403" t="n">
        <v>4.0</v>
      </c>
      <c r="E403" t="n">
        <v>0.0</v>
      </c>
      <c r="F403" t="n">
        <v>0.0</v>
      </c>
      <c r="G403" t="n">
        <v>0.0</v>
      </c>
      <c r="H403" t="n">
        <v>2.3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475</v>
      </c>
      <c r="C404" t="s">
        <v>222</v>
      </c>
      <c r="D404" t="n">
        <v>11.0</v>
      </c>
      <c r="E404" t="n">
        <v>0.0</v>
      </c>
      <c r="F404" t="n">
        <v>0.0</v>
      </c>
      <c r="G404" t="n">
        <v>0.0</v>
      </c>
      <c r="H404" t="n">
        <v>2.9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476</v>
      </c>
      <c r="C405" t="s">
        <v>222</v>
      </c>
      <c r="D405" t="n">
        <v>21.0</v>
      </c>
      <c r="E405" t="n">
        <v>0.0</v>
      </c>
      <c r="F405" t="n">
        <v>0.0</v>
      </c>
      <c r="G405" t="n">
        <v>0.0</v>
      </c>
      <c r="H405" t="n">
        <v>4.7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543</v>
      </c>
      <c r="C406" t="s">
        <v>222</v>
      </c>
      <c r="D406" t="n">
        <v>20.0</v>
      </c>
      <c r="E406" t="n">
        <v>1.0</v>
      </c>
      <c r="F406" t="n">
        <v>143.0</v>
      </c>
      <c r="G406" t="n">
        <v>143.0</v>
      </c>
      <c r="H406" t="n">
        <v>1.4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544</v>
      </c>
      <c r="C407" t="s">
        <v>222</v>
      </c>
      <c r="D407" t="n">
        <v>3.0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477</v>
      </c>
      <c r="C408" t="s">
        <v>222</v>
      </c>
      <c r="D408" t="n">
        <v>171.0</v>
      </c>
      <c r="E408" t="n">
        <v>2.0</v>
      </c>
      <c r="F408" t="n">
        <v>462.0</v>
      </c>
      <c r="G408" t="n">
        <v>924.0</v>
      </c>
      <c r="H408" t="n">
        <v>3.5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478</v>
      </c>
      <c r="C409" t="s">
        <v>222</v>
      </c>
      <c r="D409" t="n">
        <v>143.0</v>
      </c>
      <c r="E409" t="n">
        <v>0.0</v>
      </c>
      <c r="F409" t="n">
        <v>0.0</v>
      </c>
      <c r="G409" t="n">
        <v>0.0</v>
      </c>
      <c r="H409" t="n">
        <v>1.6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479</v>
      </c>
      <c r="C410" t="s">
        <v>222</v>
      </c>
      <c r="D410" t="n">
        <v>5.0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480</v>
      </c>
      <c r="C411" t="s">
        <v>222</v>
      </c>
      <c r="D411" t="n">
        <v>4.0</v>
      </c>
      <c r="E411" t="n">
        <v>0.0</v>
      </c>
      <c r="F411" t="n">
        <v>0.0</v>
      </c>
      <c r="G411" t="n">
        <v>0.0</v>
      </c>
      <c r="H411" t="n">
        <v>2.8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481</v>
      </c>
      <c r="C412" t="s">
        <v>222</v>
      </c>
      <c r="D412" t="n">
        <v>7.0</v>
      </c>
      <c r="E412" t="n">
        <v>0.0</v>
      </c>
      <c r="F412" t="n">
        <v>0.0</v>
      </c>
      <c r="G412" t="n">
        <v>0.0</v>
      </c>
      <c r="H412" t="n">
        <v>1.3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482</v>
      </c>
      <c r="C413" t="s">
        <v>222</v>
      </c>
      <c r="D413" t="n">
        <v>12.0</v>
      </c>
      <c r="E413" t="n">
        <v>0.0</v>
      </c>
      <c r="F413" t="n">
        <v>0.0</v>
      </c>
      <c r="G413" t="n">
        <v>0.0</v>
      </c>
      <c r="H413" t="n">
        <v>1.4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483</v>
      </c>
      <c r="C414" t="s">
        <v>222</v>
      </c>
      <c r="D414" t="n">
        <v>16.0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545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484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546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547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487</v>
      </c>
      <c r="C419" t="s">
        <v>222</v>
      </c>
      <c r="D419" t="n">
        <v>7.0</v>
      </c>
      <c r="E419" t="n">
        <v>0.0</v>
      </c>
      <c r="F419" t="n">
        <v>0.0</v>
      </c>
      <c r="G419" t="n">
        <v>0.0</v>
      </c>
      <c r="H419" t="n">
        <v>5.1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488</v>
      </c>
      <c r="C420" t="s">
        <v>222</v>
      </c>
      <c r="D420" t="n">
        <v>10.0</v>
      </c>
      <c r="E420" t="n">
        <v>0.0</v>
      </c>
      <c r="F420" t="n">
        <v>0.0</v>
      </c>
      <c r="G420" t="n">
        <v>0.0</v>
      </c>
      <c r="H420" t="n">
        <v>1.3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548</v>
      </c>
      <c r="C421" t="s">
        <v>222</v>
      </c>
      <c r="D421" t="n">
        <v>7.0</v>
      </c>
      <c r="E421" t="n">
        <v>0.0</v>
      </c>
      <c r="F421" t="n">
        <v>0.0</v>
      </c>
      <c r="G421" t="n">
        <v>0.0</v>
      </c>
      <c r="H421" t="n">
        <v>2.4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490</v>
      </c>
      <c r="C422" t="s">
        <v>222</v>
      </c>
      <c r="D422" t="n">
        <v>6.0</v>
      </c>
      <c r="E422" t="n">
        <v>0.0</v>
      </c>
      <c r="F422" t="n">
        <v>0.0</v>
      </c>
      <c r="G422" t="n">
        <v>0.0</v>
      </c>
      <c r="H422" t="n">
        <v>8.2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549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550</v>
      </c>
      <c r="C424" t="s">
        <v>222</v>
      </c>
      <c r="D424" t="n">
        <v>2.0</v>
      </c>
      <c r="E424" t="n">
        <v>0.0</v>
      </c>
      <c r="F424" t="n">
        <v>0.0</v>
      </c>
      <c r="G424" t="n">
        <v>0.0</v>
      </c>
      <c r="H424" t="n">
        <v>3.0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309</v>
      </c>
      <c r="C425" t="s">
        <v>221</v>
      </c>
      <c r="D425" t="n">
        <v>59.0</v>
      </c>
      <c r="E425" t="n">
        <v>0.0</v>
      </c>
      <c r="F425" t="n">
        <v>0.0</v>
      </c>
      <c r="G425" t="n">
        <v>0.0</v>
      </c>
      <c r="H425" t="n">
        <v>4.3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551</v>
      </c>
      <c r="C426" t="s">
        <v>221</v>
      </c>
      <c r="D426" t="n">
        <v>2.0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552</v>
      </c>
      <c r="C427" t="s">
        <v>221</v>
      </c>
      <c r="D427" t="n">
        <v>30.0</v>
      </c>
      <c r="E427" t="n">
        <v>0.0</v>
      </c>
      <c r="F427" t="n">
        <v>0.0</v>
      </c>
      <c r="G427" t="n">
        <v>0.0</v>
      </c>
      <c r="H427" t="n">
        <v>4.2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407</v>
      </c>
      <c r="C428" t="s">
        <v>221</v>
      </c>
      <c r="D428" t="n">
        <v>48.0</v>
      </c>
      <c r="E428" t="n">
        <v>3.0</v>
      </c>
      <c r="F428" t="n">
        <v>3282.0</v>
      </c>
      <c r="G428" t="n">
        <v>9845.0</v>
      </c>
      <c r="H428" t="n">
        <v>1.4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553</v>
      </c>
      <c r="C429" t="s">
        <v>221</v>
      </c>
      <c r="D429" t="n">
        <v>2.0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523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554</v>
      </c>
      <c r="C431" t="s">
        <v>221</v>
      </c>
      <c r="D431" t="n">
        <v>61.0</v>
      </c>
      <c r="E431" t="n">
        <v>0.0</v>
      </c>
      <c r="F431" t="n">
        <v>0.0</v>
      </c>
      <c r="G431" t="n">
        <v>0.0</v>
      </c>
      <c r="H431" t="n">
        <v>3.4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555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429</v>
      </c>
      <c r="C433" t="s">
        <v>221</v>
      </c>
      <c r="D433" t="n">
        <v>2.0</v>
      </c>
      <c r="E433" t="n">
        <v>0.0</v>
      </c>
      <c r="F433" t="n">
        <v>0.0</v>
      </c>
      <c r="G433" t="n">
        <v>0.0</v>
      </c>
      <c r="H433" t="n">
        <v>7.5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433</v>
      </c>
      <c r="C434" t="s">
        <v>221</v>
      </c>
      <c r="D434" t="n">
        <v>162.0</v>
      </c>
      <c r="E434" t="n">
        <v>1.0</v>
      </c>
      <c r="F434" t="n">
        <v>5511.0</v>
      </c>
      <c r="G434" t="n">
        <v>5511.0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441</v>
      </c>
      <c r="C435" t="s">
        <v>221</v>
      </c>
      <c r="D435" t="n">
        <v>2.0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556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557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471</v>
      </c>
      <c r="C438" t="s">
        <v>221</v>
      </c>
      <c r="D438" t="n">
        <v>37.0</v>
      </c>
      <c r="E438" t="n">
        <v>1.0</v>
      </c>
      <c r="F438" t="n">
        <v>3388.0</v>
      </c>
      <c r="G438" t="n">
        <v>3388.0</v>
      </c>
      <c r="H438" t="n">
        <v>1.6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309</v>
      </c>
      <c r="C439" t="s">
        <v>221</v>
      </c>
      <c r="D439" t="n">
        <v>4.0</v>
      </c>
      <c r="E439" t="n">
        <v>0.0</v>
      </c>
      <c r="F439" t="n">
        <v>0.0</v>
      </c>
      <c r="G439" t="n">
        <v>0.0</v>
      </c>
      <c r="H439" t="n">
        <v>2.8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558</v>
      </c>
      <c r="C440" t="s">
        <v>221</v>
      </c>
      <c r="D440" t="n">
        <v>3.0</v>
      </c>
      <c r="E440" t="n">
        <v>0.0</v>
      </c>
      <c r="F440" t="n">
        <v>0.0</v>
      </c>
      <c r="G440" t="n">
        <v>0.0</v>
      </c>
      <c r="H440" t="n">
        <v>4.0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559</v>
      </c>
      <c r="C441" t="s">
        <v>221</v>
      </c>
      <c r="D441" t="n">
        <v>2.0</v>
      </c>
      <c r="E441" t="n">
        <v>0.0</v>
      </c>
      <c r="F441" t="n">
        <v>0.0</v>
      </c>
      <c r="G441" t="n">
        <v>0.0</v>
      </c>
      <c r="H441" t="n">
        <v>2.0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487</v>
      </c>
      <c r="C442" t="s">
        <v>221</v>
      </c>
      <c r="D442" t="n">
        <v>76.0</v>
      </c>
      <c r="E442" t="n">
        <v>0.0</v>
      </c>
      <c r="F442" t="n">
        <v>0.0</v>
      </c>
      <c r="G442" t="n">
        <v>0.0</v>
      </c>
      <c r="H442" t="n">
        <v>7.1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309</v>
      </c>
      <c r="C443" t="s">
        <v>221</v>
      </c>
      <c r="D443" t="n">
        <v>13.0</v>
      </c>
      <c r="E443" t="n">
        <v>0.0</v>
      </c>
      <c r="F443" t="n">
        <v>0.0</v>
      </c>
      <c r="G443" t="n">
        <v>0.0</v>
      </c>
      <c r="H443" t="n">
        <v>3.5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310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6.0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493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3.0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311</v>
      </c>
      <c r="C446" t="s">
        <v>221</v>
      </c>
      <c r="D446" t="n">
        <v>4.0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312</v>
      </c>
      <c r="C447" t="s">
        <v>221</v>
      </c>
      <c r="D447" t="n">
        <v>4.0</v>
      </c>
      <c r="E447" t="n">
        <v>0.0</v>
      </c>
      <c r="F447" t="n">
        <v>0.0</v>
      </c>
      <c r="G447" t="n">
        <v>0.0</v>
      </c>
      <c r="H447" t="n">
        <v>5.8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313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5.0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314</v>
      </c>
      <c r="C449" t="s">
        <v>221</v>
      </c>
      <c r="D449" t="n">
        <v>86.0</v>
      </c>
      <c r="E449" t="n">
        <v>0.0</v>
      </c>
      <c r="F449" t="n">
        <v>0.0</v>
      </c>
      <c r="G449" t="n">
        <v>0.0</v>
      </c>
      <c r="H449" t="n">
        <v>6.0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560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10.0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315</v>
      </c>
      <c r="C451" t="s">
        <v>221</v>
      </c>
      <c r="D451" t="n">
        <v>18.0</v>
      </c>
      <c r="E451" t="n">
        <v>0.0</v>
      </c>
      <c r="F451" t="n">
        <v>0.0</v>
      </c>
      <c r="G451" t="n">
        <v>0.0</v>
      </c>
      <c r="H451" t="n">
        <v>2.3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316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7.0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561</v>
      </c>
      <c r="C453" t="s">
        <v>221</v>
      </c>
      <c r="D453" t="n">
        <v>4.0</v>
      </c>
      <c r="E453" t="n">
        <v>0.0</v>
      </c>
      <c r="F453" t="n">
        <v>0.0</v>
      </c>
      <c r="G453" t="n">
        <v>0.0</v>
      </c>
      <c r="H453" t="n">
        <v>74.0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562</v>
      </c>
      <c r="C454" t="s">
        <v>221</v>
      </c>
      <c r="D454" t="n">
        <v>2.0</v>
      </c>
      <c r="E454" t="n">
        <v>0.0</v>
      </c>
      <c r="F454" t="n">
        <v>0.0</v>
      </c>
      <c r="G454" t="n">
        <v>0.0</v>
      </c>
      <c r="H454" t="n">
        <v>10.0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563</v>
      </c>
      <c r="C455" t="s">
        <v>221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317</v>
      </c>
      <c r="C456" t="s">
        <v>221</v>
      </c>
      <c r="D456" t="n">
        <v>2.0</v>
      </c>
      <c r="E456" t="n">
        <v>0.0</v>
      </c>
      <c r="F456" t="n">
        <v>0.0</v>
      </c>
      <c r="G456" t="n">
        <v>0.0</v>
      </c>
      <c r="H456" t="n">
        <v>8.5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411</v>
      </c>
      <c r="C457" t="s">
        <v>221</v>
      </c>
      <c r="D457" t="n">
        <v>9.0</v>
      </c>
      <c r="E457" t="n">
        <v>0.0</v>
      </c>
      <c r="F457" t="n">
        <v>0.0</v>
      </c>
      <c r="G457" t="n">
        <v>0.0</v>
      </c>
      <c r="H457" t="n">
        <v>2.7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564</v>
      </c>
      <c r="C458" t="s">
        <v>221</v>
      </c>
      <c r="D458" t="n">
        <v>10.0</v>
      </c>
      <c r="E458" t="n">
        <v>0.0</v>
      </c>
      <c r="F458" t="n">
        <v>0.0</v>
      </c>
      <c r="G458" t="n">
        <v>0.0</v>
      </c>
      <c r="H458" t="n">
        <v>2.3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318</v>
      </c>
      <c r="C459" t="s">
        <v>221</v>
      </c>
      <c r="D459" t="n">
        <v>13.0</v>
      </c>
      <c r="E459" t="n">
        <v>0.0</v>
      </c>
      <c r="F459" t="n">
        <v>0.0</v>
      </c>
      <c r="G459" t="n">
        <v>0.0</v>
      </c>
      <c r="H459" t="n">
        <v>6.3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319</v>
      </c>
      <c r="C460" t="s">
        <v>221</v>
      </c>
      <c r="D460" t="n">
        <v>2.0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320</v>
      </c>
      <c r="C461" t="s">
        <v>221</v>
      </c>
      <c r="D461" t="n">
        <v>165.0</v>
      </c>
      <c r="E461" t="n">
        <v>0.0</v>
      </c>
      <c r="F461" t="n">
        <v>0.0</v>
      </c>
      <c r="G461" t="n">
        <v>0.0</v>
      </c>
      <c r="H461" t="n">
        <v>2.3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565</v>
      </c>
      <c r="C462" t="s">
        <v>221</v>
      </c>
      <c r="D462" t="n">
        <v>8.0</v>
      </c>
      <c r="E462" t="n">
        <v>0.0</v>
      </c>
      <c r="F462" t="n">
        <v>0.0</v>
      </c>
      <c r="G462" t="n">
        <v>0.0</v>
      </c>
      <c r="H462" t="n">
        <v>3.4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566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9.0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567</v>
      </c>
      <c r="C464" t="s">
        <v>221</v>
      </c>
      <c r="D464" t="n">
        <v>7.0</v>
      </c>
      <c r="E464" t="n">
        <v>0.0</v>
      </c>
      <c r="F464" t="n">
        <v>0.0</v>
      </c>
      <c r="G464" t="n">
        <v>0.0</v>
      </c>
      <c r="H464" t="n">
        <v>2.9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568</v>
      </c>
      <c r="C465" t="s">
        <v>221</v>
      </c>
      <c r="D465" t="n">
        <v>3.0</v>
      </c>
      <c r="E465" t="n">
        <v>0.0</v>
      </c>
      <c r="F465" t="n">
        <v>0.0</v>
      </c>
      <c r="G465" t="n">
        <v>0.0</v>
      </c>
      <c r="H465" t="n">
        <v>10.0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569</v>
      </c>
      <c r="C466" t="s">
        <v>221</v>
      </c>
      <c r="D466" t="n">
        <v>3.0</v>
      </c>
      <c r="E466" t="n">
        <v>0.0</v>
      </c>
      <c r="F466" t="n">
        <v>0.0</v>
      </c>
      <c r="G466" t="n">
        <v>0.0</v>
      </c>
      <c r="H466" t="n">
        <v>4.3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321</v>
      </c>
      <c r="C467" t="s">
        <v>221</v>
      </c>
      <c r="D467" t="n">
        <v>3.0</v>
      </c>
      <c r="E467" t="n">
        <v>0.0</v>
      </c>
      <c r="F467" t="n">
        <v>0.0</v>
      </c>
      <c r="G467" t="n">
        <v>0.0</v>
      </c>
      <c r="H467" t="n">
        <v>9.3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322</v>
      </c>
      <c r="C468" t="s">
        <v>221</v>
      </c>
      <c r="D468" t="n">
        <v>4.0</v>
      </c>
      <c r="E468" t="n">
        <v>0.0</v>
      </c>
      <c r="F468" t="n">
        <v>0.0</v>
      </c>
      <c r="G468" t="n">
        <v>0.0</v>
      </c>
      <c r="H468" t="n">
        <v>7.0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323</v>
      </c>
      <c r="C469" t="s">
        <v>221</v>
      </c>
      <c r="D469" t="n">
        <v>13.0</v>
      </c>
      <c r="E469" t="n">
        <v>0.0</v>
      </c>
      <c r="F469" t="n">
        <v>0.0</v>
      </c>
      <c r="G469" t="n">
        <v>0.0</v>
      </c>
      <c r="H469" t="n">
        <v>7.6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570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3.0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571</v>
      </c>
      <c r="C471" t="s">
        <v>221</v>
      </c>
      <c r="D471" t="n">
        <v>7.0</v>
      </c>
      <c r="E471" t="n">
        <v>0.0</v>
      </c>
      <c r="F471" t="n">
        <v>0.0</v>
      </c>
      <c r="G471" t="n">
        <v>0.0</v>
      </c>
      <c r="H471" t="n">
        <v>2.7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572</v>
      </c>
      <c r="C472" t="s">
        <v>221</v>
      </c>
      <c r="D472" t="n">
        <v>7.0</v>
      </c>
      <c r="E472" t="n">
        <v>0.0</v>
      </c>
      <c r="F472" t="n">
        <v>0.0</v>
      </c>
      <c r="G472" t="n">
        <v>0.0</v>
      </c>
      <c r="H472" t="n">
        <v>5.6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573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3.0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495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3.0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324</v>
      </c>
      <c r="C475" t="s">
        <v>221</v>
      </c>
      <c r="D475" t="n">
        <v>3.0</v>
      </c>
      <c r="E475" t="n">
        <v>0.0</v>
      </c>
      <c r="F475" t="n">
        <v>0.0</v>
      </c>
      <c r="G475" t="n">
        <v>0.0</v>
      </c>
      <c r="H475" t="n">
        <v>8.7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325</v>
      </c>
      <c r="C476" t="s">
        <v>221</v>
      </c>
      <c r="D476" t="n">
        <v>1.0</v>
      </c>
      <c r="E476" t="n">
        <v>0.0</v>
      </c>
      <c r="F476" t="n">
        <v>0.0</v>
      </c>
      <c r="G476" t="n">
        <v>0.0</v>
      </c>
      <c r="H476" t="n">
        <v>5.0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326</v>
      </c>
      <c r="C477" t="s">
        <v>221</v>
      </c>
      <c r="D477" t="n">
        <v>6.0</v>
      </c>
      <c r="E477" t="n">
        <v>0.0</v>
      </c>
      <c r="F477" t="n">
        <v>0.0</v>
      </c>
      <c r="G477" t="n">
        <v>0.0</v>
      </c>
      <c r="H477" t="n">
        <v>4.7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574</v>
      </c>
      <c r="C478" t="s">
        <v>221</v>
      </c>
      <c r="D478" t="n">
        <v>2.0</v>
      </c>
      <c r="E478" t="n">
        <v>0.0</v>
      </c>
      <c r="F478" t="n">
        <v>0.0</v>
      </c>
      <c r="G478" t="n">
        <v>0.0</v>
      </c>
      <c r="H478" t="n">
        <v>9.0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575</v>
      </c>
      <c r="C479" t="s">
        <v>221</v>
      </c>
      <c r="D479" t="n">
        <v>5.0</v>
      </c>
      <c r="E479" t="n">
        <v>0.0</v>
      </c>
      <c r="F479" t="n">
        <v>0.0</v>
      </c>
      <c r="G479" t="n">
        <v>0.0</v>
      </c>
      <c r="H479" t="n">
        <v>2.2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576</v>
      </c>
      <c r="C480" t="s">
        <v>221</v>
      </c>
      <c r="D480" t="n">
        <v>2.0</v>
      </c>
      <c r="E480" t="n">
        <v>0.0</v>
      </c>
      <c r="F480" t="n">
        <v>0.0</v>
      </c>
      <c r="G480" t="n">
        <v>0.0</v>
      </c>
      <c r="H480" t="n">
        <v>10.0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577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3.0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578</v>
      </c>
      <c r="C482" t="s">
        <v>221</v>
      </c>
      <c r="D482" t="n">
        <v>20.0</v>
      </c>
      <c r="E482" t="n">
        <v>0.0</v>
      </c>
      <c r="F482" t="n">
        <v>0.0</v>
      </c>
      <c r="G482" t="n">
        <v>0.0</v>
      </c>
      <c r="H482" t="n">
        <v>3.6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327</v>
      </c>
      <c r="C483" t="s">
        <v>221</v>
      </c>
      <c r="D483" t="n">
        <v>8.0</v>
      </c>
      <c r="E483" t="n">
        <v>0.0</v>
      </c>
      <c r="F483" t="n">
        <v>0.0</v>
      </c>
      <c r="G483" t="n">
        <v>0.0</v>
      </c>
      <c r="H483" t="n">
        <v>5.5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579</v>
      </c>
      <c r="C484" t="s">
        <v>221</v>
      </c>
      <c r="D484" t="n">
        <v>2.0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328</v>
      </c>
      <c r="C485" t="s">
        <v>221</v>
      </c>
      <c r="D485" t="n">
        <v>170.0</v>
      </c>
      <c r="E485" t="n">
        <v>0.0</v>
      </c>
      <c r="F485" t="n">
        <v>0.0</v>
      </c>
      <c r="G485" t="n">
        <v>0.0</v>
      </c>
      <c r="H485" t="n">
        <v>8.8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329</v>
      </c>
      <c r="C486" t="s">
        <v>221</v>
      </c>
      <c r="D486" t="n">
        <v>20.0</v>
      </c>
      <c r="E486" t="n">
        <v>0.0</v>
      </c>
      <c r="F486" t="n">
        <v>0.0</v>
      </c>
      <c r="G486" t="n">
        <v>0.0</v>
      </c>
      <c r="H486" t="n">
        <v>7.0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330</v>
      </c>
      <c r="C487" t="s">
        <v>221</v>
      </c>
      <c r="D487" t="n">
        <v>5.0</v>
      </c>
      <c r="E487" t="n">
        <v>0.0</v>
      </c>
      <c r="F487" t="n">
        <v>0.0</v>
      </c>
      <c r="G487" t="n">
        <v>0.0</v>
      </c>
      <c r="H487" t="n">
        <v>9.6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580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9.0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499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3.0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331</v>
      </c>
      <c r="C490" t="s">
        <v>221</v>
      </c>
      <c r="D490" t="n">
        <v>2.0</v>
      </c>
      <c r="E490" t="n">
        <v>0.0</v>
      </c>
      <c r="F490" t="n">
        <v>0.0</v>
      </c>
      <c r="G490" t="n">
        <v>0.0</v>
      </c>
      <c r="H490" t="n">
        <v>5.0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332</v>
      </c>
      <c r="C491" t="s">
        <v>221</v>
      </c>
      <c r="D491" t="n">
        <v>13.0</v>
      </c>
      <c r="E491" t="n">
        <v>0.0</v>
      </c>
      <c r="F491" t="n">
        <v>0.0</v>
      </c>
      <c r="G491" t="n">
        <v>0.0</v>
      </c>
      <c r="H491" t="n">
        <v>6.9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333</v>
      </c>
      <c r="C492" t="s">
        <v>221</v>
      </c>
      <c r="D492" t="n">
        <v>3.0</v>
      </c>
      <c r="E492" t="n">
        <v>0.0</v>
      </c>
      <c r="F492" t="n">
        <v>0.0</v>
      </c>
      <c r="G492" t="n">
        <v>0.0</v>
      </c>
      <c r="H492" t="n">
        <v>8.3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334</v>
      </c>
      <c r="C493" t="s">
        <v>221</v>
      </c>
      <c r="D493" t="n">
        <v>8.0</v>
      </c>
      <c r="E493" t="n">
        <v>0.0</v>
      </c>
      <c r="F493" t="n">
        <v>0.0</v>
      </c>
      <c r="G493" t="n">
        <v>0.0</v>
      </c>
      <c r="H493" t="n">
        <v>5.9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335</v>
      </c>
      <c r="C494" t="s">
        <v>221</v>
      </c>
      <c r="D494" t="n">
        <v>11.0</v>
      </c>
      <c r="E494" t="n">
        <v>0.0</v>
      </c>
      <c r="F494" t="n">
        <v>0.0</v>
      </c>
      <c r="G494" t="n">
        <v>0.0</v>
      </c>
      <c r="H494" t="n">
        <v>2.1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500</v>
      </c>
      <c r="C495" t="s">
        <v>221</v>
      </c>
      <c r="D495" t="n">
        <v>2.0</v>
      </c>
      <c r="E495" t="n">
        <v>0.0</v>
      </c>
      <c r="F495" t="n">
        <v>0.0</v>
      </c>
      <c r="G495" t="n">
        <v>0.0</v>
      </c>
      <c r="H495" t="n">
        <v>3.0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581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8.0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501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582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336</v>
      </c>
      <c r="C499" t="s">
        <v>221</v>
      </c>
      <c r="D499" t="n">
        <v>3.0</v>
      </c>
      <c r="E499" t="n">
        <v>0.0</v>
      </c>
      <c r="F499" t="n">
        <v>0.0</v>
      </c>
      <c r="G499" t="n">
        <v>0.0</v>
      </c>
      <c r="H499" t="n">
        <v>5.7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337</v>
      </c>
      <c r="C500" t="s">
        <v>221</v>
      </c>
      <c r="D500" t="n">
        <v>3.0</v>
      </c>
      <c r="E500" t="n">
        <v>0.0</v>
      </c>
      <c r="F500" t="n">
        <v>0.0</v>
      </c>
      <c r="G500" t="n">
        <v>0.0</v>
      </c>
      <c r="H500" t="n">
        <v>3.7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583</v>
      </c>
      <c r="C501" t="s">
        <v>221</v>
      </c>
      <c r="D501" t="n">
        <v>2.0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338</v>
      </c>
      <c r="C502" t="s">
        <v>221</v>
      </c>
      <c r="D502" t="n">
        <v>5.0</v>
      </c>
      <c r="E502" t="n">
        <v>0.0</v>
      </c>
      <c r="F502" t="n">
        <v>0.0</v>
      </c>
      <c r="G502" t="n">
        <v>0.0</v>
      </c>
      <c r="H502" t="n">
        <v>6.8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339</v>
      </c>
      <c r="C503" t="s">
        <v>221</v>
      </c>
      <c r="D503" t="n">
        <v>2.0</v>
      </c>
      <c r="E503" t="n">
        <v>0.0</v>
      </c>
      <c r="F503" t="n">
        <v>0.0</v>
      </c>
      <c r="G503" t="n">
        <v>0.0</v>
      </c>
      <c r="H503" t="n">
        <v>3.5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584</v>
      </c>
      <c r="C504" t="s">
        <v>221</v>
      </c>
      <c r="D504" t="n">
        <v>2.0</v>
      </c>
      <c r="E504" t="n">
        <v>0.0</v>
      </c>
      <c r="F504" t="n">
        <v>0.0</v>
      </c>
      <c r="G504" t="n">
        <v>0.0</v>
      </c>
      <c r="H504" t="n">
        <v>9.5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340</v>
      </c>
      <c r="C505" t="s">
        <v>221</v>
      </c>
      <c r="D505" t="n">
        <v>8.0</v>
      </c>
      <c r="E505" t="n">
        <v>0.0</v>
      </c>
      <c r="F505" t="n">
        <v>0.0</v>
      </c>
      <c r="G505" t="n">
        <v>0.0</v>
      </c>
      <c r="H505" t="n">
        <v>2.4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585</v>
      </c>
      <c r="C506" t="s">
        <v>221</v>
      </c>
      <c r="D506" t="n">
        <v>3.0</v>
      </c>
      <c r="E506" t="n">
        <v>0.0</v>
      </c>
      <c r="F506" t="n">
        <v>0.0</v>
      </c>
      <c r="G506" t="n">
        <v>0.0</v>
      </c>
      <c r="H506" t="n">
        <v>4.7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309</v>
      </c>
      <c r="C507" t="s">
        <v>222</v>
      </c>
      <c r="D507" t="n">
        <v>234.0</v>
      </c>
      <c r="E507" t="n">
        <v>2.0</v>
      </c>
      <c r="F507" t="n">
        <v>715.0</v>
      </c>
      <c r="G507" t="n">
        <v>1430.0</v>
      </c>
      <c r="H507" t="n">
        <v>1.8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586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551</v>
      </c>
      <c r="C509" t="s">
        <v>222</v>
      </c>
      <c r="D509" t="n">
        <v>5.0</v>
      </c>
      <c r="E509" t="n">
        <v>0.0</v>
      </c>
      <c r="F509" t="n">
        <v>0.0</v>
      </c>
      <c r="G509" t="n">
        <v>0.0</v>
      </c>
      <c r="H509" t="n">
        <v>2.4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587</v>
      </c>
      <c r="C510" t="s">
        <v>222</v>
      </c>
      <c r="D510" t="n">
        <v>8.0</v>
      </c>
      <c r="E510" t="n">
        <v>0.0</v>
      </c>
      <c r="F510" t="n">
        <v>0.0</v>
      </c>
      <c r="G510" t="n">
        <v>0.0</v>
      </c>
      <c r="H510" t="n">
        <v>2.0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588</v>
      </c>
      <c r="C511" t="s">
        <v>222</v>
      </c>
      <c r="D511" t="n">
        <v>4.0</v>
      </c>
      <c r="E511" t="n">
        <v>0.0</v>
      </c>
      <c r="F511" t="n">
        <v>0.0</v>
      </c>
      <c r="G511" t="n">
        <v>0.0</v>
      </c>
      <c r="H511" t="n">
        <v>2.0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589</v>
      </c>
      <c r="C512" t="s">
        <v>222</v>
      </c>
      <c r="D512" t="n">
        <v>3.0</v>
      </c>
      <c r="E512" t="n">
        <v>0.0</v>
      </c>
      <c r="F512" t="n">
        <v>0.0</v>
      </c>
      <c r="G512" t="n">
        <v>0.0</v>
      </c>
      <c r="H512" t="n">
        <v>2.3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590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552</v>
      </c>
      <c r="C514" t="s">
        <v>222</v>
      </c>
      <c r="D514" t="n">
        <v>158.0</v>
      </c>
      <c r="E514" t="n">
        <v>1.0</v>
      </c>
      <c r="F514" t="n">
        <v>88.0</v>
      </c>
      <c r="G514" t="n">
        <v>88.0</v>
      </c>
      <c r="H514" t="n">
        <v>2.9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591</v>
      </c>
      <c r="C515" t="s">
        <v>222</v>
      </c>
      <c r="D515" t="n">
        <v>3.0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592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3.0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593</v>
      </c>
      <c r="C517" t="s">
        <v>222</v>
      </c>
      <c r="D517" t="n">
        <v>8.0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594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3.0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595</v>
      </c>
      <c r="C519" t="s">
        <v>222</v>
      </c>
      <c r="D519" t="n">
        <v>3.0</v>
      </c>
      <c r="E519" t="n">
        <v>0.0</v>
      </c>
      <c r="F519" t="n">
        <v>0.0</v>
      </c>
      <c r="G519" t="n">
        <v>0.0</v>
      </c>
      <c r="H519" t="n">
        <v>2.7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407</v>
      </c>
      <c r="C520" t="s">
        <v>222</v>
      </c>
      <c r="D520" t="n">
        <v>263.0</v>
      </c>
      <c r="E520" t="n">
        <v>2.0</v>
      </c>
      <c r="F520" t="n">
        <v>1089.0</v>
      </c>
      <c r="G520" t="n">
        <v>2178.0</v>
      </c>
      <c r="H520" t="n">
        <v>2.8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596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2.0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597</v>
      </c>
      <c r="C522" t="s">
        <v>222</v>
      </c>
      <c r="D522" t="n">
        <v>4.0</v>
      </c>
      <c r="E522" t="n">
        <v>0.0</v>
      </c>
      <c r="F522" t="n">
        <v>0.0</v>
      </c>
      <c r="G522" t="n">
        <v>0.0</v>
      </c>
      <c r="H522" t="n">
        <v>1.8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598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599</v>
      </c>
      <c r="C524" t="s">
        <v>222</v>
      </c>
      <c r="D524" t="n">
        <v>3.0</v>
      </c>
      <c r="E524" t="n">
        <v>0.0</v>
      </c>
      <c r="F524" t="n">
        <v>0.0</v>
      </c>
      <c r="G524" t="n">
        <v>0.0</v>
      </c>
      <c r="H524" t="n">
        <v>1.7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553</v>
      </c>
      <c r="C525" t="s">
        <v>222</v>
      </c>
      <c r="D525" t="n">
        <v>4.0</v>
      </c>
      <c r="E525" t="n">
        <v>0.0</v>
      </c>
      <c r="F525" t="n">
        <v>0.0</v>
      </c>
      <c r="G525" t="n">
        <v>0.0</v>
      </c>
      <c r="H525" t="n">
        <v>1.3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523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2.0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554</v>
      </c>
      <c r="C527" t="s">
        <v>222</v>
      </c>
      <c r="D527" t="n">
        <v>104.0</v>
      </c>
      <c r="E527" t="n">
        <v>0.0</v>
      </c>
      <c r="F527" t="n">
        <v>0.0</v>
      </c>
      <c r="G527" t="n">
        <v>0.0</v>
      </c>
      <c r="H527" t="n">
        <v>2.3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555</v>
      </c>
      <c r="C528" t="s">
        <v>222</v>
      </c>
      <c r="D528" t="n">
        <v>3.0</v>
      </c>
      <c r="E528" t="n">
        <v>0.0</v>
      </c>
      <c r="F528" t="n">
        <v>0.0</v>
      </c>
      <c r="G528" t="n">
        <v>0.0</v>
      </c>
      <c r="H528" t="n">
        <v>1.3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600</v>
      </c>
      <c r="C529" t="s">
        <v>222</v>
      </c>
      <c r="D529" t="n">
        <v>4.0</v>
      </c>
      <c r="E529" t="n">
        <v>1.0</v>
      </c>
      <c r="F529" t="n">
        <v>77.0</v>
      </c>
      <c r="G529" t="n">
        <v>77.0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601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3.0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602</v>
      </c>
      <c r="C531" t="s">
        <v>222</v>
      </c>
      <c r="D531" t="n">
        <v>3.0</v>
      </c>
      <c r="E531" t="n">
        <v>0.0</v>
      </c>
      <c r="F531" t="n">
        <v>0.0</v>
      </c>
      <c r="G531" t="n">
        <v>0.0</v>
      </c>
      <c r="H531" t="n">
        <v>1.7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603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429</v>
      </c>
      <c r="C533" t="s">
        <v>222</v>
      </c>
      <c r="D533" t="n">
        <v>3.0</v>
      </c>
      <c r="E533" t="n">
        <v>0.0</v>
      </c>
      <c r="F533" t="n">
        <v>0.0</v>
      </c>
      <c r="G533" t="n">
        <v>0.0</v>
      </c>
      <c r="H533" t="n">
        <v>3.7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604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3.0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433</v>
      </c>
      <c r="C535" t="s">
        <v>222</v>
      </c>
      <c r="D535" t="n">
        <v>546.0</v>
      </c>
      <c r="E535" t="n">
        <v>27.0</v>
      </c>
      <c r="F535" t="n">
        <v>3335.0</v>
      </c>
      <c r="G535" t="n">
        <v>90035.0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605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2.0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441</v>
      </c>
      <c r="C537" t="s">
        <v>222</v>
      </c>
      <c r="D537" t="n">
        <v>21.0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606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556</v>
      </c>
      <c r="C539" t="s">
        <v>222</v>
      </c>
      <c r="D539" t="n">
        <v>16.0</v>
      </c>
      <c r="E539" t="n">
        <v>0.0</v>
      </c>
      <c r="F539" t="n">
        <v>0.0</v>
      </c>
      <c r="G539" t="n">
        <v>0.0</v>
      </c>
      <c r="H539" t="n">
        <v>1.6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607</v>
      </c>
      <c r="C540" t="s">
        <v>222</v>
      </c>
      <c r="D540" t="n">
        <v>3.0</v>
      </c>
      <c r="E540" t="n">
        <v>0.0</v>
      </c>
      <c r="F540" t="n">
        <v>0.0</v>
      </c>
      <c r="G540" t="n">
        <v>0.0</v>
      </c>
      <c r="H540" t="n">
        <v>1.7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557</v>
      </c>
      <c r="C541" t="s">
        <v>222</v>
      </c>
      <c r="D541" t="n">
        <v>3.0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608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471</v>
      </c>
      <c r="C543" t="s">
        <v>222</v>
      </c>
      <c r="D543" t="n">
        <v>57.0</v>
      </c>
      <c r="E543" t="n">
        <v>2.0</v>
      </c>
      <c r="F543" t="n">
        <v>2926.0</v>
      </c>
      <c r="G543" t="n">
        <v>5852.0</v>
      </c>
      <c r="H543" t="n">
        <v>1.7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609</v>
      </c>
      <c r="C544" t="s">
        <v>222</v>
      </c>
      <c r="D544" t="n">
        <v>5.0</v>
      </c>
      <c r="E544" t="n">
        <v>1.0</v>
      </c>
      <c r="F544" t="n">
        <v>77.0</v>
      </c>
      <c r="G544" t="n">
        <v>77.0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309</v>
      </c>
      <c r="C545" t="s">
        <v>222</v>
      </c>
      <c r="D545" t="n">
        <v>10.0</v>
      </c>
      <c r="E545" t="n">
        <v>0.0</v>
      </c>
      <c r="F545" t="n">
        <v>0.0</v>
      </c>
      <c r="G545" t="n">
        <v>0.0</v>
      </c>
      <c r="H545" t="n">
        <v>2.6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558</v>
      </c>
      <c r="C546" t="s">
        <v>222</v>
      </c>
      <c r="D546" t="n">
        <v>4.0</v>
      </c>
      <c r="E546" t="n">
        <v>0.0</v>
      </c>
      <c r="F546" t="n">
        <v>0.0</v>
      </c>
      <c r="G546" t="n">
        <v>0.0</v>
      </c>
      <c r="H546" t="n">
        <v>3.3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559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2.0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610</v>
      </c>
      <c r="C548" t="s">
        <v>222</v>
      </c>
      <c r="D548" t="n">
        <v>5.0</v>
      </c>
      <c r="E548" t="n">
        <v>0.0</v>
      </c>
      <c r="F548" t="n">
        <v>0.0</v>
      </c>
      <c r="G548" t="n">
        <v>0.0</v>
      </c>
      <c r="H548" t="n">
        <v>3.2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611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487</v>
      </c>
      <c r="C550" t="s">
        <v>222</v>
      </c>
      <c r="D550" t="n">
        <v>7.0</v>
      </c>
      <c r="E550" t="n">
        <v>0.0</v>
      </c>
      <c r="F550" t="n">
        <v>0.0</v>
      </c>
      <c r="G550" t="n">
        <v>0.0</v>
      </c>
      <c r="H550" t="n">
        <v>2.6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612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613</v>
      </c>
      <c r="C552" t="s">
        <v>222</v>
      </c>
      <c r="D552" t="n">
        <v>10.0</v>
      </c>
      <c r="E552" t="n">
        <v>0.0</v>
      </c>
      <c r="F552" t="n">
        <v>0.0</v>
      </c>
      <c r="G552" t="n">
        <v>0.0</v>
      </c>
      <c r="H552" t="n">
        <v>3.5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309</v>
      </c>
      <c r="C553" t="s">
        <v>222</v>
      </c>
      <c r="D553" t="n">
        <v>33.0</v>
      </c>
      <c r="E553" t="n">
        <v>1.0</v>
      </c>
      <c r="F553" t="n">
        <v>187.0</v>
      </c>
      <c r="G553" t="n">
        <v>187.0</v>
      </c>
      <c r="H553" t="n">
        <v>2.5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310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4.0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614</v>
      </c>
      <c r="C555" t="s">
        <v>222</v>
      </c>
      <c r="D555" t="n">
        <v>2.0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492</v>
      </c>
      <c r="C556" t="s">
        <v>222</v>
      </c>
      <c r="D556" t="n">
        <v>8.0</v>
      </c>
      <c r="E556" t="n">
        <v>0.0</v>
      </c>
      <c r="F556" t="n">
        <v>0.0</v>
      </c>
      <c r="G556" t="n">
        <v>0.0</v>
      </c>
      <c r="H556" t="n">
        <v>1.8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615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3.0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493</v>
      </c>
      <c r="C558" t="s">
        <v>222</v>
      </c>
      <c r="D558" t="n">
        <v>6.0</v>
      </c>
      <c r="E558" t="n">
        <v>0.0</v>
      </c>
      <c r="F558" t="n">
        <v>0.0</v>
      </c>
      <c r="G558" t="n">
        <v>0.0</v>
      </c>
      <c r="H558" t="n">
        <v>3.2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616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311</v>
      </c>
      <c r="C560" t="s">
        <v>222</v>
      </c>
      <c r="D560" t="n">
        <v>154.0</v>
      </c>
      <c r="E560" t="n">
        <v>0.0</v>
      </c>
      <c r="F560" t="n">
        <v>0.0</v>
      </c>
      <c r="G560" t="n">
        <v>0.0</v>
      </c>
      <c r="H560" t="n">
        <v>1.7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494</v>
      </c>
      <c r="C561" t="s">
        <v>222</v>
      </c>
      <c r="D561" t="n">
        <v>6.0</v>
      </c>
      <c r="E561" t="n">
        <v>0.0</v>
      </c>
      <c r="F561" t="n">
        <v>0.0</v>
      </c>
      <c r="G561" t="n">
        <v>0.0</v>
      </c>
      <c r="H561" t="n">
        <v>2.3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312</v>
      </c>
      <c r="C562" t="s">
        <v>222</v>
      </c>
      <c r="D562" t="n">
        <v>2.0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314</v>
      </c>
      <c r="C563" t="s">
        <v>222</v>
      </c>
      <c r="D563" t="n">
        <v>62.0</v>
      </c>
      <c r="E563" t="n">
        <v>0.0</v>
      </c>
      <c r="F563" t="n">
        <v>0.0</v>
      </c>
      <c r="G563" t="n">
        <v>0.0</v>
      </c>
      <c r="H563" t="n">
        <v>3.6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315</v>
      </c>
      <c r="C564" t="s">
        <v>222</v>
      </c>
      <c r="D564" t="n">
        <v>99.0</v>
      </c>
      <c r="E564" t="n">
        <v>0.0</v>
      </c>
      <c r="F564" t="n">
        <v>0.0</v>
      </c>
      <c r="G564" t="n">
        <v>0.0</v>
      </c>
      <c r="H564" t="n">
        <v>1.8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561</v>
      </c>
      <c r="C565" t="s">
        <v>222</v>
      </c>
      <c r="D565" t="n">
        <v>6.0</v>
      </c>
      <c r="E565" t="n">
        <v>0.0</v>
      </c>
      <c r="F565" t="n">
        <v>0.0</v>
      </c>
      <c r="G565" t="n">
        <v>0.0</v>
      </c>
      <c r="H565" t="n">
        <v>2.5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563</v>
      </c>
      <c r="C566" t="s">
        <v>222</v>
      </c>
      <c r="D566" t="n">
        <v>5.0</v>
      </c>
      <c r="E566" t="n">
        <v>0.0</v>
      </c>
      <c r="F566" t="n">
        <v>0.0</v>
      </c>
      <c r="G566" t="n">
        <v>0.0</v>
      </c>
      <c r="H566" t="n">
        <v>1.8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617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4.0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411</v>
      </c>
      <c r="C568" t="s">
        <v>222</v>
      </c>
      <c r="D568" t="n">
        <v>187.0</v>
      </c>
      <c r="E568" t="n">
        <v>3.0</v>
      </c>
      <c r="F568" t="n">
        <v>535.0</v>
      </c>
      <c r="G568" t="n">
        <v>1606.0</v>
      </c>
      <c r="H568" t="n">
        <v>2.5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564</v>
      </c>
      <c r="C569" t="s">
        <v>222</v>
      </c>
      <c r="D569" t="n">
        <v>216.0</v>
      </c>
      <c r="E569" t="n">
        <v>5.0</v>
      </c>
      <c r="F569" t="n">
        <v>279.0</v>
      </c>
      <c r="G569" t="n">
        <v>1397.0</v>
      </c>
      <c r="H569" t="n">
        <v>1.9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318</v>
      </c>
      <c r="C570" t="s">
        <v>222</v>
      </c>
      <c r="D570" t="n">
        <v>33.0</v>
      </c>
      <c r="E570" t="n">
        <v>0.0</v>
      </c>
      <c r="F570" t="n">
        <v>0.0</v>
      </c>
      <c r="G570" t="n">
        <v>0.0</v>
      </c>
      <c r="H570" t="n">
        <v>1.9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319</v>
      </c>
      <c r="C571" t="s">
        <v>222</v>
      </c>
      <c r="D571" t="n">
        <v>26.0</v>
      </c>
      <c r="E571" t="n">
        <v>0.0</v>
      </c>
      <c r="F571" t="n">
        <v>0.0</v>
      </c>
      <c r="G571" t="n">
        <v>0.0</v>
      </c>
      <c r="H571" t="n">
        <v>1.9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320</v>
      </c>
      <c r="C572" t="s">
        <v>222</v>
      </c>
      <c r="D572" t="n">
        <v>1168.0</v>
      </c>
      <c r="E572" t="n">
        <v>5.0</v>
      </c>
      <c r="F572" t="n">
        <v>414.0</v>
      </c>
      <c r="G572" t="n">
        <v>2068.0</v>
      </c>
      <c r="H572" t="n">
        <v>3.8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565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2.0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567</v>
      </c>
      <c r="C574" t="s">
        <v>222</v>
      </c>
      <c r="D574" t="n">
        <v>192.0</v>
      </c>
      <c r="E574" t="n">
        <v>0.0</v>
      </c>
      <c r="F574" t="n">
        <v>0.0</v>
      </c>
      <c r="G574" t="n">
        <v>0.0</v>
      </c>
      <c r="H574" t="n">
        <v>2.8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568</v>
      </c>
      <c r="C575" t="s">
        <v>222</v>
      </c>
      <c r="D575" t="n">
        <v>4.0</v>
      </c>
      <c r="E575" t="n">
        <v>0.0</v>
      </c>
      <c r="F575" t="n">
        <v>0.0</v>
      </c>
      <c r="G575" t="n">
        <v>0.0</v>
      </c>
      <c r="H575" t="n">
        <v>2.0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569</v>
      </c>
      <c r="C576" t="s">
        <v>222</v>
      </c>
      <c r="D576" t="n">
        <v>5.0</v>
      </c>
      <c r="E576" t="n">
        <v>0.0</v>
      </c>
      <c r="F576" t="n">
        <v>0.0</v>
      </c>
      <c r="G576" t="n">
        <v>0.0</v>
      </c>
      <c r="H576" t="n">
        <v>2.8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321</v>
      </c>
      <c r="C577" t="s">
        <v>222</v>
      </c>
      <c r="D577" t="n">
        <v>2.0</v>
      </c>
      <c r="E577" t="n">
        <v>0.0</v>
      </c>
      <c r="F577" t="n">
        <v>0.0</v>
      </c>
      <c r="G577" t="n">
        <v>0.0</v>
      </c>
      <c r="H577" t="n">
        <v>4.0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323</v>
      </c>
      <c r="C578" t="s">
        <v>222</v>
      </c>
      <c r="D578" t="n">
        <v>8.0</v>
      </c>
      <c r="E578" t="n">
        <v>0.0</v>
      </c>
      <c r="F578" t="n">
        <v>0.0</v>
      </c>
      <c r="G578" t="n">
        <v>0.0</v>
      </c>
      <c r="H578" t="n">
        <v>3.3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571</v>
      </c>
      <c r="C579" t="s">
        <v>222</v>
      </c>
      <c r="D579" t="n">
        <v>114.0</v>
      </c>
      <c r="E579" t="n">
        <v>0.0</v>
      </c>
      <c r="F579" t="n">
        <v>0.0</v>
      </c>
      <c r="G579" t="n">
        <v>0.0</v>
      </c>
      <c r="H579" t="n">
        <v>2.0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572</v>
      </c>
      <c r="C580" t="s">
        <v>222</v>
      </c>
      <c r="D580" t="n">
        <v>11.0</v>
      </c>
      <c r="E580" t="n">
        <v>0.0</v>
      </c>
      <c r="F580" t="n">
        <v>0.0</v>
      </c>
      <c r="G580" t="n">
        <v>0.0</v>
      </c>
      <c r="H580" t="n">
        <v>2.5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495</v>
      </c>
      <c r="C581" t="s">
        <v>222</v>
      </c>
      <c r="D581" t="n">
        <v>3.0</v>
      </c>
      <c r="E581" t="n">
        <v>0.0</v>
      </c>
      <c r="F581" t="n">
        <v>0.0</v>
      </c>
      <c r="G581" t="n">
        <v>0.0</v>
      </c>
      <c r="H581" t="n">
        <v>2.0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324</v>
      </c>
      <c r="C582" t="s">
        <v>222</v>
      </c>
      <c r="D582" t="n">
        <v>2.0</v>
      </c>
      <c r="E582" t="n">
        <v>0.0</v>
      </c>
      <c r="F582" t="n">
        <v>0.0</v>
      </c>
      <c r="G582" t="n">
        <v>0.0</v>
      </c>
      <c r="H582" t="n">
        <v>7.5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325</v>
      </c>
      <c r="C583" t="s">
        <v>222</v>
      </c>
      <c r="D583" t="n">
        <v>6.0</v>
      </c>
      <c r="E583" t="n">
        <v>0.0</v>
      </c>
      <c r="F583" t="n">
        <v>0.0</v>
      </c>
      <c r="G583" t="n">
        <v>0.0</v>
      </c>
      <c r="H583" t="n">
        <v>2.5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496</v>
      </c>
      <c r="C584" t="s">
        <v>222</v>
      </c>
      <c r="D584" t="n">
        <v>8.0</v>
      </c>
      <c r="E584" t="n">
        <v>0.0</v>
      </c>
      <c r="F584" t="n">
        <v>0.0</v>
      </c>
      <c r="G584" t="n">
        <v>0.0</v>
      </c>
      <c r="H584" t="n">
        <v>1.9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497</v>
      </c>
      <c r="C585" t="s">
        <v>222</v>
      </c>
      <c r="D585" t="n">
        <v>3.0</v>
      </c>
      <c r="E585" t="n">
        <v>0.0</v>
      </c>
      <c r="F585" t="n">
        <v>0.0</v>
      </c>
      <c r="G585" t="n">
        <v>0.0</v>
      </c>
      <c r="H585" t="n">
        <v>1.3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618</v>
      </c>
      <c r="C586" t="s">
        <v>222</v>
      </c>
      <c r="D586" t="n">
        <v>8.0</v>
      </c>
      <c r="E586" t="n">
        <v>0.0</v>
      </c>
      <c r="F586" t="n">
        <v>0.0</v>
      </c>
      <c r="G586" t="n">
        <v>0.0</v>
      </c>
      <c r="H586" t="n">
        <v>1.3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326</v>
      </c>
      <c r="C587" t="s">
        <v>222</v>
      </c>
      <c r="D587" t="n">
        <v>11.0</v>
      </c>
      <c r="E587" t="n">
        <v>0.0</v>
      </c>
      <c r="F587" t="n">
        <v>0.0</v>
      </c>
      <c r="G587" t="n">
        <v>0.0</v>
      </c>
      <c r="H587" t="n">
        <v>3.2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575</v>
      </c>
      <c r="C588" t="s">
        <v>222</v>
      </c>
      <c r="D588" t="n">
        <v>120.0</v>
      </c>
      <c r="E588" t="n">
        <v>0.0</v>
      </c>
      <c r="F588" t="n">
        <v>0.0</v>
      </c>
      <c r="G588" t="n">
        <v>0.0</v>
      </c>
      <c r="H588" t="n">
        <v>3.1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577</v>
      </c>
      <c r="C589" t="s">
        <v>222</v>
      </c>
      <c r="D589" t="n">
        <v>12.0</v>
      </c>
      <c r="E589" t="n">
        <v>0.0</v>
      </c>
      <c r="F589" t="n">
        <v>0.0</v>
      </c>
      <c r="G589" t="n">
        <v>0.0</v>
      </c>
      <c r="H589" t="n">
        <v>3.3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619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2.0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498</v>
      </c>
      <c r="C591" t="s">
        <v>222</v>
      </c>
      <c r="D591" t="n">
        <v>2.0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578</v>
      </c>
      <c r="C592" t="s">
        <v>222</v>
      </c>
      <c r="D592" t="n">
        <v>380.0</v>
      </c>
      <c r="E592" t="n">
        <v>4.0</v>
      </c>
      <c r="F592" t="n">
        <v>534.0</v>
      </c>
      <c r="G592" t="n">
        <v>2134.0</v>
      </c>
      <c r="H592" t="n">
        <v>2.9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579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3.0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328</v>
      </c>
      <c r="C594" t="s">
        <v>222</v>
      </c>
      <c r="D594" t="n">
        <v>341.0</v>
      </c>
      <c r="E594" t="n">
        <v>0.0</v>
      </c>
      <c r="F594" t="n">
        <v>0.0</v>
      </c>
      <c r="G594" t="n">
        <v>0.0</v>
      </c>
      <c r="H594" t="n">
        <v>4.1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620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329</v>
      </c>
      <c r="C596" t="s">
        <v>222</v>
      </c>
      <c r="D596" t="n">
        <v>45.0</v>
      </c>
      <c r="E596" t="n">
        <v>0.0</v>
      </c>
      <c r="F596" t="n">
        <v>0.0</v>
      </c>
      <c r="G596" t="n">
        <v>0.0</v>
      </c>
      <c r="H596" t="n">
        <v>4.5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621</v>
      </c>
      <c r="C597" t="s">
        <v>222</v>
      </c>
      <c r="D597" t="n">
        <v>2.0</v>
      </c>
      <c r="E597" t="n">
        <v>0.0</v>
      </c>
      <c r="F597" t="n">
        <v>0.0</v>
      </c>
      <c r="G597" t="n">
        <v>0.0</v>
      </c>
      <c r="H597" t="n">
        <v>4.0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499</v>
      </c>
      <c r="C598" t="s">
        <v>222</v>
      </c>
      <c r="D598" t="n">
        <v>16.0</v>
      </c>
      <c r="E598" t="n">
        <v>0.0</v>
      </c>
      <c r="F598" t="n">
        <v>0.0</v>
      </c>
      <c r="G598" t="n">
        <v>0.0</v>
      </c>
      <c r="H598" t="n">
        <v>1.5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331</v>
      </c>
      <c r="C599" t="s">
        <v>222</v>
      </c>
      <c r="D599" t="n">
        <v>7.0</v>
      </c>
      <c r="E599" t="n">
        <v>0.0</v>
      </c>
      <c r="F599" t="n">
        <v>0.0</v>
      </c>
      <c r="G599" t="n">
        <v>0.0</v>
      </c>
      <c r="H599" t="n">
        <v>2.6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332</v>
      </c>
      <c r="C600" t="s">
        <v>222</v>
      </c>
      <c r="D600" t="n">
        <v>25.0</v>
      </c>
      <c r="E600" t="n">
        <v>0.0</v>
      </c>
      <c r="F600" t="n">
        <v>0.0</v>
      </c>
      <c r="G600" t="n">
        <v>0.0</v>
      </c>
      <c r="H600" t="n">
        <v>5.2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333</v>
      </c>
      <c r="C601" t="s">
        <v>222</v>
      </c>
      <c r="D601" t="n">
        <v>7.0</v>
      </c>
      <c r="E601" t="n">
        <v>0.0</v>
      </c>
      <c r="F601" t="n">
        <v>0.0</v>
      </c>
      <c r="G601" t="n">
        <v>0.0</v>
      </c>
      <c r="H601" t="n">
        <v>4.6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622</v>
      </c>
      <c r="C602" t="s">
        <v>222</v>
      </c>
      <c r="D602" t="n">
        <v>2.0</v>
      </c>
      <c r="E602" t="n">
        <v>0.0</v>
      </c>
      <c r="F602" t="n">
        <v>0.0</v>
      </c>
      <c r="G602" t="n">
        <v>0.0</v>
      </c>
      <c r="H602" t="n">
        <v>2.5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334</v>
      </c>
      <c r="C603" t="s">
        <v>222</v>
      </c>
      <c r="D603" t="n">
        <v>3.0</v>
      </c>
      <c r="E603" t="n">
        <v>0.0</v>
      </c>
      <c r="F603" t="n">
        <v>0.0</v>
      </c>
      <c r="G603" t="n">
        <v>0.0</v>
      </c>
      <c r="H603" t="n">
        <v>2.3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623</v>
      </c>
      <c r="C604" t="s">
        <v>222</v>
      </c>
      <c r="D604" t="n">
        <v>8.0</v>
      </c>
      <c r="E604" t="n">
        <v>0.0</v>
      </c>
      <c r="F604" t="n">
        <v>0.0</v>
      </c>
      <c r="G604" t="n">
        <v>0.0</v>
      </c>
      <c r="H604" t="n">
        <v>1.5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335</v>
      </c>
      <c r="C605" t="s">
        <v>222</v>
      </c>
      <c r="D605" t="n">
        <v>29.0</v>
      </c>
      <c r="E605" t="n">
        <v>1.0</v>
      </c>
      <c r="F605" t="n">
        <v>440.0</v>
      </c>
      <c r="G605" t="n">
        <v>440.0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624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6.0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500</v>
      </c>
      <c r="C607" t="s">
        <v>222</v>
      </c>
      <c r="D607" t="n">
        <v>18.0</v>
      </c>
      <c r="E607" t="n">
        <v>0.0</v>
      </c>
      <c r="F607" t="n">
        <v>0.0</v>
      </c>
      <c r="G607" t="n">
        <v>0.0</v>
      </c>
      <c r="H607" t="n">
        <v>2.8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581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501</v>
      </c>
      <c r="C609" t="s">
        <v>222</v>
      </c>
      <c r="D609" t="n">
        <v>4.0</v>
      </c>
      <c r="E609" t="n">
        <v>0.0</v>
      </c>
      <c r="F609" t="n">
        <v>0.0</v>
      </c>
      <c r="G609" t="n">
        <v>0.0</v>
      </c>
      <c r="H609" t="n">
        <v>2.0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625</v>
      </c>
      <c r="C610" t="s">
        <v>222</v>
      </c>
      <c r="D610" t="n">
        <v>3.0</v>
      </c>
      <c r="E610" t="n">
        <v>0.0</v>
      </c>
      <c r="F610" t="n">
        <v>0.0</v>
      </c>
      <c r="G610" t="n">
        <v>0.0</v>
      </c>
      <c r="H610" t="n">
        <v>1.3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582</v>
      </c>
      <c r="C611" t="s">
        <v>222</v>
      </c>
      <c r="D611" t="n">
        <v>6.0</v>
      </c>
      <c r="E611" t="n">
        <v>1.0</v>
      </c>
      <c r="F611" t="n">
        <v>132.0</v>
      </c>
      <c r="G611" t="n">
        <v>132.0</v>
      </c>
      <c r="H611" t="n">
        <v>1.2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502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4.0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336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4.0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337</v>
      </c>
      <c r="C614" t="s">
        <v>222</v>
      </c>
      <c r="D614" t="n">
        <v>4.0</v>
      </c>
      <c r="E614" t="n">
        <v>0.0</v>
      </c>
      <c r="F614" t="n">
        <v>0.0</v>
      </c>
      <c r="G614" t="n">
        <v>0.0</v>
      </c>
      <c r="H614" t="n">
        <v>4.5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583</v>
      </c>
      <c r="C615" t="s">
        <v>222</v>
      </c>
      <c r="D615" t="n">
        <v>4.0</v>
      </c>
      <c r="E615" t="n">
        <v>0.0</v>
      </c>
      <c r="F615" t="n">
        <v>0.0</v>
      </c>
      <c r="G615" t="n">
        <v>0.0</v>
      </c>
      <c r="H615" t="n">
        <v>1.8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338</v>
      </c>
      <c r="C616" t="s">
        <v>222</v>
      </c>
      <c r="D616" t="n">
        <v>3.0</v>
      </c>
      <c r="E616" t="n">
        <v>0.0</v>
      </c>
      <c r="F616" t="n">
        <v>0.0</v>
      </c>
      <c r="G616" t="n">
        <v>0.0</v>
      </c>
      <c r="H616" t="n">
        <v>4.0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339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584</v>
      </c>
      <c r="C618" t="s">
        <v>222</v>
      </c>
      <c r="D618" t="n">
        <v>5.0</v>
      </c>
      <c r="E618" t="n">
        <v>0.0</v>
      </c>
      <c r="F618" t="n">
        <v>0.0</v>
      </c>
      <c r="G618" t="n">
        <v>0.0</v>
      </c>
      <c r="H618" t="n">
        <v>1.8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340</v>
      </c>
      <c r="C619" t="s">
        <v>222</v>
      </c>
      <c r="D619" t="n">
        <v>38.0</v>
      </c>
      <c r="E619" t="n">
        <v>0.0</v>
      </c>
      <c r="F619" t="n">
        <v>0.0</v>
      </c>
      <c r="G619" t="n">
        <v>0.0</v>
      </c>
      <c r="H619" t="n">
        <v>1.6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585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3.0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309</v>
      </c>
      <c r="C621" t="s">
        <v>221</v>
      </c>
      <c r="D621" t="n">
        <v>81.0</v>
      </c>
      <c r="E621" t="n">
        <v>11.0</v>
      </c>
      <c r="F621" t="n">
        <v>505.0</v>
      </c>
      <c r="G621" t="n">
        <v>5555.0</v>
      </c>
      <c r="H621" t="n">
        <v>4.5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309</v>
      </c>
      <c r="C622" t="s">
        <v>222</v>
      </c>
      <c r="D622" t="n">
        <v>2296.0</v>
      </c>
      <c r="E622" t="n">
        <v>98.0</v>
      </c>
      <c r="F622" t="n">
        <v>957.0</v>
      </c>
      <c r="G622" t="n">
        <v>93808.0</v>
      </c>
      <c r="H622" t="n">
        <v>3.3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626</v>
      </c>
      <c r="C29" t="s" s="127">
        <v>627</v>
      </c>
      <c r="D29" t="s" s="127">
        <v>628</v>
      </c>
      <c r="E29" t="s" s="127">
        <v>221</v>
      </c>
      <c r="F29" t="s" s="121">
        <v>309</v>
      </c>
      <c r="G29" t="n" s="122">
        <v>2.0</v>
      </c>
      <c r="H29" t="n" s="122">
        <v>0.0</v>
      </c>
      <c r="I29" t="n" s="122">
        <v>0.0</v>
      </c>
      <c r="J29" t="n" s="122">
        <v>0.0</v>
      </c>
      <c r="K29" t="n" s="3">
        <v>4.0</v>
      </c>
    </row>
    <row r="30" spans="1:12">
      <c r="B30" t="s" s="127">
        <v>626</v>
      </c>
      <c r="C30" t="s" s="127">
        <v>627</v>
      </c>
      <c r="D30" t="s" s="127">
        <v>628</v>
      </c>
      <c r="E30" t="s" s="127">
        <v>221</v>
      </c>
      <c r="F30" t="s" s="121">
        <v>629</v>
      </c>
      <c r="G30" t="n" s="122">
        <v>4.0</v>
      </c>
      <c r="H30" t="n" s="122">
        <v>0.0</v>
      </c>
      <c r="I30" t="n" s="122">
        <v>0.0</v>
      </c>
      <c r="J30" t="n" s="122">
        <v>0.0</v>
      </c>
      <c r="K30" t="n" s="3">
        <v>2.3</v>
      </c>
    </row>
    <row r="31" spans="1:12">
      <c r="B31" t="s" s="127">
        <v>626</v>
      </c>
      <c r="C31" t="s" s="127">
        <v>627</v>
      </c>
      <c r="D31" t="s" s="127">
        <v>628</v>
      </c>
      <c r="E31" t="s" s="127">
        <v>221</v>
      </c>
      <c r="F31" t="s" s="121">
        <v>630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5.0</v>
      </c>
    </row>
    <row r="32" spans="1:12">
      <c r="B32" t="s" s="127">
        <v>626</v>
      </c>
      <c r="C32" t="s" s="127">
        <v>627</v>
      </c>
      <c r="D32" t="s" s="127">
        <v>628</v>
      </c>
      <c r="E32" t="s" s="127">
        <v>221</v>
      </c>
      <c r="F32" t="s" s="121">
        <v>366</v>
      </c>
      <c r="G32" t="n" s="122">
        <v>4.0</v>
      </c>
      <c r="H32" t="n" s="122">
        <v>1.0</v>
      </c>
      <c r="I32" t="n" s="122">
        <v>561.0</v>
      </c>
      <c r="J32" t="n" s="122">
        <v>561.0</v>
      </c>
      <c r="K32" t="n" s="3">
        <v>6.5</v>
      </c>
    </row>
    <row r="33" spans="2:11">
      <c r="B33" t="s" s="127">
        <v>626</v>
      </c>
      <c r="C33" t="s" s="127">
        <v>627</v>
      </c>
      <c r="D33" t="s" s="127">
        <v>628</v>
      </c>
      <c r="E33" t="s" s="127">
        <v>221</v>
      </c>
      <c r="F33" t="s" s="121">
        <v>380</v>
      </c>
      <c r="G33" t="n" s="122">
        <v>13.0</v>
      </c>
      <c r="H33" t="n" s="122">
        <v>1.0</v>
      </c>
      <c r="I33" t="n" s="122">
        <v>649.0</v>
      </c>
      <c r="J33" t="n" s="122">
        <v>649.0</v>
      </c>
      <c r="K33" t="n" s="3">
        <v>6.3</v>
      </c>
    </row>
    <row r="34" spans="2:11">
      <c r="B34" t="s" s="127">
        <v>626</v>
      </c>
      <c r="C34" t="s" s="127">
        <v>627</v>
      </c>
      <c r="D34" t="s" s="127">
        <v>628</v>
      </c>
      <c r="E34" t="s" s="127">
        <v>221</v>
      </c>
      <c r="F34" t="s" s="121">
        <v>388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8.5</v>
      </c>
    </row>
    <row r="35" spans="2:11">
      <c r="B35" t="s" s="127">
        <v>626</v>
      </c>
      <c r="C35" t="s" s="127">
        <v>627</v>
      </c>
      <c r="D35" t="s" s="127">
        <v>628</v>
      </c>
      <c r="E35" t="s" s="127">
        <v>221</v>
      </c>
      <c r="F35" t="s" s="121">
        <v>433</v>
      </c>
      <c r="G35" t="n" s="122">
        <v>18.0</v>
      </c>
      <c r="H35" t="n" s="122">
        <v>2.0</v>
      </c>
      <c r="I35" t="n" s="122">
        <v>528.0</v>
      </c>
      <c r="J35" t="n" s="122">
        <v>1056.0</v>
      </c>
      <c r="K35" t="n" s="3">
        <v>5.1</v>
      </c>
    </row>
    <row r="36" spans="2:11">
      <c r="B36" t="s" s="127">
        <v>626</v>
      </c>
      <c r="C36" t="s" s="127">
        <v>627</v>
      </c>
      <c r="D36" t="s" s="127">
        <v>628</v>
      </c>
      <c r="E36" t="s" s="127">
        <v>221</v>
      </c>
      <c r="F36" t="s" s="121">
        <v>454</v>
      </c>
      <c r="G36" t="n" s="122">
        <v>13.0</v>
      </c>
      <c r="H36" t="n" s="122">
        <v>2.0</v>
      </c>
      <c r="I36" t="n" s="122">
        <v>468.0</v>
      </c>
      <c r="J36" t="n" s="122">
        <v>935.0</v>
      </c>
      <c r="K36" t="n" s="3">
        <v>3.8</v>
      </c>
    </row>
    <row r="37" spans="2:11">
      <c r="B37" t="s" s="127">
        <v>626</v>
      </c>
      <c r="C37" t="s" s="127">
        <v>627</v>
      </c>
      <c r="D37" t="s" s="127">
        <v>628</v>
      </c>
      <c r="E37" t="s" s="127">
        <v>221</v>
      </c>
      <c r="F37" t="s" s="121">
        <v>558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626</v>
      </c>
      <c r="C38" t="s" s="127">
        <v>627</v>
      </c>
      <c r="D38" t="s" s="127">
        <v>628</v>
      </c>
      <c r="E38" t="s" s="127">
        <v>221</v>
      </c>
      <c r="F38" t="s" s="121">
        <v>471</v>
      </c>
      <c r="G38" t="n" s="122">
        <v>1.0</v>
      </c>
      <c r="H38" t="n" s="122">
        <v>1.0</v>
      </c>
      <c r="I38" t="n" s="122">
        <v>539.0</v>
      </c>
      <c r="J38" t="n" s="122">
        <v>539.0</v>
      </c>
      <c r="K38" t="n" s="3">
        <v>3.0</v>
      </c>
    </row>
    <row r="39" spans="2:11">
      <c r="B39" t="s" s="127">
        <v>626</v>
      </c>
      <c r="C39" t="s" s="127">
        <v>627</v>
      </c>
      <c r="D39" t="s" s="127">
        <v>628</v>
      </c>
      <c r="E39" t="s" s="127">
        <v>221</v>
      </c>
      <c r="F39" t="s" s="121">
        <v>328</v>
      </c>
      <c r="G39" t="n" s="122">
        <v>19.0</v>
      </c>
      <c r="H39" t="n" s="122">
        <v>4.0</v>
      </c>
      <c r="I39" t="n" s="122">
        <v>454.0</v>
      </c>
      <c r="J39" t="n" s="122">
        <v>1815.0</v>
      </c>
      <c r="K39" t="n" s="3">
        <v>2.7</v>
      </c>
    </row>
    <row r="40" spans="2:11">
      <c r="B40" t="s" s="127">
        <v>626</v>
      </c>
      <c r="C40" t="s" s="127">
        <v>627</v>
      </c>
      <c r="D40" t="s" s="127">
        <v>628</v>
      </c>
      <c r="E40" t="s" s="127">
        <v>222</v>
      </c>
      <c r="F40" t="s" s="121">
        <v>309</v>
      </c>
      <c r="G40" t="n" s="122">
        <v>39.0</v>
      </c>
      <c r="H40" t="n" s="122">
        <v>0.0</v>
      </c>
      <c r="I40" t="n" s="122">
        <v>0.0</v>
      </c>
      <c r="J40" t="n" s="122">
        <v>0.0</v>
      </c>
      <c r="K40" t="n" s="3">
        <v>2.9</v>
      </c>
    </row>
    <row r="41" spans="2:11">
      <c r="B41" t="s" s="127">
        <v>626</v>
      </c>
      <c r="C41" t="s" s="127">
        <v>627</v>
      </c>
      <c r="D41" t="s" s="127">
        <v>628</v>
      </c>
      <c r="E41" t="s" s="127">
        <v>222</v>
      </c>
      <c r="F41" t="s" s="121">
        <v>350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6.0</v>
      </c>
    </row>
    <row r="42" spans="2:11">
      <c r="B42" t="s" s="127">
        <v>626</v>
      </c>
      <c r="C42" t="s" s="127">
        <v>627</v>
      </c>
      <c r="D42" t="s" s="127">
        <v>628</v>
      </c>
      <c r="E42" t="s" s="127">
        <v>222</v>
      </c>
      <c r="F42" t="s" s="121">
        <v>631</v>
      </c>
      <c r="G42" t="n" s="122">
        <v>15.0</v>
      </c>
      <c r="H42" t="n" s="122">
        <v>3.0</v>
      </c>
      <c r="I42" t="n" s="122">
        <v>385.0</v>
      </c>
      <c r="J42" t="n" s="122">
        <v>1155.0</v>
      </c>
      <c r="K42" t="n" s="3">
        <v>1.5</v>
      </c>
    </row>
    <row r="43" spans="2:11">
      <c r="B43" t="s" s="127">
        <v>626</v>
      </c>
      <c r="C43" t="s" s="127">
        <v>627</v>
      </c>
      <c r="D43" t="s" s="127">
        <v>628</v>
      </c>
      <c r="E43" t="s" s="127">
        <v>222</v>
      </c>
      <c r="F43" t="s" s="121">
        <v>629</v>
      </c>
      <c r="G43" t="n" s="122">
        <v>27.0</v>
      </c>
      <c r="H43" t="n" s="122">
        <v>7.0</v>
      </c>
      <c r="I43" t="n" s="122">
        <v>321.0</v>
      </c>
      <c r="J43" t="n" s="122">
        <v>2244.0</v>
      </c>
      <c r="K43" t="n" s="3">
        <v>1.1</v>
      </c>
    </row>
    <row r="44" spans="2:11">
      <c r="B44" t="s" s="127">
        <v>626</v>
      </c>
      <c r="C44" t="s" s="127">
        <v>627</v>
      </c>
      <c r="D44" t="s" s="127">
        <v>628</v>
      </c>
      <c r="E44" t="s" s="127">
        <v>222</v>
      </c>
      <c r="F44" t="s" s="121">
        <v>632</v>
      </c>
      <c r="G44" t="n" s="122">
        <v>18.0</v>
      </c>
      <c r="H44" t="n" s="122">
        <v>0.0</v>
      </c>
      <c r="I44" t="n" s="122">
        <v>0.0</v>
      </c>
      <c r="J44" t="n" s="122">
        <v>0.0</v>
      </c>
      <c r="K44" t="n" s="3">
        <v>6.4</v>
      </c>
    </row>
    <row r="45" spans="2:11">
      <c r="B45" t="s" s="127">
        <v>626</v>
      </c>
      <c r="C45" t="s" s="127">
        <v>627</v>
      </c>
      <c r="D45" t="s" s="127">
        <v>628</v>
      </c>
      <c r="E45" t="s" s="127">
        <v>222</v>
      </c>
      <c r="F45" t="s" s="121">
        <v>633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9.0</v>
      </c>
    </row>
    <row r="46" spans="2:11">
      <c r="B46" t="s" s="127">
        <v>626</v>
      </c>
      <c r="C46" t="s" s="127">
        <v>627</v>
      </c>
      <c r="D46" t="s" s="127">
        <v>628</v>
      </c>
      <c r="E46" t="s" s="127">
        <v>222</v>
      </c>
      <c r="F46" t="s" s="121">
        <v>634</v>
      </c>
      <c r="G46" t="n" s="122">
        <v>8.0</v>
      </c>
      <c r="H46" t="n" s="122">
        <v>0.0</v>
      </c>
      <c r="I46" t="n" s="122">
        <v>0.0</v>
      </c>
      <c r="J46" t="n" s="122">
        <v>0.0</v>
      </c>
      <c r="K46" t="n" s="3">
        <v>8.0</v>
      </c>
    </row>
    <row r="47" spans="2:11">
      <c r="B47" t="s" s="127">
        <v>626</v>
      </c>
      <c r="C47" t="s" s="127">
        <v>627</v>
      </c>
      <c r="D47" t="s" s="127">
        <v>628</v>
      </c>
      <c r="E47" t="s" s="127">
        <v>222</v>
      </c>
      <c r="F47" t="s" s="121">
        <v>630</v>
      </c>
      <c r="G47" t="n" s="122">
        <v>32.0</v>
      </c>
      <c r="H47" t="n" s="122">
        <v>0.0</v>
      </c>
      <c r="I47" t="n" s="122">
        <v>0.0</v>
      </c>
      <c r="J47" t="n" s="122">
        <v>0.0</v>
      </c>
      <c r="K47" t="n" s="3">
        <v>2.9</v>
      </c>
    </row>
    <row r="48" spans="2:11">
      <c r="B48" t="s" s="127">
        <v>626</v>
      </c>
      <c r="C48" t="s" s="127">
        <v>627</v>
      </c>
      <c r="D48" t="s" s="127">
        <v>628</v>
      </c>
      <c r="E48" t="s" s="127">
        <v>222</v>
      </c>
      <c r="F48" t="s" s="121">
        <v>365</v>
      </c>
      <c r="G48" t="n" s="122">
        <v>5.0</v>
      </c>
      <c r="H48" t="n" s="122">
        <v>0.0</v>
      </c>
      <c r="I48" t="n" s="122">
        <v>0.0</v>
      </c>
      <c r="J48" t="n" s="122">
        <v>0.0</v>
      </c>
      <c r="K48" t="n" s="3">
        <v>10.0</v>
      </c>
    </row>
    <row r="49" spans="2:11">
      <c r="B49" t="s" s="127">
        <v>626</v>
      </c>
      <c r="C49" t="s" s="127">
        <v>627</v>
      </c>
      <c r="D49" t="s" s="127">
        <v>628</v>
      </c>
      <c r="E49" t="s" s="127">
        <v>222</v>
      </c>
      <c r="F49" t="s" s="121">
        <v>366</v>
      </c>
      <c r="G49" t="n" s="122">
        <v>90.0</v>
      </c>
      <c r="H49" t="n" s="122">
        <v>4.0</v>
      </c>
      <c r="I49" t="n" s="122">
        <v>1053.0</v>
      </c>
      <c r="J49" t="n" s="122">
        <v>4213.0</v>
      </c>
      <c r="K49" t="n" s="3">
        <v>3.9</v>
      </c>
    </row>
    <row r="50" spans="2:11">
      <c r="B50" t="s" s="127">
        <v>626</v>
      </c>
      <c r="C50" t="s" s="127">
        <v>627</v>
      </c>
      <c r="D50" t="s" s="127">
        <v>628</v>
      </c>
      <c r="E50" t="s" s="127">
        <v>222</v>
      </c>
      <c r="F50" t="s" s="121">
        <v>635</v>
      </c>
      <c r="G50" t="n" s="122">
        <v>19.0</v>
      </c>
      <c r="H50" t="n" s="122">
        <v>0.0</v>
      </c>
      <c r="I50" t="n" s="122">
        <v>0.0</v>
      </c>
      <c r="J50" t="n" s="122">
        <v>0.0</v>
      </c>
      <c r="K50" t="n" s="3">
        <v>2.9</v>
      </c>
    </row>
    <row r="51" spans="2:11">
      <c r="B51" t="s" s="127">
        <v>626</v>
      </c>
      <c r="C51" t="s" s="127">
        <v>627</v>
      </c>
      <c r="D51" t="s" s="127">
        <v>628</v>
      </c>
      <c r="E51" t="s" s="127">
        <v>222</v>
      </c>
      <c r="F51" t="s" s="121">
        <v>373</v>
      </c>
      <c r="G51" t="n" s="122">
        <v>6.0</v>
      </c>
      <c r="H51" t="n" s="122">
        <v>0.0</v>
      </c>
      <c r="I51" t="n" s="122">
        <v>0.0</v>
      </c>
      <c r="J51" t="n" s="122">
        <v>0.0</v>
      </c>
      <c r="K51" t="n" s="3">
        <v>7.3</v>
      </c>
    </row>
    <row r="52" spans="2:11">
      <c r="B52" t="s" s="127">
        <v>626</v>
      </c>
      <c r="C52" t="s" s="127">
        <v>627</v>
      </c>
      <c r="D52" t="s" s="127">
        <v>628</v>
      </c>
      <c r="E52" t="s" s="127">
        <v>222</v>
      </c>
      <c r="F52" t="s" s="121">
        <v>380</v>
      </c>
      <c r="G52" t="n" s="122">
        <v>305.0</v>
      </c>
      <c r="H52" t="n" s="122">
        <v>3.0</v>
      </c>
      <c r="I52" t="n" s="122">
        <v>1456.0</v>
      </c>
      <c r="J52" t="n" s="122">
        <v>4367.0</v>
      </c>
      <c r="K52" t="n" s="3">
        <v>2.1</v>
      </c>
    </row>
    <row r="53" spans="2:11">
      <c r="B53" t="s" s="127">
        <v>626</v>
      </c>
      <c r="C53" t="s" s="127">
        <v>627</v>
      </c>
      <c r="D53" t="s" s="127">
        <v>628</v>
      </c>
      <c r="E53" t="s" s="127">
        <v>222</v>
      </c>
      <c r="F53" t="s" s="121">
        <v>636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3.0</v>
      </c>
    </row>
    <row r="54" spans="2:11">
      <c r="B54" t="s" s="127">
        <v>626</v>
      </c>
      <c r="C54" t="s" s="127">
        <v>627</v>
      </c>
      <c r="D54" t="s" s="127">
        <v>628</v>
      </c>
      <c r="E54" t="s" s="127">
        <v>222</v>
      </c>
      <c r="F54" t="s" s="121">
        <v>388</v>
      </c>
      <c r="G54" t="n" s="122">
        <v>279.0</v>
      </c>
      <c r="H54" t="n" s="122">
        <v>2.0</v>
      </c>
      <c r="I54" t="n" s="122">
        <v>1359.0</v>
      </c>
      <c r="J54" t="n" s="122">
        <v>2717.0</v>
      </c>
      <c r="K54" t="n" s="3">
        <v>5.7</v>
      </c>
    </row>
    <row r="55" spans="2:11">
      <c r="B55" t="s" s="127">
        <v>626</v>
      </c>
      <c r="C55" t="s" s="127">
        <v>627</v>
      </c>
      <c r="D55" t="s" s="127">
        <v>628</v>
      </c>
      <c r="E55" t="s" s="127">
        <v>222</v>
      </c>
      <c r="F55" t="s" s="121">
        <v>637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9.0</v>
      </c>
    </row>
    <row r="56" spans="2:11">
      <c r="B56" t="s" s="127">
        <v>626</v>
      </c>
      <c r="C56" t="s" s="127">
        <v>627</v>
      </c>
      <c r="D56" t="s" s="127">
        <v>628</v>
      </c>
      <c r="E56" t="s" s="127">
        <v>222</v>
      </c>
      <c r="F56" t="s" s="121">
        <v>638</v>
      </c>
      <c r="G56" t="n" s="122">
        <v>18.0</v>
      </c>
      <c r="H56" t="n" s="122">
        <v>0.0</v>
      </c>
      <c r="I56" t="n" s="122">
        <v>0.0</v>
      </c>
      <c r="J56" t="n" s="122">
        <v>0.0</v>
      </c>
      <c r="K56" t="n" s="3">
        <v>3.7</v>
      </c>
    </row>
    <row r="57" spans="2:11">
      <c r="B57" t="s" s="127">
        <v>626</v>
      </c>
      <c r="C57" t="s" s="127">
        <v>627</v>
      </c>
      <c r="D57" t="s" s="127">
        <v>628</v>
      </c>
      <c r="E57" t="s" s="127">
        <v>222</v>
      </c>
      <c r="F57" t="s" s="121">
        <v>639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4.0</v>
      </c>
    </row>
    <row r="58" spans="2:11">
      <c r="B58" t="s" s="127">
        <v>626</v>
      </c>
      <c r="C58" t="s" s="127">
        <v>627</v>
      </c>
      <c r="D58" t="s" s="127">
        <v>628</v>
      </c>
      <c r="E58" t="s" s="127">
        <v>222</v>
      </c>
      <c r="F58" t="s" s="121">
        <v>640</v>
      </c>
      <c r="G58" t="n" s="122">
        <v>23.0</v>
      </c>
      <c r="H58" t="n" s="122">
        <v>0.0</v>
      </c>
      <c r="I58" t="n" s="122">
        <v>0.0</v>
      </c>
      <c r="J58" t="n" s="122">
        <v>0.0</v>
      </c>
      <c r="K58" t="n" s="3">
        <v>2.8</v>
      </c>
    </row>
    <row r="59" spans="2:11">
      <c r="B59" t="s" s="127">
        <v>626</v>
      </c>
      <c r="C59" t="s" s="127">
        <v>627</v>
      </c>
      <c r="D59" t="s" s="127">
        <v>628</v>
      </c>
      <c r="E59" t="s" s="127">
        <v>222</v>
      </c>
      <c r="F59" t="s" s="121">
        <v>427</v>
      </c>
      <c r="G59" t="n" s="122">
        <v>69.0</v>
      </c>
      <c r="H59" t="n" s="122">
        <v>2.0</v>
      </c>
      <c r="I59" t="n" s="122">
        <v>1458.0</v>
      </c>
      <c r="J59" t="n" s="122">
        <v>2915.0</v>
      </c>
      <c r="K59" t="n" s="3">
        <v>5.5</v>
      </c>
    </row>
    <row r="60" spans="2:11">
      <c r="B60" t="s" s="127">
        <v>626</v>
      </c>
      <c r="C60" t="s" s="127">
        <v>627</v>
      </c>
      <c r="D60" t="s" s="127">
        <v>628</v>
      </c>
      <c r="E60" t="s" s="127">
        <v>222</v>
      </c>
      <c r="F60" t="s" s="121">
        <v>433</v>
      </c>
      <c r="G60" t="n" s="122">
        <v>266.0</v>
      </c>
      <c r="H60" t="n" s="122">
        <v>19.0</v>
      </c>
      <c r="I60" t="n" s="122">
        <v>969.0</v>
      </c>
      <c r="J60" t="n" s="122">
        <v>18403.0</v>
      </c>
      <c r="K60" t="n" s="3">
        <v>3.6</v>
      </c>
    </row>
    <row r="61" spans="2:11">
      <c r="B61" t="s" s="127">
        <v>626</v>
      </c>
      <c r="C61" t="s" s="127">
        <v>627</v>
      </c>
      <c r="D61" t="s" s="127">
        <v>628</v>
      </c>
      <c r="E61" t="s" s="127">
        <v>222</v>
      </c>
      <c r="F61" t="s" s="121">
        <v>442</v>
      </c>
      <c r="G61" t="n" s="122">
        <v>6.0</v>
      </c>
      <c r="H61" t="n" s="122">
        <v>0.0</v>
      </c>
      <c r="I61" t="n" s="122">
        <v>0.0</v>
      </c>
      <c r="J61" t="n" s="122">
        <v>0.0</v>
      </c>
      <c r="K61" t="n" s="3">
        <v>4.0</v>
      </c>
    </row>
    <row r="62" spans="2:11">
      <c r="B62" t="s" s="127">
        <v>626</v>
      </c>
      <c r="C62" t="s" s="127">
        <v>627</v>
      </c>
      <c r="D62" t="s" s="127">
        <v>628</v>
      </c>
      <c r="E62" t="s" s="127">
        <v>222</v>
      </c>
      <c r="F62" t="s" s="121">
        <v>641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626</v>
      </c>
      <c r="C63" t="s" s="127">
        <v>627</v>
      </c>
      <c r="D63" t="s" s="127">
        <v>628</v>
      </c>
      <c r="E63" t="s" s="127">
        <v>222</v>
      </c>
      <c r="F63" t="s" s="121">
        <v>642</v>
      </c>
      <c r="G63" t="n" s="122">
        <v>31.0</v>
      </c>
      <c r="H63" t="n" s="122">
        <v>0.0</v>
      </c>
      <c r="I63" t="n" s="122">
        <v>0.0</v>
      </c>
      <c r="J63" t="n" s="122">
        <v>0.0</v>
      </c>
      <c r="K63" t="n" s="3">
        <v>3.6</v>
      </c>
    </row>
    <row r="64" spans="2:11">
      <c r="B64" t="s" s="127">
        <v>626</v>
      </c>
      <c r="C64" t="s" s="127">
        <v>627</v>
      </c>
      <c r="D64" t="s" s="127">
        <v>628</v>
      </c>
      <c r="E64" t="s" s="127">
        <v>222</v>
      </c>
      <c r="F64" t="s" s="121">
        <v>454</v>
      </c>
      <c r="G64" t="n" s="122">
        <v>196.0</v>
      </c>
      <c r="H64" t="n" s="122">
        <v>6.0</v>
      </c>
      <c r="I64" t="n" s="122">
        <v>990.0</v>
      </c>
      <c r="J64" t="n" s="122">
        <v>5940.0</v>
      </c>
      <c r="K64" t="n" s="3">
        <v>2.3</v>
      </c>
    </row>
    <row r="65" spans="2:11">
      <c r="B65" t="s" s="127">
        <v>626</v>
      </c>
      <c r="C65" t="s" s="127">
        <v>627</v>
      </c>
      <c r="D65" t="s" s="127">
        <v>628</v>
      </c>
      <c r="E65" t="s" s="127">
        <v>222</v>
      </c>
      <c r="F65" t="s" s="121">
        <v>558</v>
      </c>
      <c r="G65" t="n" s="122">
        <v>13.0</v>
      </c>
      <c r="H65" t="n" s="122">
        <v>0.0</v>
      </c>
      <c r="I65" t="n" s="122">
        <v>0.0</v>
      </c>
      <c r="J65" t="n" s="122">
        <v>0.0</v>
      </c>
      <c r="K65" t="n" s="3">
        <v>5.1</v>
      </c>
    </row>
    <row r="66" spans="2:11">
      <c r="B66" t="s" s="127">
        <v>626</v>
      </c>
      <c r="C66" t="s" s="127">
        <v>627</v>
      </c>
      <c r="D66" t="s" s="127">
        <v>628</v>
      </c>
      <c r="E66" t="s" s="127">
        <v>222</v>
      </c>
      <c r="F66" t="s" s="121">
        <v>643</v>
      </c>
      <c r="G66" t="n" s="122">
        <v>6.0</v>
      </c>
      <c r="H66" t="n" s="122">
        <v>1.0</v>
      </c>
      <c r="I66" t="n" s="122">
        <v>726.0</v>
      </c>
      <c r="J66" t="n" s="122">
        <v>726.0</v>
      </c>
      <c r="K66" t="n" s="3">
        <v>2.0</v>
      </c>
    </row>
    <row r="67" spans="2:11">
      <c r="B67" t="s" s="127">
        <v>626</v>
      </c>
      <c r="C67" t="s" s="127">
        <v>627</v>
      </c>
      <c r="D67" t="s" s="127">
        <v>628</v>
      </c>
      <c r="E67" t="s" s="127">
        <v>222</v>
      </c>
      <c r="F67" t="s" s="121">
        <v>644</v>
      </c>
      <c r="G67" t="n" s="122">
        <v>6.0</v>
      </c>
      <c r="H67" t="n" s="122">
        <v>0.0</v>
      </c>
      <c r="I67" t="n" s="122">
        <v>0.0</v>
      </c>
      <c r="J67" t="n" s="122">
        <v>0.0</v>
      </c>
      <c r="K67" t="n" s="3">
        <v>2.2</v>
      </c>
    </row>
    <row r="68" spans="2:11">
      <c r="B68" t="s" s="127">
        <v>626</v>
      </c>
      <c r="C68" t="s" s="127">
        <v>627</v>
      </c>
      <c r="D68" t="s" s="127">
        <v>628</v>
      </c>
      <c r="E68" t="s" s="127">
        <v>222</v>
      </c>
      <c r="F68" t="s" s="121">
        <v>556</v>
      </c>
      <c r="G68" t="n" s="122">
        <v>18.0</v>
      </c>
      <c r="H68" t="n" s="122">
        <v>0.0</v>
      </c>
      <c r="I68" t="n" s="122">
        <v>0.0</v>
      </c>
      <c r="J68" t="n" s="122">
        <v>0.0</v>
      </c>
      <c r="K68" t="n" s="3">
        <v>1.9</v>
      </c>
    </row>
    <row r="69" spans="2:11">
      <c r="B69" t="s" s="127">
        <v>626</v>
      </c>
      <c r="C69" t="s" s="127">
        <v>627</v>
      </c>
      <c r="D69" t="s" s="127">
        <v>628</v>
      </c>
      <c r="E69" t="s" s="127">
        <v>222</v>
      </c>
      <c r="F69" t="s" s="121">
        <v>469</v>
      </c>
      <c r="G69" t="n" s="122">
        <v>9.0</v>
      </c>
      <c r="H69" t="n" s="122">
        <v>0.0</v>
      </c>
      <c r="I69" t="n" s="122">
        <v>0.0</v>
      </c>
      <c r="J69" t="n" s="122">
        <v>0.0</v>
      </c>
      <c r="K69" t="n" s="3">
        <v>4.2</v>
      </c>
    </row>
    <row r="70" spans="2:11">
      <c r="B70" t="s" s="127">
        <v>626</v>
      </c>
      <c r="C70" t="s" s="127">
        <v>627</v>
      </c>
      <c r="D70" t="s" s="127">
        <v>628</v>
      </c>
      <c r="E70" t="s" s="127">
        <v>222</v>
      </c>
      <c r="F70" t="s" s="121">
        <v>471</v>
      </c>
      <c r="G70" t="n" s="122">
        <v>54.0</v>
      </c>
      <c r="H70" t="n" s="122">
        <v>6.0</v>
      </c>
      <c r="I70" t="n" s="122">
        <v>1096.0</v>
      </c>
      <c r="J70" t="n" s="122">
        <v>6578.0</v>
      </c>
      <c r="K70" t="n" s="3">
        <v>2.2</v>
      </c>
    </row>
    <row r="71" spans="2:11">
      <c r="B71" t="s" s="127">
        <v>626</v>
      </c>
      <c r="C71" t="s" s="127">
        <v>627</v>
      </c>
      <c r="D71" t="s" s="127">
        <v>628</v>
      </c>
      <c r="E71" t="s" s="127">
        <v>222</v>
      </c>
      <c r="F71" t="s" s="121">
        <v>328</v>
      </c>
      <c r="G71" t="n" s="122">
        <v>713.0</v>
      </c>
      <c r="H71" t="n" s="122">
        <v>44.0</v>
      </c>
      <c r="I71" t="n" s="122">
        <v>983.0</v>
      </c>
      <c r="J71" t="n" s="122">
        <v>43241.0</v>
      </c>
      <c r="K71" t="n" s="3">
        <v>2.9</v>
      </c>
    </row>
    <row r="72" spans="2:11">
      <c r="B72" t="s" s="127">
        <v>626</v>
      </c>
      <c r="C72" t="s" s="127">
        <v>627</v>
      </c>
      <c r="D72" t="s" s="127">
        <v>628</v>
      </c>
      <c r="E72" t="s" s="127">
        <v>222</v>
      </c>
      <c r="F72" t="s" s="121">
        <v>483</v>
      </c>
      <c r="G72" t="n" s="122">
        <v>14.0</v>
      </c>
      <c r="H72" t="n" s="122">
        <v>1.0</v>
      </c>
      <c r="I72" t="n" s="122">
        <v>1309.0</v>
      </c>
      <c r="J72" t="n" s="122">
        <v>1309.0</v>
      </c>
      <c r="K72" t="n" s="3">
        <v>5.2</v>
      </c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