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<sst xmlns="http://schemas.openxmlformats.org/spreadsheetml/2006/main" count="3548" uniqueCount="501">
  <si>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</si>
  <si>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</si>
  <si>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</si>
  <si>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</si>
  <si>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</si>
  <si>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</si>
  <si>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</si>
  <si>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</si>
  <si>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</si>
  <si>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</si>
  <si>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</si>
  <si>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</si>
  <si>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</si>
  <si>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</si>
  <si>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</si>
  <si>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</si>
  <si>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</si>
  <si>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</si>
  <si>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</si>
  <si>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</si>
  <si>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</si>
  <si>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</si>
  <si>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</si>
  <si>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</si>
  <si>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</si>
  <si>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</si>
  <si>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</si>
  <si>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</si>
  <si>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</si>
  <si>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</si>
  <si>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</si>
  <si>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</si>
  <si>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</si>
  <si>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</si>
  <si>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</si>
  <si>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</si>
  <si>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</si>
  <si>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</si>
  <si>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</si>
  <si>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</si>
  <si>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</si>
  <si>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</si>
  <si>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</si>
  <si>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</si>
  <si>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</si>
  <si>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</si>
  <si>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</si>
  <si>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</si>
  <si>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</si>
  <si>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</si>
  <si>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</si>
  <si>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</si>
  <si>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</si>
  <si>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</si>
  <si>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</si>
  <si>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</si>
  <si>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</si>
  <si>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</si>
  <si>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</si>
  <si>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</si>
  <si>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</si>
  <si>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</si>
  <si>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</si>
  <si>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</si>
  <si>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</si>
  <si>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</si>
  <si>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</si>
  <si>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</si>
  <si>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</si>
  <si>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</si>
  <si>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</si>
  <si>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</si>
  <si>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</si>
  <si>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</si>
  <si>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</si>
  <si>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</si>
  <si>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</si>
  <si>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</si>
  <si>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</si>
  <si>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</si>
  <si>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</si>
  <si>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</si>
  <si>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</si>
  <si>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</si>
  <si>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</si>
  <si>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</si>
  <si>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</si>
  <si>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</si>
  <si>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</si>
  <si>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</si>
  <si>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</si>
  <si>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</si>
  <si>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</si>
  <si>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</si>
  <si>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</si>
  <si>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</si>
  <si>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</si>
  <si>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</si>
  <si>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</si>
  <si>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</si>
  <si>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</si>
  <si>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</si>
  <si>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</si>
  <si>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</si>
  <si>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</si>
  <si>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</si>
  <si>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</si>
  <si>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</si>
  <si>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</si>
  <si>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</si>
  <si>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</si>
  <si>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</si>
  <si>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</si>
  <si>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</si>
  <si>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</si>
  <si>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</si>
  <si>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</si>
  <si>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</si>
  <si>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</si>
  <si>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</si>
  <si>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</si>
  <si>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</si>
  <si>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</si>
  <si>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</si>
  <si>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</si>
  <si>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</si>
  <si>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</si>
  <si>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</si>
  <si>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</si>
  <si>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</si>
  <si>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</si>
  <si>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</si>
  <si>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</si>
  <si>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</si>
  <si>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</si>
  <si>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</si>
  <si>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</si>
  <si>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</si>
  <si>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</si>
  <si>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</si>
  <si>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</si>
  <si>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</si>
  <si>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</si>
  <si>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</si>
  <si>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</si>
  <si>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</si>
  <si>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</si>
  <si>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</si>
  <si>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</si>
  <si>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</si>
  <si>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</si>
  <si>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</si>
  <si>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</si>
  <si>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</si>
  <si>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</si>
  <si>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</si>
  <si>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</si>
  <si>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</si>
  <si>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</si>
  <si>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</si>
  <si>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</si>
  <si>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</si>
  <si>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</si>
  <si>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</si>
  <si>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</si>
  <si>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</si>
  <si>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</si>
  <si>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</si>
  <si>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</si>
  <si>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</si>
  <si>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</si>
  <si>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</si>
  <si>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</si>
  <si>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</si>
  <si>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</si>
  <si>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</si>
  <si>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</si>
  <si>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</si>
  <si>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</si>
  <si>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</si>
  <si>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</si>
  <si>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</si>
  <si>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</si>
  <si>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</si>
  <si>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</si>
  <si>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</si>
  <si>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</si>
  <si>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</si>
  <si>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</si>
  <si>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</si>
  <si>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</si>
  <si>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</si>
  <si>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</si>
  <si>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</si>
  <si>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</si>
  <si>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</si>
  <si>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</si>
  <si>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</si>
  <si>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</si>
  <si>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</si>
  <si>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</si>
  <si>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</si>
  <si>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</si>
  <si>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</si>
  <si>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</si>
  <si>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</si>
  <si>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</si>
  <si>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</si>
  <si>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</si>
  <si>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</si>
  <si>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</si>
  <si>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</si>
  <si>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</si>
  <si>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</si>
  <si>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</si>
  <si>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</si>
  <si>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</si>
  <si>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</si>
  <si>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</si>
  <si>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</si>
  <si>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</si>
  <si>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</si>
  <si>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</si>
  <si>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</si>
  <si>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</si>
  <si>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</si>
  <si>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</si>
  <si>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</si>
  <si>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</si>
  <si>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</si>
  <si>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</si>
  <si>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</si>
  <si>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</si>
  <si>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</si>
  <si>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</si>
  <si>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</si>
  <si>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</si>
  <si>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</si>
  <si>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</si>
  <si>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</si>
  <si>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</si>
  <si>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</si>
  <si>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</si>
  <si>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</si>
  <si>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</si>
  <si>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</si>
  <si>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</si>
  <si>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</si>
  <si>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</si>
  <si>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</si>
  <si>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</si>
  <si>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</si>
  <si>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</si>
  <si>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</si>
  <si>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</si>
  <si>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</si>
  <si>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</si>
  <si>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</si>
  <si>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</si>
  <si>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</si>
  <si>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</si>
  <si>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</si>
  <si>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</si>
  <si>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</si>
  <si>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</si>
  <si>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</si>
  <si>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</si>
  <si>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</si>
  <si>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</si>
  <si>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</si>
  <si>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</si>
  <si>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</si>
  <si>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</si>
  <si>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</si>
  <si>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</si>
  <si>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</si>
  <si>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</si>
  <si>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</si>
  <si>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</si>
  <si>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</si>
  <si>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</si>
  <si>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</si>
  <si>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</si>
  <si>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</si>
  <si>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</si>
  <si>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</si>
  <si>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</si>
  <si>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</si>
  <si>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</si>
  <si>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</si>
  <si>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</si>
  <si>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</si>
  <si>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</si>
  <si>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</si>
  <si>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</si>
  <si>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</si>
  <si>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</si>
  <si>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</si>
  <si>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</si>
  <si>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</si>
  <si>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</si>
  <si>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</si>
  <si>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</si>
  <si>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</si>
  <si>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</si>
  <si>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</si>
  <si>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</si>
  <si>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</si>
  <si>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</si>
  <si>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</si>
  <si>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</si>
  <si>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</si>
  <si>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</si>
  <si>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</si>
  <si>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</si>
  <si>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ALMODEL</t>
  </si>
  <si>
    <t>ALMODELS</t>
  </si>
  <si>
    <t>CF모델</t>
  </si>
  <si>
    <t>게임광고모델</t>
  </si>
  <si>
    <t>골프모델</t>
  </si>
  <si>
    <t>광고모델</t>
  </si>
  <si>
    <t>광고모델료</t>
  </si>
  <si>
    <t>광고모델비용</t>
  </si>
  <si>
    <t>광고모델섭외</t>
  </si>
  <si>
    <t>광고모델에이전시</t>
  </si>
  <si>
    <t>광고모델촬영</t>
  </si>
  <si>
    <t>귀걸이모델</t>
  </si>
  <si>
    <t>기업모델</t>
  </si>
  <si>
    <t>남성모델</t>
  </si>
  <si>
    <t>남성속옷모델</t>
  </si>
  <si>
    <t>남자광고모델</t>
  </si>
  <si>
    <t>남자모델</t>
  </si>
  <si>
    <t>남자속옷모델</t>
  </si>
  <si>
    <t>남자쇼핑몰모델</t>
  </si>
  <si>
    <t>남자패션모델</t>
  </si>
  <si>
    <t>남자피팅모델</t>
  </si>
  <si>
    <t>런웨이모델</t>
  </si>
  <si>
    <t>레이싱모델</t>
  </si>
  <si>
    <t>메이크업모델</t>
  </si>
  <si>
    <t>모델</t>
  </si>
  <si>
    <t>모델구하기</t>
  </si>
  <si>
    <t>모델기획사</t>
  </si>
  <si>
    <t>모델료</t>
  </si>
  <si>
    <t>모델매니지먼트</t>
  </si>
  <si>
    <t>모델비용</t>
  </si>
  <si>
    <t>모델사이트</t>
  </si>
  <si>
    <t>모델사진</t>
  </si>
  <si>
    <t>모델사진촬영</t>
  </si>
  <si>
    <t>모델섭외</t>
  </si>
  <si>
    <t>모델섭외비용</t>
  </si>
  <si>
    <t>모델섭외사이트</t>
  </si>
  <si>
    <t>모델소속사</t>
  </si>
  <si>
    <t>모델에이전시</t>
  </si>
  <si>
    <t>모델에이전트</t>
  </si>
  <si>
    <t>모델엔터테인먼트</t>
  </si>
  <si>
    <t>모델워킹</t>
  </si>
  <si>
    <t>모델찾기</t>
  </si>
  <si>
    <t>모델회사</t>
  </si>
  <si>
    <t>병원모델</t>
  </si>
  <si>
    <t>뷰티모델</t>
  </si>
  <si>
    <t>뷰티모델섭외</t>
  </si>
  <si>
    <t>뷰티모델에이전시</t>
  </si>
  <si>
    <t>뷰티모델촬영</t>
  </si>
  <si>
    <t>브랜드모델</t>
  </si>
  <si>
    <t>비키니모델</t>
  </si>
  <si>
    <t>사진모델</t>
  </si>
  <si>
    <t>상업모델</t>
  </si>
  <si>
    <t>샴푸모델</t>
  </si>
  <si>
    <t>속옷모델</t>
  </si>
  <si>
    <t>속옷피팅모델</t>
  </si>
  <si>
    <t>쇼핑몰모델</t>
  </si>
  <si>
    <t>쇼핑몰피팅모델</t>
  </si>
  <si>
    <t>수영복모델</t>
  </si>
  <si>
    <t>스튜디오모델</t>
  </si>
  <si>
    <t>스포츠모델</t>
  </si>
  <si>
    <t>신인모델</t>
  </si>
  <si>
    <t>안경모델</t>
  </si>
  <si>
    <t>언더웨어모델</t>
  </si>
  <si>
    <t>얼굴모델</t>
  </si>
  <si>
    <t>에이전시모델</t>
  </si>
  <si>
    <t>여성모델</t>
  </si>
  <si>
    <t>여성속옷모델</t>
  </si>
  <si>
    <t>여자모델</t>
  </si>
  <si>
    <t>여자모델에이전시</t>
  </si>
  <si>
    <t>여자속옷모델</t>
  </si>
  <si>
    <t>여자피트니스모델</t>
  </si>
  <si>
    <t>여자피팅모델</t>
  </si>
  <si>
    <t>연예인모델에이전시</t>
  </si>
  <si>
    <t>영상모델</t>
  </si>
  <si>
    <t>요가모델</t>
  </si>
  <si>
    <t>웨딩드레스모델</t>
  </si>
  <si>
    <t>웨딩모델</t>
  </si>
  <si>
    <t>유튜브모델</t>
  </si>
  <si>
    <t>의류모델</t>
  </si>
  <si>
    <t>의류모델촬영</t>
  </si>
  <si>
    <t>이쁜피팅모델</t>
  </si>
  <si>
    <t>인스타모델</t>
  </si>
  <si>
    <t>인플루언서모델</t>
  </si>
  <si>
    <t>잡지모델</t>
  </si>
  <si>
    <t>전속모델</t>
  </si>
  <si>
    <t>제품모델</t>
  </si>
  <si>
    <t>주얼리모델</t>
  </si>
  <si>
    <t>쥬얼리모델</t>
  </si>
  <si>
    <t>촬영모델</t>
  </si>
  <si>
    <t>촬영모델섭외</t>
  </si>
  <si>
    <t>톱모델에이전시</t>
  </si>
  <si>
    <t>패션모델</t>
  </si>
  <si>
    <t>패션모델에이전시</t>
  </si>
  <si>
    <t>표지모델</t>
  </si>
  <si>
    <t>프리랜서모델</t>
  </si>
  <si>
    <t>피부모델</t>
  </si>
  <si>
    <t>피트니스모델</t>
  </si>
  <si>
    <t>피팅모델</t>
  </si>
  <si>
    <t>피팅모델에이전시</t>
  </si>
  <si>
    <t>홈쇼핑모델</t>
  </si>
  <si>
    <t>홍보모델</t>
  </si>
  <si>
    <t>화보모델</t>
  </si>
  <si>
    <t>화장품광고모델</t>
  </si>
  <si>
    <t>화장품모델</t>
  </si>
  <si>
    <t>화장품모델촬영</t>
  </si>
  <si>
    <t>휘트니스모델</t>
  </si>
  <si>
    <t>동양인모델</t>
  </si>
  <si>
    <t>동양인모델에이전시</t>
  </si>
  <si>
    <t>러시아모델에이전시</t>
  </si>
  <si>
    <t>룩북모델에이전시</t>
  </si>
  <si>
    <t>미국모델</t>
  </si>
  <si>
    <t>백인모델</t>
  </si>
  <si>
    <t>서양모델</t>
  </si>
  <si>
    <t>서양여자모델</t>
  </si>
  <si>
    <t>아시아모델</t>
  </si>
  <si>
    <t>여자외국인모델</t>
  </si>
  <si>
    <t>외국모델</t>
  </si>
  <si>
    <t>외국모델섭외</t>
  </si>
  <si>
    <t>외국모델에이전시</t>
  </si>
  <si>
    <t>외국여자모델</t>
  </si>
  <si>
    <t>외국인광고모델</t>
  </si>
  <si>
    <t>외국인남자모델</t>
  </si>
  <si>
    <t>외국인모델</t>
  </si>
  <si>
    <t>외국인모델구인</t>
  </si>
  <si>
    <t>외국인모델매니지먼트</t>
  </si>
  <si>
    <t>외국인모델비용</t>
  </si>
  <si>
    <t>외국인모델섭외</t>
  </si>
  <si>
    <t>외국인모델에이전시</t>
  </si>
  <si>
    <t>외국인모델촬영</t>
  </si>
  <si>
    <t>외국인섭외</t>
  </si>
  <si>
    <t>외국인에이전시</t>
  </si>
  <si>
    <t>외국인여자모델</t>
  </si>
  <si>
    <t>외국인피팅모델</t>
  </si>
  <si>
    <t>우크라이나모델</t>
  </si>
  <si>
    <t>유럽모델</t>
  </si>
  <si>
    <t>중국모델</t>
  </si>
  <si>
    <t>중국모델에이전시</t>
  </si>
  <si>
    <t>중국인모델</t>
  </si>
  <si>
    <t>태국모델</t>
  </si>
  <si>
    <t>프랑스모델</t>
  </si>
  <si>
    <t>해외남자모델</t>
  </si>
  <si>
    <t>해외모델</t>
  </si>
  <si>
    <t>해외모델에이전시</t>
  </si>
  <si>
    <t>호주모델</t>
  </si>
  <si>
    <t>혼혈모델</t>
  </si>
  <si>
    <t>홍콩모델</t>
  </si>
  <si>
    <t>흑인남자모델</t>
  </si>
  <si>
    <t>흑인모델</t>
  </si>
  <si>
    <t>흑인모델에이전시</t>
  </si>
  <si>
    <t>흑인여자모델</t>
  </si>
  <si>
    <t>남자모델섭외</t>
  </si>
  <si>
    <t>남자뷰티모델</t>
  </si>
  <si>
    <t>스포츠웨어모델</t>
  </si>
  <si>
    <t>여자화장품모델</t>
  </si>
  <si>
    <t>패션쇼모델</t>
  </si>
  <si>
    <t>남자모델에이전시</t>
  </si>
  <si>
    <t>남자외국모델</t>
  </si>
  <si>
    <t>남자외국인모델</t>
  </si>
  <si>
    <t>외국남자모델</t>
  </si>
  <si>
    <t>광고모델회사</t>
  </si>
  <si>
    <t>립스틱모델</t>
  </si>
  <si>
    <t>운동모델</t>
  </si>
  <si>
    <t>동양모델</t>
  </si>
  <si>
    <t>룩북에이전시</t>
  </si>
  <si>
    <t>몽골모델</t>
  </si>
  <si>
    <t>아르헨티나모델</t>
  </si>
  <si>
    <t>아프리카모델</t>
  </si>
  <si>
    <t>여자외국모델</t>
  </si>
  <si>
    <t>셀럽촬영</t>
  </si>
  <si>
    <t>인플루언서촬영</t>
  </si>
  <si>
    <t>패션촬영모델</t>
  </si>
  <si>
    <t>남미모델</t>
  </si>
  <si>
    <t>러시아모델</t>
  </si>
  <si>
    <t>우즈베키스탄모델</t>
  </si>
  <si>
    <t>외국인엑스트라</t>
  </si>
  <si>
    <t>플레이스</t>
  </si>
  <si>
    <t>플레이스 광고</t>
  </si>
  <si>
    <t>플레이스 광고_광고그룹#1</t>
  </si>
  <si>
    <t>강남모델에이전시</t>
  </si>
  <si>
    <t>서울모델에이전시</t>
  </si>
  <si>
    <t>서울에이전시</t>
  </si>
  <si>
    <t>학동역에이전시</t>
  </si>
  <si>
    <t>강남엘</t>
  </si>
  <si>
    <t>논현에이전시</t>
  </si>
  <si>
    <t>신사역에이전시</t>
  </si>
  <si>
    <t>almodels_info_naver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</si>
</sst>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500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6406.0</v>
      </c>
      <c r="AR29" t="n" s="118">
        <v>48.0</v>
      </c>
      <c r="AS29" t="n" s="118">
        <v>0.75</v>
      </c>
      <c r="AT29" t="n" s="118">
        <v>4993.0</v>
      </c>
      <c r="AU29" t="n" s="118">
        <v>239657.0</v>
      </c>
      <c r="AV29" t="n" s="118">
        <v>336.0</v>
      </c>
      <c r="AW29" t="n" s="118">
        <v>336.0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11198.0</v>
      </c>
      <c r="AR30" t="n" s="118">
        <v>59.0</v>
      </c>
      <c r="AS30" t="n" s="118">
        <v>0.53</v>
      </c>
      <c r="AT30" t="n" s="118">
        <v>1539.0</v>
      </c>
      <c r="AU30" t="n" s="118">
        <v>90794.0</v>
      </c>
      <c r="AV30" t="n" s="118">
        <v>70.0</v>
      </c>
      <c r="AW30" t="n" s="118">
        <v>70.0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5755.0</v>
      </c>
      <c r="AR31" t="n" s="118">
        <v>47.0</v>
      </c>
      <c r="AS31" t="n" s="118">
        <v>0.82</v>
      </c>
      <c r="AT31" t="n" s="118">
        <v>5071.0</v>
      </c>
      <c r="AU31" t="n" s="118">
        <v>238337.0</v>
      </c>
      <c r="AV31" t="n" s="118">
        <v>320.0</v>
      </c>
      <c r="AW31" t="n" s="118">
        <v>320.0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11158.0</v>
      </c>
      <c r="AR32" t="n" s="118">
        <v>44.0</v>
      </c>
      <c r="AS32" t="n" s="118">
        <v>0.4</v>
      </c>
      <c r="AT32" t="n" s="118">
        <v>1242.0</v>
      </c>
      <c r="AU32" t="n" s="118">
        <v>54659.0</v>
      </c>
      <c r="AV32" t="n" s="118">
        <v>70.0</v>
      </c>
      <c r="AW32" t="n" s="118">
        <v>70.0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6696.0</v>
      </c>
      <c r="AR33" t="n" s="118">
        <v>48.0</v>
      </c>
      <c r="AS33" t="n" s="118">
        <v>0.72</v>
      </c>
      <c r="AT33" t="n" s="118">
        <v>5102.0</v>
      </c>
      <c r="AU33" t="n" s="118">
        <v>244915.0</v>
      </c>
      <c r="AV33" t="n" s="118">
        <v>257.0</v>
      </c>
      <c r="AW33" t="n" s="118">
        <v>257.0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9113.0</v>
      </c>
      <c r="AR34" t="n" s="118">
        <v>53.0</v>
      </c>
      <c r="AS34" t="n" s="118">
        <v>0.59</v>
      </c>
      <c r="AT34" t="n" s="118">
        <v>2362.0</v>
      </c>
      <c r="AU34" t="n" s="118">
        <v>125191.0</v>
      </c>
      <c r="AV34" t="n" s="118">
        <v>65.0</v>
      </c>
      <c r="AW34" t="n" s="118">
        <v>65.0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7086.0</v>
      </c>
      <c r="AR35" t="n" s="118">
        <v>59.0</v>
      </c>
      <c r="AS35" t="n" s="118">
        <v>0.84</v>
      </c>
      <c r="AT35" t="n" s="118">
        <v>6611.0</v>
      </c>
      <c r="AU35" t="n" s="118">
        <v>390071.0</v>
      </c>
      <c r="AV35" t="n" s="118">
        <v>305.0</v>
      </c>
      <c r="AW35" t="n" s="118">
        <v>305.0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11864.0</v>
      </c>
      <c r="AR36" t="n" s="118">
        <v>57.0</v>
      </c>
      <c r="AS36" t="n" s="118">
        <v>0.49</v>
      </c>
      <c r="AT36" t="n" s="118">
        <v>1534.0</v>
      </c>
      <c r="AU36" t="n" s="118">
        <v>87439.0</v>
      </c>
      <c r="AV36" t="n" s="118">
        <v>95.0</v>
      </c>
      <c r="AW36" t="n" s="118">
        <v>95.0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5949.0</v>
      </c>
      <c r="AR37" t="n" s="118">
        <v>49.0</v>
      </c>
      <c r="AS37" t="n" s="118">
        <v>0.83</v>
      </c>
      <c r="AT37" t="n" s="118">
        <v>7069.0</v>
      </c>
      <c r="AU37" t="n" s="118">
        <v>346379.0</v>
      </c>
      <c r="AV37" t="n" s="118">
        <v>353.0</v>
      </c>
      <c r="AW37" t="n" s="118">
        <v>353.0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8984.0</v>
      </c>
      <c r="AR38" t="n" s="118">
        <v>41.0</v>
      </c>
      <c r="AS38" t="n" s="118">
        <v>0.46</v>
      </c>
      <c r="AT38" t="n" s="118">
        <v>1635.0</v>
      </c>
      <c r="AU38" t="n" s="118">
        <v>67034.0</v>
      </c>
      <c r="AV38" t="n" s="118">
        <v>71.0</v>
      </c>
      <c r="AW38" t="n" s="118">
        <v>71.0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3418.0</v>
      </c>
      <c r="AR39" t="n" s="118">
        <v>7.0</v>
      </c>
      <c r="AS39" t="n" s="118">
        <v>0.21</v>
      </c>
      <c r="AT39" t="n" s="118">
        <v>3195.0</v>
      </c>
      <c r="AU39" t="n" s="118">
        <v>22363.0</v>
      </c>
      <c r="AV39" t="n" s="118">
        <v>3.0</v>
      </c>
      <c r="AW39" t="n" s="118">
        <v>3.0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8412.0</v>
      </c>
      <c r="AR40" t="n" s="118">
        <v>36.0</v>
      </c>
      <c r="AS40" t="n" s="118">
        <v>0.43</v>
      </c>
      <c r="AT40" t="n" s="118">
        <v>1347.0</v>
      </c>
      <c r="AU40" t="n" s="118">
        <v>48499.0</v>
      </c>
      <c r="AV40" t="n" s="118">
        <v>41.0</v>
      </c>
      <c r="AW40" t="n" s="118">
        <v>41.0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3169.0</v>
      </c>
      <c r="AR41" t="n" s="118">
        <v>9.0</v>
      </c>
      <c r="AS41" t="n" s="118">
        <v>0.29</v>
      </c>
      <c r="AT41" t="n" s="118">
        <v>380.0</v>
      </c>
      <c r="AU41" t="n" s="118">
        <v>3421.0</v>
      </c>
      <c r="AV41" t="n" s="118">
        <v>20.0</v>
      </c>
      <c r="AW41" t="n" s="118">
        <v>20.0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7458.0</v>
      </c>
      <c r="AR42" t="n" s="118">
        <v>33.0</v>
      </c>
      <c r="AS42" t="n" s="118">
        <v>0.45</v>
      </c>
      <c r="AT42" t="n" s="118">
        <v>1377.0</v>
      </c>
      <c r="AU42" t="n" s="118">
        <v>45441.0</v>
      </c>
      <c r="AV42" t="n" s="118">
        <v>35.0</v>
      </c>
      <c r="AW42" t="n" s="118">
        <v>35.0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6885.0</v>
      </c>
      <c r="AR43" t="n" s="118">
        <v>41.0</v>
      </c>
      <c r="AS43" t="n" s="118">
        <v>0.6</v>
      </c>
      <c r="AT43" t="n" s="118">
        <v>6209.0</v>
      </c>
      <c r="AU43" t="n" s="118">
        <v>254584.0</v>
      </c>
      <c r="AV43" t="n" s="118">
        <v>312.0</v>
      </c>
      <c r="AW43" t="n" s="118">
        <v>312.0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7874.0</v>
      </c>
      <c r="AR44" t="n" s="118">
        <v>33.0</v>
      </c>
      <c r="AS44" t="n" s="118">
        <v>0.42</v>
      </c>
      <c r="AT44" t="n" s="118">
        <v>1269.0</v>
      </c>
      <c r="AU44" t="n" s="118">
        <v>41866.0</v>
      </c>
      <c r="AV44" t="n" s="118">
        <v>24.0</v>
      </c>
      <c r="AW44" t="n" s="118">
        <v>24.0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6855.0</v>
      </c>
      <c r="AR45" t="n" s="118">
        <v>43.0</v>
      </c>
      <c r="AS45" t="n" s="118">
        <v>0.63</v>
      </c>
      <c r="AT45" t="n" s="118">
        <v>6305.0</v>
      </c>
      <c r="AU45" t="n" s="118">
        <v>271128.0</v>
      </c>
      <c r="AV45" t="n" s="118">
        <v>287.0</v>
      </c>
      <c r="AW45" t="n" s="118">
        <v>287.0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7145.0</v>
      </c>
      <c r="AR46" t="n" s="118">
        <v>36.0</v>
      </c>
      <c r="AS46" t="n" s="118">
        <v>0.51</v>
      </c>
      <c r="AT46" t="n" s="118">
        <v>1462.0</v>
      </c>
      <c r="AU46" t="n" s="118">
        <v>52646.0</v>
      </c>
      <c r="AV46" t="n" s="118">
        <v>22.0</v>
      </c>
      <c r="AW46" t="n" s="118">
        <v>22.0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6345.0</v>
      </c>
      <c r="AR47" t="n" s="118">
        <v>44.0</v>
      </c>
      <c r="AS47" t="n" s="118">
        <v>0.7</v>
      </c>
      <c r="AT47" t="n" s="118">
        <v>5606.0</v>
      </c>
      <c r="AU47" t="n" s="118">
        <v>246675.0</v>
      </c>
      <c r="AV47" t="n" s="118">
        <v>361.0</v>
      </c>
      <c r="AW47" t="n" s="118">
        <v>361.0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7758.0</v>
      </c>
      <c r="AR48" t="n" s="118">
        <v>43.0</v>
      </c>
      <c r="AS48" t="n" s="118">
        <v>0.56</v>
      </c>
      <c r="AT48" t="n" s="118">
        <v>1627.0</v>
      </c>
      <c r="AU48" t="n" s="118">
        <v>69982.0</v>
      </c>
      <c r="AV48" t="n" s="118">
        <v>32.0</v>
      </c>
      <c r="AW48" t="n" s="118">
        <v>32.0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4974.0</v>
      </c>
      <c r="AR49" t="n" s="118">
        <v>53.0</v>
      </c>
      <c r="AS49" t="n" s="118">
        <v>1.07</v>
      </c>
      <c r="AT49" t="n" s="118">
        <v>4890.0</v>
      </c>
      <c r="AU49" t="n" s="118">
        <v>259193.0</v>
      </c>
      <c r="AV49" t="n" s="118">
        <v>274.0</v>
      </c>
      <c r="AW49" t="n" s="118">
        <v>274.0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8904.0</v>
      </c>
      <c r="AR50" t="n" s="118">
        <v>51.0</v>
      </c>
      <c r="AS50" t="n" s="118">
        <v>0.58</v>
      </c>
      <c r="AT50" t="n" s="118">
        <v>2609.0</v>
      </c>
      <c r="AU50" t="n" s="118">
        <v>133034.0</v>
      </c>
      <c r="AV50" t="n" s="118">
        <v>68.0</v>
      </c>
      <c r="AW50" t="n" s="118">
        <v>68.0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4182.0</v>
      </c>
      <c r="AR51" t="n" s="118">
        <v>41.0</v>
      </c>
      <c r="AS51" t="n" s="118">
        <v>0.99</v>
      </c>
      <c r="AT51" t="n" s="118">
        <v>3733.0</v>
      </c>
      <c r="AU51" t="n" s="118">
        <v>153054.0</v>
      </c>
      <c r="AV51" t="n" s="118">
        <v>157.0</v>
      </c>
      <c r="AW51" t="n" s="118">
        <v>157.0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6948.0</v>
      </c>
      <c r="AR52" t="n" s="118">
        <v>43.0</v>
      </c>
      <c r="AS52" t="n" s="118">
        <v>0.62</v>
      </c>
      <c r="AT52" t="n" s="118">
        <v>1542.0</v>
      </c>
      <c r="AU52" t="n" s="118">
        <v>66319.0</v>
      </c>
      <c r="AV52" t="n" s="118">
        <v>14.0</v>
      </c>
      <c r="AW52" t="n" s="118">
        <v>14.0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2352.0</v>
      </c>
      <c r="AR53" t="n" s="118">
        <v>14.0</v>
      </c>
      <c r="AS53" t="n" s="118">
        <v>0.6</v>
      </c>
      <c r="AT53" t="n" s="118">
        <v>1419.0</v>
      </c>
      <c r="AU53" t="n" s="118">
        <v>19866.0</v>
      </c>
      <c r="AV53" t="n" s="118">
        <v>20.0</v>
      </c>
      <c r="AW53" t="n" s="118">
        <v>20.0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7142.0</v>
      </c>
      <c r="AR54" t="n" s="118">
        <v>45.0</v>
      </c>
      <c r="AS54" t="n" s="118">
        <v>0.64</v>
      </c>
      <c r="AT54" t="n" s="118">
        <v>935.0</v>
      </c>
      <c r="AU54" t="n" s="118">
        <v>42097.0</v>
      </c>
      <c r="AV54" t="n" s="118">
        <v>22.0</v>
      </c>
      <c r="AW54" t="n" s="118">
        <v>22.0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2530.0</v>
      </c>
      <c r="AR55" t="n" s="118">
        <v>9.0</v>
      </c>
      <c r="AS55" t="n" s="118">
        <v>0.36</v>
      </c>
      <c r="AT55" t="n" s="118">
        <v>1797.0</v>
      </c>
      <c r="AU55" t="n" s="118">
        <v>16170.0</v>
      </c>
      <c r="AV55" t="n" s="118">
        <v>25.0</v>
      </c>
      <c r="AW55" t="n" s="118">
        <v>25.0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7840.0</v>
      </c>
      <c r="AR56" t="n" s="118">
        <v>64.0</v>
      </c>
      <c r="AS56" t="n" s="118">
        <v>0.82</v>
      </c>
      <c r="AT56" t="n" s="118">
        <v>1169.0</v>
      </c>
      <c r="AU56" t="n" s="118">
        <v>74833.0</v>
      </c>
      <c r="AV56" t="n" s="118">
        <v>39.0</v>
      </c>
      <c r="AW56" t="n" s="118">
        <v>39.0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5426.0</v>
      </c>
      <c r="AR57" t="n" s="118">
        <v>40.0</v>
      </c>
      <c r="AS57" t="n" s="118">
        <v>0.74</v>
      </c>
      <c r="AT57" t="n" s="118">
        <v>4943.0</v>
      </c>
      <c r="AU57" t="n" s="118">
        <v>197714.0</v>
      </c>
      <c r="AV57" t="n" s="118">
        <v>319.0</v>
      </c>
      <c r="AW57" t="n" s="118">
        <v>319.0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8594.0</v>
      </c>
      <c r="AR58" t="n" s="118">
        <v>62.0</v>
      </c>
      <c r="AS58" t="n" s="118">
        <v>0.73</v>
      </c>
      <c r="AT58" t="n" s="118">
        <v>1426.0</v>
      </c>
      <c r="AU58" t="n" s="118">
        <v>88407.0</v>
      </c>
      <c r="AV58" t="n" s="118">
        <v>75.0</v>
      </c>
      <c r="AW58" t="n" s="118">
        <v>75.0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5716.0</v>
      </c>
      <c r="AR59" t="n" s="118">
        <v>57.0</v>
      </c>
      <c r="AS59" t="n" s="118">
        <v>1.0</v>
      </c>
      <c r="AT59" t="n" s="118">
        <v>5724.0</v>
      </c>
      <c r="AU59" t="n" s="118">
        <v>326282.0</v>
      </c>
      <c r="AV59" t="n" s="118">
        <v>327.0</v>
      </c>
      <c r="AW59" t="n" s="118">
        <v>327.0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7594.0</v>
      </c>
      <c r="AR60" t="n" s="118">
        <v>56.0</v>
      </c>
      <c r="AS60" t="n" s="118">
        <v>0.74</v>
      </c>
      <c r="AT60" t="n" s="118">
        <v>1558.0</v>
      </c>
      <c r="AU60" t="n" s="118">
        <v>87252.0</v>
      </c>
      <c r="AV60" t="n" s="118">
        <v>104.0</v>
      </c>
      <c r="AW60" t="n" s="118">
        <v>104.0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4555.0</v>
      </c>
      <c r="AR61" t="n" s="118">
        <v>50.0</v>
      </c>
      <c r="AS61" t="n" s="118">
        <v>1.1</v>
      </c>
      <c r="AT61" t="n" s="118">
        <v>5727.0</v>
      </c>
      <c r="AU61" t="n" s="118">
        <v>286330.0</v>
      </c>
      <c r="AV61" t="n" s="118">
        <v>169.0</v>
      </c>
      <c r="AW61" t="n" s="118">
        <v>169.0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6658.0</v>
      </c>
      <c r="AR62" t="n" s="118">
        <v>56.0</v>
      </c>
      <c r="AS62" t="n" s="118">
        <v>0.85</v>
      </c>
      <c r="AT62" t="n" s="118">
        <v>1520.0</v>
      </c>
      <c r="AU62" t="n" s="118">
        <v>85129.0</v>
      </c>
      <c r="AV62" t="n" s="118">
        <v>111.0</v>
      </c>
      <c r="AW62" t="n" s="118">
        <v>111.0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3188.0</v>
      </c>
      <c r="AR63" t="n" s="118">
        <v>58.0</v>
      </c>
      <c r="AS63" t="n" s="118">
        <v>1.82</v>
      </c>
      <c r="AT63" t="n" s="118">
        <v>4943.0</v>
      </c>
      <c r="AU63" t="n" s="118">
        <v>286671.0</v>
      </c>
      <c r="AV63" t="n" s="118">
        <v>348.0</v>
      </c>
      <c r="AW63" t="n" s="118">
        <v>348.0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6726.0</v>
      </c>
      <c r="AR64" t="n" s="118">
        <v>55.0</v>
      </c>
      <c r="AS64" t="n" s="118">
        <v>0.82</v>
      </c>
      <c r="AT64" t="n" s="118">
        <v>1390.0</v>
      </c>
      <c r="AU64" t="n" s="118">
        <v>76472.0</v>
      </c>
      <c r="AV64" t="n" s="118">
        <v>96.0</v>
      </c>
      <c r="AW64" t="n" s="118">
        <v>96.0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2985.0</v>
      </c>
      <c r="AR65" t="n" s="118">
        <v>32.0</v>
      </c>
      <c r="AS65" t="n" s="118">
        <v>1.08</v>
      </c>
      <c r="AT65" t="n" s="118">
        <v>5521.0</v>
      </c>
      <c r="AU65" t="n" s="118">
        <v>176660.0</v>
      </c>
      <c r="AV65" t="n" s="118">
        <v>218.0</v>
      </c>
      <c r="AW65" t="n" s="118">
        <v>218.0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7480.0</v>
      </c>
      <c r="AR66" t="n" s="118">
        <v>40.0</v>
      </c>
      <c r="AS66" t="n" s="118">
        <v>0.54</v>
      </c>
      <c r="AT66" t="n" s="118">
        <v>1371.0</v>
      </c>
      <c r="AU66" t="n" s="118">
        <v>54835.0</v>
      </c>
      <c r="AV66" t="n" s="118">
        <v>35.0</v>
      </c>
      <c r="AW66" t="n" s="118">
        <v>35.0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1578.0</v>
      </c>
      <c r="AR67" t="n" s="118">
        <v>7.0</v>
      </c>
      <c r="AS67" t="n" s="118">
        <v>0.45</v>
      </c>
      <c r="AT67" t="n" s="118">
        <v>319.0</v>
      </c>
      <c r="AU67" t="n" s="118">
        <v>2233.0</v>
      </c>
      <c r="AV67" t="n" s="118">
        <v>4.0</v>
      </c>
      <c r="AW67" t="n" s="118">
        <v>4.0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8427.0</v>
      </c>
      <c r="AR68" t="n" s="118">
        <v>47.0</v>
      </c>
      <c r="AS68" t="n" s="118">
        <v>0.56</v>
      </c>
      <c r="AT68" t="n" s="118">
        <v>1027.0</v>
      </c>
      <c r="AU68" t="n" s="118">
        <v>48279.0</v>
      </c>
      <c r="AV68" t="n" s="118">
        <v>9.0</v>
      </c>
      <c r="AW68" t="n" s="118">
        <v>9.0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1603.0</v>
      </c>
      <c r="AR69" t="n" s="118">
        <v>11.0</v>
      </c>
      <c r="AS69" t="n" s="118">
        <v>0.69</v>
      </c>
      <c r="AT69" t="n" s="118">
        <v>630.0</v>
      </c>
      <c r="AU69" t="n" s="118">
        <v>6930.0</v>
      </c>
      <c r="AV69" t="n" s="118">
        <v>17.0</v>
      </c>
      <c r="AW69" t="n" s="118">
        <v>17.0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7555.0</v>
      </c>
      <c r="AR70" t="n" s="118">
        <v>55.0</v>
      </c>
      <c r="AS70" t="n" s="118">
        <v>0.73</v>
      </c>
      <c r="AT70" t="n" s="118">
        <v>1173.0</v>
      </c>
      <c r="AU70" t="n" s="118">
        <v>64537.0</v>
      </c>
      <c r="AV70" t="n" s="118">
        <v>17.0</v>
      </c>
      <c r="AW70" t="n" s="118">
        <v>17.0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3704.0</v>
      </c>
      <c r="AR71" t="n" s="118">
        <v>38.0</v>
      </c>
      <c r="AS71" t="n" s="118">
        <v>1.03</v>
      </c>
      <c r="AT71" t="n" s="118">
        <v>4958.0</v>
      </c>
      <c r="AU71" t="n" s="118">
        <v>188419.0</v>
      </c>
      <c r="AV71" t="n" s="118">
        <v>436.0</v>
      </c>
      <c r="AW71" t="n" s="118">
        <v>436.0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8127.0</v>
      </c>
      <c r="AR72" t="n" s="118">
        <v>42.0</v>
      </c>
      <c r="AS72" t="n" s="118">
        <v>0.52</v>
      </c>
      <c r="AT72" t="n" s="118">
        <v>1649.0</v>
      </c>
      <c r="AU72" t="n" s="118">
        <v>69278.0</v>
      </c>
      <c r="AV72" t="n" s="118">
        <v>32.0</v>
      </c>
      <c r="AW72" t="n" s="118">
        <v>32.0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3669.0</v>
      </c>
      <c r="AR73" t="n" s="118">
        <v>46.0</v>
      </c>
      <c r="AS73" t="n" s="118">
        <v>1.26</v>
      </c>
      <c r="AT73" t="n" s="118">
        <v>6796.0</v>
      </c>
      <c r="AU73" t="n" s="118">
        <v>312609.0</v>
      </c>
      <c r="AV73" t="n" s="118">
        <v>209.0</v>
      </c>
      <c r="AW73" t="n" s="118">
        <v>209.0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7344.0</v>
      </c>
      <c r="AR74" t="n" s="118">
        <v>54.0</v>
      </c>
      <c r="AS74" t="n" s="118">
        <v>0.74</v>
      </c>
      <c r="AT74" t="n" s="118">
        <v>2167.0</v>
      </c>
      <c r="AU74" t="n" s="118">
        <v>117029.0</v>
      </c>
      <c r="AV74" t="n" s="118">
        <v>36.0</v>
      </c>
      <c r="AW74" t="n" s="118">
        <v>36.0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3087.0</v>
      </c>
      <c r="AR75" t="n" s="118">
        <v>41.0</v>
      </c>
      <c r="AS75" t="n" s="118">
        <v>1.33</v>
      </c>
      <c r="AT75" t="n" s="118">
        <v>4455.0</v>
      </c>
      <c r="AU75" t="n" s="118">
        <v>182655.0</v>
      </c>
      <c r="AV75" t="n" s="118">
        <v>184.0</v>
      </c>
      <c r="AW75" t="n" s="118">
        <v>184.0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7196.0</v>
      </c>
      <c r="AR76" t="n" s="118">
        <v>49.0</v>
      </c>
      <c r="AS76" t="n" s="118">
        <v>0.69</v>
      </c>
      <c r="AT76" t="n" s="118">
        <v>1331.0</v>
      </c>
      <c r="AU76" t="n" s="118">
        <v>65208.0</v>
      </c>
      <c r="AV76" t="n" s="118">
        <v>16.0</v>
      </c>
      <c r="AW76" t="n" s="118">
        <v>16.0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2376.0</v>
      </c>
      <c r="AR77" t="n" s="118">
        <v>43.0</v>
      </c>
      <c r="AS77" t="n" s="118">
        <v>1.81</v>
      </c>
      <c r="AT77" t="n" s="118">
        <v>4978.0</v>
      </c>
      <c r="AU77" t="n" s="118">
        <v>214038.0</v>
      </c>
      <c r="AV77" t="n" s="118">
        <v>198.0</v>
      </c>
      <c r="AW77" t="n" s="118">
        <v>198.0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6821.0</v>
      </c>
      <c r="AR78" t="n" s="118">
        <v>40.0</v>
      </c>
      <c r="AS78" t="n" s="118">
        <v>0.59</v>
      </c>
      <c r="AT78" t="n" s="118">
        <v>1976.0</v>
      </c>
      <c r="AU78" t="n" s="118">
        <v>79057.0</v>
      </c>
      <c r="AV78" t="n" s="118">
        <v>13.0</v>
      </c>
      <c r="AW78" t="n" s="118">
        <v>13.0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2287.0</v>
      </c>
      <c r="AR79" t="n" s="118">
        <v>33.0</v>
      </c>
      <c r="AS79" t="n" s="118">
        <v>1.45</v>
      </c>
      <c r="AT79" t="n" s="118">
        <v>4237.0</v>
      </c>
      <c r="AU79" t="n" s="118">
        <v>139810.0</v>
      </c>
      <c r="AV79" t="n" s="118">
        <v>175.0</v>
      </c>
      <c r="AW79" t="n" s="118">
        <v>175.0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7190.0</v>
      </c>
      <c r="AR80" t="n" s="118">
        <v>44.0</v>
      </c>
      <c r="AS80" t="n" s="118">
        <v>0.62</v>
      </c>
      <c r="AT80" t="n" s="118">
        <v>2043.0</v>
      </c>
      <c r="AU80" t="n" s="118">
        <v>89881.0</v>
      </c>
      <c r="AV80" t="n" s="118">
        <v>32.0</v>
      </c>
      <c r="AW80" t="n" s="118">
        <v>32.0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1124.0</v>
      </c>
      <c r="AR81" t="n" s="118">
        <v>12.0</v>
      </c>
      <c r="AS81" t="n" s="118">
        <v>1.07</v>
      </c>
      <c r="AT81" t="n" s="118">
        <v>1308.0</v>
      </c>
      <c r="AU81" t="n" s="118">
        <v>15697.0</v>
      </c>
      <c r="AV81" t="n" s="118">
        <v>32.0</v>
      </c>
      <c r="AW81" t="n" s="118">
        <v>32.0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6722.0</v>
      </c>
      <c r="AR82" t="n" s="118">
        <v>42.0</v>
      </c>
      <c r="AS82" t="n" s="118">
        <v>0.63</v>
      </c>
      <c r="AT82" t="n" s="118">
        <v>1127.0</v>
      </c>
      <c r="AU82" t="n" s="118">
        <v>47333.0</v>
      </c>
      <c r="AV82" t="n" s="118">
        <v>13.0</v>
      </c>
      <c r="AW82" t="n" s="118">
        <v>13.0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1229.0</v>
      </c>
      <c r="AR83" t="n" s="118">
        <v>9.0</v>
      </c>
      <c r="AS83" t="n" s="118">
        <v>0.74</v>
      </c>
      <c r="AT83" t="n" s="118">
        <v>2304.0</v>
      </c>
      <c r="AU83" t="n" s="118">
        <v>20735.0</v>
      </c>
      <c r="AV83" t="n" s="118">
        <v>27.0</v>
      </c>
      <c r="AW83" t="n" s="118">
        <v>27.0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7234.0</v>
      </c>
      <c r="AR84" t="n" s="118">
        <v>63.0</v>
      </c>
      <c r="AS84" t="n" s="118">
        <v>0.88</v>
      </c>
      <c r="AT84" t="n" s="118">
        <v>1289.0</v>
      </c>
      <c r="AU84" t="n" s="118">
        <v>81191.0</v>
      </c>
      <c r="AV84" t="n" s="118">
        <v>20.0</v>
      </c>
      <c r="AW84" t="n" s="118">
        <v>20.0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2656.0</v>
      </c>
      <c r="AR85" t="n" s="118">
        <v>47.0</v>
      </c>
      <c r="AS85" t="n" s="118">
        <v>1.77</v>
      </c>
      <c r="AT85" t="n" s="118">
        <v>6209.0</v>
      </c>
      <c r="AU85" t="n" s="118">
        <v>291841.0</v>
      </c>
      <c r="AV85" t="n" s="118">
        <v>230.0</v>
      </c>
      <c r="AW85" t="n" s="118">
        <v>230.0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7377.0</v>
      </c>
      <c r="AR86" t="n" s="118">
        <v>45.0</v>
      </c>
      <c r="AS86" t="n" s="118">
        <v>0.62</v>
      </c>
      <c r="AT86" t="n" s="118">
        <v>1605.0</v>
      </c>
      <c r="AU86" t="n" s="118">
        <v>72226.0</v>
      </c>
      <c r="AV86" t="n" s="118">
        <v>45.0</v>
      </c>
      <c r="AW86" t="n" s="118">
        <v>45.0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2571.0</v>
      </c>
      <c r="AR87" t="n" s="118">
        <v>32.0</v>
      </c>
      <c r="AS87" t="n" s="118">
        <v>1.25</v>
      </c>
      <c r="AT87" t="n" s="118">
        <v>7203.0</v>
      </c>
      <c r="AU87" t="n" s="118">
        <v>230494.0</v>
      </c>
      <c r="AV87" t="n" s="118">
        <v>206.0</v>
      </c>
      <c r="AW87" t="n" s="118">
        <v>206.0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6950.0</v>
      </c>
      <c r="AR88" t="n" s="118">
        <v>47.0</v>
      </c>
      <c r="AS88" t="n" s="118">
        <v>0.68</v>
      </c>
      <c r="AT88" t="n" s="118">
        <v>1511.0</v>
      </c>
      <c r="AU88" t="n" s="118">
        <v>71038.0</v>
      </c>
      <c r="AV88" t="n" s="118">
        <v>61.0</v>
      </c>
      <c r="AW88" t="n" s="118">
        <v>61.0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2352.0</v>
      </c>
      <c r="AR89" t="n" s="118">
        <v>33.0</v>
      </c>
      <c r="AS89" t="n" s="118">
        <v>1.41</v>
      </c>
      <c r="AT89" t="n" s="118">
        <v>4030.0</v>
      </c>
      <c r="AU89" t="n" s="118">
        <v>132979.0</v>
      </c>
      <c r="AV89" t="n" s="118">
        <v>241.0</v>
      </c>
      <c r="AW89" t="n" s="118">
        <v>241.0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6689.0</v>
      </c>
      <c r="AR90" t="n" s="118">
        <v>55.0</v>
      </c>
      <c r="AS90" t="n" s="118">
        <v>0.83</v>
      </c>
      <c r="AT90" t="n" s="118">
        <v>1905.0</v>
      </c>
      <c r="AU90" t="n" s="118">
        <v>104775.0</v>
      </c>
      <c r="AV90" t="n" s="118">
        <v>60.0</v>
      </c>
      <c r="AW90" t="n" s="118">
        <v>60.0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1587.0</v>
      </c>
      <c r="AR91" t="n" s="118">
        <v>12.0</v>
      </c>
      <c r="AS91" t="n" s="118">
        <v>0.76</v>
      </c>
      <c r="AT91" t="n" s="118">
        <v>2525.0</v>
      </c>
      <c r="AU91" t="n" s="118">
        <v>30305.0</v>
      </c>
      <c r="AV91" t="n" s="118">
        <v>49.0</v>
      </c>
      <c r="AW91" t="n" s="118">
        <v>49.0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7405.0</v>
      </c>
      <c r="AR92" t="n" s="118">
        <v>45.0</v>
      </c>
      <c r="AS92" t="n" s="118">
        <v>0.61</v>
      </c>
      <c r="AT92" t="n" s="118">
        <v>2662.0</v>
      </c>
      <c r="AU92" t="n" s="118">
        <v>119790.0</v>
      </c>
      <c r="AV92" t="n" s="118">
        <v>102.0</v>
      </c>
      <c r="AW92" t="n" s="118">
        <v>102.0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2353.0</v>
      </c>
      <c r="AR93" t="n" s="118">
        <v>35.0</v>
      </c>
      <c r="AS93" t="n" s="118">
        <v>1.49</v>
      </c>
      <c r="AT93" t="n" s="118">
        <v>3698.0</v>
      </c>
      <c r="AU93" t="n" s="118">
        <v>129426.0</v>
      </c>
      <c r="AV93" t="n" s="118">
        <v>191.0</v>
      </c>
      <c r="AW93" t="n" s="118">
        <v>191.0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7949.0</v>
      </c>
      <c r="AR94" t="n" s="118">
        <v>44.0</v>
      </c>
      <c r="AS94" t="n" s="118">
        <v>0.56</v>
      </c>
      <c r="AT94" t="n" s="118">
        <v>2096.0</v>
      </c>
      <c r="AU94" t="n" s="118">
        <v>92202.0</v>
      </c>
      <c r="AV94" t="n" s="118">
        <v>70.0</v>
      </c>
      <c r="AW94" t="n" s="118">
        <v>70.0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1258.0</v>
      </c>
      <c r="AR95" t="n" s="118">
        <v>16.0</v>
      </c>
      <c r="AS95" t="n" s="118">
        <v>1.28</v>
      </c>
      <c r="AT95" t="n" s="118">
        <v>2283.0</v>
      </c>
      <c r="AU95" t="n" s="118">
        <v>36531.0</v>
      </c>
      <c r="AV95" t="n" s="118">
        <v>27.0</v>
      </c>
      <c r="AW95" t="n" s="118">
        <v>27.0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8759.0</v>
      </c>
      <c r="AR96" t="n" s="118">
        <v>47.0</v>
      </c>
      <c r="AS96" t="n" s="118">
        <v>0.54</v>
      </c>
      <c r="AT96" t="n" s="118">
        <v>1526.0</v>
      </c>
      <c r="AU96" t="n" s="118">
        <v>71720.0</v>
      </c>
      <c r="AV96" t="n" s="118">
        <v>35.0</v>
      </c>
      <c r="AW96" t="n" s="118">
        <v>35.0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1075.0</v>
      </c>
      <c r="AR97" t="n" s="118">
        <v>5.0</v>
      </c>
      <c r="AS97" t="n" s="118">
        <v>0.47</v>
      </c>
      <c r="AT97" t="n" s="118">
        <v>2688.0</v>
      </c>
      <c r="AU97" t="n" s="118">
        <v>13442.0</v>
      </c>
      <c r="AV97" t="n" s="118">
        <v>19.0</v>
      </c>
      <c r="AW97" t="n" s="118">
        <v>19.0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7552.0</v>
      </c>
      <c r="AR98" t="n" s="118">
        <v>46.0</v>
      </c>
      <c r="AS98" t="n" s="118">
        <v>0.61</v>
      </c>
      <c r="AT98" t="n" s="118">
        <v>1016.0</v>
      </c>
      <c r="AU98" t="n" s="118">
        <v>46717.0</v>
      </c>
      <c r="AV98" t="n" s="118">
        <v>10.0</v>
      </c>
      <c r="AW98" t="n" s="118">
        <v>10.0</v>
      </c>
    </row>
    <row r="99">
      <c r="AO99" t="s" s="118">
        <v>257</v>
      </c>
      <c r="AP99" t="s" s="118">
        <v>221</v>
      </c>
      <c r="AQ99" t="n" s="118">
        <v>1090.0</v>
      </c>
      <c r="AR99" t="n" s="118">
        <v>12.0</v>
      </c>
      <c r="AS99" t="n" s="118">
        <v>1.11</v>
      </c>
      <c r="AT99" t="n" s="118">
        <v>1832.0</v>
      </c>
      <c r="AU99" t="n" s="118">
        <v>21989.0</v>
      </c>
      <c r="AV99" t="n" s="118">
        <v>36.0</v>
      </c>
      <c r="AW99" t="n" s="118">
        <v>36.0</v>
      </c>
    </row>
    <row r="100">
      <c r="AO100" t="s" s="118">
        <v>257</v>
      </c>
      <c r="AP100" t="s" s="118">
        <v>222</v>
      </c>
      <c r="AQ100" t="n" s="118">
        <v>7674.0</v>
      </c>
      <c r="AR100" t="n" s="118">
        <v>43.0</v>
      </c>
      <c r="AS100" t="n" s="118">
        <v>0.57</v>
      </c>
      <c r="AT100" t="n" s="118">
        <v>1786.0</v>
      </c>
      <c r="AU100" t="n" s="118">
        <v>76791.0</v>
      </c>
      <c r="AV100" t="n" s="118">
        <v>10.0</v>
      </c>
      <c r="AW100" t="n" s="118">
        <v>10.0</v>
      </c>
    </row>
    <row r="101">
      <c r="AO101" t="s" s="118">
        <v>258</v>
      </c>
      <c r="AP101" t="s" s="118">
        <v>221</v>
      </c>
      <c r="AQ101" t="n" s="118">
        <v>1279.0</v>
      </c>
      <c r="AR101" t="n" s="118">
        <v>7.0</v>
      </c>
      <c r="AS101" t="n" s="118">
        <v>0.55</v>
      </c>
      <c r="AT101" t="n" s="118">
        <v>3105.0</v>
      </c>
      <c r="AU101" t="n" s="118">
        <v>21736.0</v>
      </c>
      <c r="AV101" t="n" s="118">
        <v>30.0</v>
      </c>
      <c r="AW101" t="n" s="118">
        <v>30.0</v>
      </c>
    </row>
    <row r="102">
      <c r="AO102" t="s" s="118">
        <v>258</v>
      </c>
      <c r="AP102" t="s" s="118">
        <v>222</v>
      </c>
      <c r="AQ102" t="n" s="118">
        <v>8572.0</v>
      </c>
      <c r="AR102" t="n" s="118">
        <v>65.0</v>
      </c>
      <c r="AS102" t="n" s="118">
        <v>0.76</v>
      </c>
      <c r="AT102" t="n" s="118">
        <v>1262.0</v>
      </c>
      <c r="AU102" t="n" s="118">
        <v>82060.0</v>
      </c>
      <c r="AV102" t="n" s="118">
        <v>24.0</v>
      </c>
      <c r="AW102" t="n" s="118">
        <v>24.0</v>
      </c>
    </row>
    <row r="103">
      <c r="AO103" t="s" s="118">
        <v>259</v>
      </c>
      <c r="AP103" t="s" s="118">
        <v>221</v>
      </c>
      <c r="AQ103" t="n" s="118">
        <v>2432.0</v>
      </c>
      <c r="AR103" t="n" s="118">
        <v>35.0</v>
      </c>
      <c r="AS103" t="n" s="118">
        <v>1.44</v>
      </c>
      <c r="AT103" t="n" s="118">
        <v>5130.0</v>
      </c>
      <c r="AU103" t="n" s="118">
        <v>179564.0</v>
      </c>
      <c r="AV103" t="n" s="118">
        <v>170.0</v>
      </c>
      <c r="AW103" t="n" s="118">
        <v>170.0</v>
      </c>
    </row>
    <row r="104">
      <c r="AO104" t="s" s="118">
        <v>259</v>
      </c>
      <c r="AP104" t="s" s="118">
        <v>222</v>
      </c>
      <c r="AQ104" t="n" s="118">
        <v>7388.0</v>
      </c>
      <c r="AR104" t="n" s="118">
        <v>39.0</v>
      </c>
      <c r="AS104" t="n" s="118">
        <v>0.53</v>
      </c>
      <c r="AT104" t="n" s="118">
        <v>1726.0</v>
      </c>
      <c r="AU104" t="n" s="118">
        <v>67331.0</v>
      </c>
      <c r="AV104" t="n" s="118">
        <v>92.0</v>
      </c>
      <c r="AW104" t="n" s="118">
        <v>92.0</v>
      </c>
    </row>
    <row r="105">
      <c r="AO105" t="s" s="118">
        <v>260</v>
      </c>
      <c r="AP105" t="s" s="118">
        <v>221</v>
      </c>
      <c r="AQ105" t="n" s="118">
        <v>2418.0</v>
      </c>
      <c r="AR105" t="n" s="118">
        <v>45.0</v>
      </c>
      <c r="AS105" t="n" s="118">
        <v>1.87</v>
      </c>
      <c r="AT105" t="n" s="118">
        <v>4823.0</v>
      </c>
      <c r="AU105" t="n" s="118">
        <v>217030.0</v>
      </c>
      <c r="AV105" t="n" s="118">
        <v>250.0</v>
      </c>
      <c r="AW105" t="n" s="118">
        <v>250.0</v>
      </c>
    </row>
    <row r="106">
      <c r="AO106" t="s" s="118">
        <v>260</v>
      </c>
      <c r="AP106" t="s" s="118">
        <v>222</v>
      </c>
      <c r="AQ106" t="n" s="118">
        <v>6990.0</v>
      </c>
      <c r="AR106" t="n" s="118">
        <v>54.0</v>
      </c>
      <c r="AS106" t="n" s="118">
        <v>0.78</v>
      </c>
      <c r="AT106" t="n" s="118">
        <v>2076.0</v>
      </c>
      <c r="AU106" t="n" s="118">
        <v>112090.0</v>
      </c>
      <c r="AV106" t="n" s="118">
        <v>28.0</v>
      </c>
      <c r="AW106" t="n" s="118">
        <v>28.0</v>
      </c>
    </row>
    <row r="107">
      <c r="AO107" t="s" s="118">
        <v>261</v>
      </c>
      <c r="AP107" t="s" s="118">
        <v>221</v>
      </c>
      <c r="AQ107" t="n" s="118">
        <v>2472.0</v>
      </c>
      <c r="AR107" t="n" s="118">
        <v>30.0</v>
      </c>
      <c r="AS107" t="n" s="118">
        <v>1.22</v>
      </c>
      <c r="AT107" t="n" s="118">
        <v>4723.0</v>
      </c>
      <c r="AU107" t="n" s="118">
        <v>141691.0</v>
      </c>
      <c r="AV107" t="n" s="118">
        <v>183.0</v>
      </c>
      <c r="AW107" t="n" s="118">
        <v>183.0</v>
      </c>
    </row>
    <row r="108">
      <c r="AO108" t="s" s="118">
        <v>261</v>
      </c>
      <c r="AP108" t="s" s="118">
        <v>222</v>
      </c>
      <c r="AQ108" t="n" s="118">
        <v>7953.0</v>
      </c>
      <c r="AR108" t="n" s="118">
        <v>44.0</v>
      </c>
      <c r="AS108" t="n" s="118">
        <v>0.56</v>
      </c>
      <c r="AT108" t="n" s="118">
        <v>1366.0</v>
      </c>
      <c r="AU108" t="n" s="118">
        <v>60104.0</v>
      </c>
      <c r="AV108" t="n" s="118">
        <v>32.0</v>
      </c>
      <c r="AW108" t="n" s="118">
        <v>32.0</v>
      </c>
    </row>
    <row r="109">
      <c r="AO109" t="s" s="118">
        <v>262</v>
      </c>
      <c r="AP109" t="s" s="118">
        <v>221</v>
      </c>
      <c r="AQ109" t="n" s="118">
        <v>1272.0</v>
      </c>
      <c r="AR109" t="n" s="118">
        <v>6.0</v>
      </c>
      <c r="AS109" t="n" s="118">
        <v>0.48</v>
      </c>
      <c r="AT109" t="n" s="118">
        <v>2878.0</v>
      </c>
      <c r="AU109" t="n" s="118">
        <v>17270.0</v>
      </c>
      <c r="AV109" t="n" s="118">
        <v>1.0</v>
      </c>
      <c r="AW109" t="n" s="118">
        <v>1.0</v>
      </c>
    </row>
    <row r="110">
      <c r="AO110" t="s" s="118">
        <v>262</v>
      </c>
      <c r="AP110" t="s" s="118">
        <v>222</v>
      </c>
      <c r="AQ110" t="n" s="118">
        <v>7125.0</v>
      </c>
      <c r="AR110" t="n" s="118">
        <v>40.0</v>
      </c>
      <c r="AS110" t="n" s="118">
        <v>0.57</v>
      </c>
      <c r="AT110" t="n" s="118">
        <v>1236.0</v>
      </c>
      <c r="AU110" t="n" s="118">
        <v>49434.0</v>
      </c>
      <c r="AV110" t="n" s="118">
        <v>45.0</v>
      </c>
      <c r="AW110" t="n" s="118">
        <v>45.0</v>
      </c>
    </row>
    <row r="111">
      <c r="AO111" t="s" s="118">
        <v>263</v>
      </c>
      <c r="AP111" t="s" s="118">
        <v>221</v>
      </c>
      <c r="AQ111" t="n" s="118">
        <v>1418.0</v>
      </c>
      <c r="AR111" t="n" s="118">
        <v>9.0</v>
      </c>
      <c r="AS111" t="n" s="118">
        <v>0.64</v>
      </c>
      <c r="AT111" t="n" s="118">
        <v>1709.0</v>
      </c>
      <c r="AU111" t="n" s="118">
        <v>15378.0</v>
      </c>
      <c r="AV111" t="n" s="118">
        <v>18.0</v>
      </c>
      <c r="AW111" t="n" s="118">
        <v>18.0</v>
      </c>
    </row>
    <row r="112">
      <c r="AO112" t="s" s="118">
        <v>263</v>
      </c>
      <c r="AP112" t="s" s="118">
        <v>222</v>
      </c>
      <c r="AQ112" t="n" s="118">
        <v>6920.0</v>
      </c>
      <c r="AR112" t="n" s="118">
        <v>38.0</v>
      </c>
      <c r="AS112" t="n" s="118">
        <v>0.55</v>
      </c>
      <c r="AT112" t="n" s="118">
        <v>1179.0</v>
      </c>
      <c r="AU112" t="n" s="118">
        <v>44792.0</v>
      </c>
      <c r="AV112" t="n" s="118">
        <v>4.0</v>
      </c>
      <c r="AW112" t="n" s="118">
        <v>4.0</v>
      </c>
    </row>
    <row r="113">
      <c r="AO113" t="s" s="118">
        <v>264</v>
      </c>
      <c r="AP113" t="s" s="118">
        <v>221</v>
      </c>
      <c r="AQ113" t="n" s="118">
        <v>2577.0</v>
      </c>
      <c r="AR113" t="n" s="118">
        <v>47.0</v>
      </c>
      <c r="AS113" t="n" s="118">
        <v>1.83</v>
      </c>
      <c r="AT113" t="n" s="118">
        <v>4456.0</v>
      </c>
      <c r="AU113" t="n" s="118">
        <v>209440.0</v>
      </c>
      <c r="AV113" t="n" s="118">
        <v>269.0</v>
      </c>
      <c r="AW113" t="n" s="118">
        <v>269.0</v>
      </c>
    </row>
    <row r="114">
      <c r="AO114" t="s" s="118">
        <v>264</v>
      </c>
      <c r="AP114" t="s" s="118">
        <v>222</v>
      </c>
      <c r="AQ114" t="n" s="118">
        <v>8813.0</v>
      </c>
      <c r="AR114" t="n" s="118">
        <v>51.0</v>
      </c>
      <c r="AS114" t="n" s="118">
        <v>0.58</v>
      </c>
      <c r="AT114" t="n" s="118">
        <v>2607.0</v>
      </c>
      <c r="AU114" t="n" s="118">
        <v>132935.0</v>
      </c>
      <c r="AV114" t="n" s="118">
        <v>88.0</v>
      </c>
      <c r="AW114" t="n" s="118">
        <v>88.0</v>
      </c>
    </row>
    <row r="115">
      <c r="AO115" t="s" s="118">
        <v>265</v>
      </c>
      <c r="AP115" t="s" s="118">
        <v>221</v>
      </c>
      <c r="AQ115" t="n" s="118">
        <v>2416.0</v>
      </c>
      <c r="AR115" t="n" s="118">
        <v>35.0</v>
      </c>
      <c r="AS115" t="n" s="118">
        <v>1.45</v>
      </c>
      <c r="AT115" t="n" s="118">
        <v>4757.0</v>
      </c>
      <c r="AU115" t="n" s="118">
        <v>166507.0</v>
      </c>
      <c r="AV115" t="n" s="118">
        <v>302.0</v>
      </c>
      <c r="AW115" t="n" s="118">
        <v>302.0</v>
      </c>
    </row>
    <row r="116">
      <c r="AO116" t="s" s="118">
        <v>265</v>
      </c>
      <c r="AP116" t="s" s="118">
        <v>222</v>
      </c>
      <c r="AQ116" t="n" s="118">
        <v>7042.0</v>
      </c>
      <c r="AR116" t="n" s="118">
        <v>45.0</v>
      </c>
      <c r="AS116" t="n" s="118">
        <v>0.64</v>
      </c>
      <c r="AT116" t="n" s="118">
        <v>1717.0</v>
      </c>
      <c r="AU116" t="n" s="118">
        <v>77264.0</v>
      </c>
      <c r="AV116" t="n" s="118">
        <v>51.0</v>
      </c>
      <c r="AW116" t="n" s="118">
        <v>51.0</v>
      </c>
    </row>
    <row r="117">
      <c r="AO117" t="s" s="118">
        <v>266</v>
      </c>
      <c r="AP117" t="s" s="118">
        <v>221</v>
      </c>
      <c r="AQ117" t="n" s="118">
        <v>2181.0</v>
      </c>
      <c r="AR117" t="n" s="118">
        <v>29.0</v>
      </c>
      <c r="AS117" t="n" s="118">
        <v>1.33</v>
      </c>
      <c r="AT117" t="n" s="118">
        <v>4568.0</v>
      </c>
      <c r="AU117" t="n" s="118">
        <v>132473.0</v>
      </c>
      <c r="AV117" t="n" s="118">
        <v>157.0</v>
      </c>
      <c r="AW117" t="n" s="118">
        <v>157.0</v>
      </c>
    </row>
    <row r="118">
      <c r="AO118" t="s" s="118">
        <v>266</v>
      </c>
      <c r="AP118" t="s" s="118">
        <v>222</v>
      </c>
      <c r="AQ118" t="n" s="118">
        <v>8533.0</v>
      </c>
      <c r="AR118" t="n" s="118">
        <v>45.0</v>
      </c>
      <c r="AS118" t="n" s="118">
        <v>0.53</v>
      </c>
      <c r="AT118" t="n" s="118">
        <v>2817.0</v>
      </c>
      <c r="AU118" t="n" s="118">
        <v>126753.0</v>
      </c>
      <c r="AV118" t="n" s="118">
        <v>33.0</v>
      </c>
      <c r="AW118" t="n" s="118">
        <v>33.0</v>
      </c>
    </row>
    <row r="119">
      <c r="AO119" t="s" s="118">
        <v>267</v>
      </c>
      <c r="AP119" t="s" s="118">
        <v>221</v>
      </c>
      <c r="AQ119" t="n" s="118">
        <v>2051.0</v>
      </c>
      <c r="AR119" t="n" s="118">
        <v>15.0</v>
      </c>
      <c r="AS119" t="n" s="118">
        <v>0.74</v>
      </c>
      <c r="AT119" t="n" s="118">
        <v>1594.0</v>
      </c>
      <c r="AU119" t="n" s="118">
        <v>23903.0</v>
      </c>
      <c r="AV119" t="n" s="118">
        <v>65.0</v>
      </c>
      <c r="AW119" t="n" s="118">
        <v>65.0</v>
      </c>
    </row>
    <row r="120">
      <c r="AO120" t="s" s="118">
        <v>267</v>
      </c>
      <c r="AP120" t="s" s="118">
        <v>222</v>
      </c>
      <c r="AQ120" t="n" s="118">
        <v>6031.0</v>
      </c>
      <c r="AR120" t="n" s="118">
        <v>43.0</v>
      </c>
      <c r="AS120" t="n" s="118">
        <v>0.72</v>
      </c>
      <c r="AT120" t="n" s="118">
        <v>1553.0</v>
      </c>
      <c r="AU120" t="n" s="118">
        <v>66759.0</v>
      </c>
      <c r="AV120" t="n" s="118">
        <v>57.0</v>
      </c>
      <c r="AW120" t="n" s="118">
        <v>57.0</v>
      </c>
    </row>
    <row r="121">
      <c r="AO121" t="s" s="118">
        <v>268</v>
      </c>
      <c r="AP121" t="s" s="118">
        <v>221</v>
      </c>
      <c r="AQ121" t="n" s="118">
        <v>2014.0</v>
      </c>
      <c r="AR121" t="n" s="118">
        <v>32.0</v>
      </c>
      <c r="AS121" t="n" s="118">
        <v>1.59</v>
      </c>
      <c r="AT121" t="n" s="118">
        <v>4368.0</v>
      </c>
      <c r="AU121" t="n" s="118">
        <v>139766.0</v>
      </c>
      <c r="AV121" t="n" s="118">
        <v>137.0</v>
      </c>
      <c r="AW121" t="n" s="118">
        <v>137.0</v>
      </c>
    </row>
    <row r="122">
      <c r="AO122" t="s" s="118">
        <v>268</v>
      </c>
      <c r="AP122" t="s" s="118">
        <v>222</v>
      </c>
      <c r="AQ122" t="n" s="118">
        <v>5907.0</v>
      </c>
      <c r="AR122" t="n" s="118">
        <v>39.0</v>
      </c>
      <c r="AS122" t="n" s="118">
        <v>0.67</v>
      </c>
      <c r="AT122" t="n" s="118">
        <v>1743.0</v>
      </c>
      <c r="AU122" t="n" s="118">
        <v>67958.0</v>
      </c>
      <c r="AV122" t="n" s="118">
        <v>27.0</v>
      </c>
      <c r="AW122" t="n" s="118">
        <v>27.0</v>
      </c>
    </row>
    <row r="123">
      <c r="AO123" t="s" s="118">
        <v>269</v>
      </c>
      <c r="AP123" t="s" s="118">
        <v>221</v>
      </c>
      <c r="AQ123" t="n" s="118">
        <v>916.0</v>
      </c>
      <c r="AR123" t="n" s="118">
        <v>9.0</v>
      </c>
      <c r="AS123" t="n" s="118">
        <v>0.99</v>
      </c>
      <c r="AT123" t="n" s="118">
        <v>2257.0</v>
      </c>
      <c r="AU123" t="n" s="118">
        <v>20317.0</v>
      </c>
      <c r="AV123" t="n" s="118">
        <v>72.0</v>
      </c>
      <c r="AW123" t="n" s="118">
        <v>72.0</v>
      </c>
    </row>
    <row r="124">
      <c r="AO124" t="s" s="118">
        <v>269</v>
      </c>
      <c r="AP124" t="s" s="118">
        <v>222</v>
      </c>
      <c r="AQ124" t="n" s="118">
        <v>6218.0</v>
      </c>
      <c r="AR124" t="n" s="118">
        <v>42.0</v>
      </c>
      <c r="AS124" t="n" s="118">
        <v>0.68</v>
      </c>
      <c r="AT124" t="n" s="118">
        <v>769.0</v>
      </c>
      <c r="AU124" t="n" s="118">
        <v>32296.0</v>
      </c>
      <c r="AV124" t="n" s="118">
        <v>5.0</v>
      </c>
      <c r="AW124" t="n" s="118">
        <v>5.0</v>
      </c>
    </row>
    <row r="125">
      <c r="AO125" t="s" s="118">
        <v>270</v>
      </c>
      <c r="AP125" t="s" s="118">
        <v>221</v>
      </c>
      <c r="AQ125" t="n" s="118">
        <v>1545.0</v>
      </c>
      <c r="AR125" t="n" s="118">
        <v>8.0</v>
      </c>
      <c r="AS125" t="n" s="118">
        <v>0.52</v>
      </c>
      <c r="AT125" t="n" s="118">
        <v>2129.0</v>
      </c>
      <c r="AU125" t="n" s="118">
        <v>17028.0</v>
      </c>
      <c r="AV125" t="n" s="118">
        <v>23.0</v>
      </c>
      <c r="AW125" t="n" s="118">
        <v>23.0</v>
      </c>
    </row>
    <row r="126">
      <c r="AO126" t="s" s="118">
        <v>270</v>
      </c>
      <c r="AP126" t="s" s="118">
        <v>222</v>
      </c>
      <c r="AQ126" t="n" s="118">
        <v>15859.0</v>
      </c>
      <c r="AR126" t="n" s="118">
        <v>68.0</v>
      </c>
      <c r="AS126" t="n" s="118">
        <v>0.43</v>
      </c>
      <c r="AT126" t="n" s="118">
        <v>833.0</v>
      </c>
      <c r="AU126" t="n" s="118">
        <v>56639.0</v>
      </c>
      <c r="AV126" t="n" s="118">
        <v>4.0</v>
      </c>
      <c r="AW126" t="n" s="118">
        <v>4.0</v>
      </c>
    </row>
    <row r="127">
      <c r="AO127" t="s" s="118">
        <v>271</v>
      </c>
      <c r="AP127" t="s" s="118">
        <v>221</v>
      </c>
      <c r="AQ127" t="n" s="118">
        <v>5179.0</v>
      </c>
      <c r="AR127" t="n" s="118">
        <v>27.0</v>
      </c>
      <c r="AS127" t="n" s="118">
        <v>0.53</v>
      </c>
      <c r="AT127" t="n" s="118">
        <v>6590.0</v>
      </c>
      <c r="AU127" t="n" s="118">
        <v>177925.0</v>
      </c>
      <c r="AV127" t="n" s="118">
        <v>344.0</v>
      </c>
      <c r="AW127" t="n" s="118">
        <v>344.0</v>
      </c>
    </row>
    <row r="128">
      <c r="AO128" t="s" s="118">
        <v>271</v>
      </c>
      <c r="AP128" t="s" s="118">
        <v>222</v>
      </c>
      <c r="AQ128" t="n" s="118">
        <v>15240.0</v>
      </c>
      <c r="AR128" t="n" s="118">
        <v>65.0</v>
      </c>
      <c r="AS128" t="n" s="118">
        <v>0.43</v>
      </c>
      <c r="AT128" t="n" s="118">
        <v>1719.0</v>
      </c>
      <c r="AU128" t="n" s="118">
        <v>111760.0</v>
      </c>
      <c r="AV128" t="n" s="118">
        <v>120.0</v>
      </c>
      <c r="AW128" t="n" s="118">
        <v>120.0</v>
      </c>
    </row>
    <row r="129">
      <c r="AO129" t="s" s="118">
        <v>272</v>
      </c>
      <c r="AP129" t="s" s="118">
        <v>221</v>
      </c>
      <c r="AQ129" t="n" s="118">
        <v>2815.0</v>
      </c>
      <c r="AR129" t="n" s="118">
        <v>39.0</v>
      </c>
      <c r="AS129" t="n" s="118">
        <v>1.39</v>
      </c>
      <c r="AT129" t="n" s="118">
        <v>5163.0</v>
      </c>
      <c r="AU129" t="n" s="118">
        <v>201355.0</v>
      </c>
      <c r="AV129" t="n" s="118">
        <v>202.0</v>
      </c>
      <c r="AW129" t="n" s="118">
        <v>202.0</v>
      </c>
    </row>
    <row r="130">
      <c r="AO130" t="s" s="118">
        <v>272</v>
      </c>
      <c r="AP130" t="s" s="118">
        <v>222</v>
      </c>
      <c r="AQ130" t="n" s="118">
        <v>9411.0</v>
      </c>
      <c r="AR130" t="n" s="118">
        <v>49.0</v>
      </c>
      <c r="AS130" t="n" s="118">
        <v>0.53</v>
      </c>
      <c r="AT130" t="n" s="118">
        <v>1405.0</v>
      </c>
      <c r="AU130" t="n" s="118">
        <v>68827.0</v>
      </c>
      <c r="AV130" t="n" s="118">
        <v>36.0</v>
      </c>
      <c r="AW130" t="n" s="118">
        <v>36.0</v>
      </c>
    </row>
    <row r="131">
      <c r="AO131" t="s" s="118">
        <v>273</v>
      </c>
      <c r="AP131" t="s" s="118">
        <v>221</v>
      </c>
      <c r="AQ131" t="n" s="118">
        <v>2666.0</v>
      </c>
      <c r="AR131" t="n" s="118">
        <v>36.0</v>
      </c>
      <c r="AS131" t="n" s="118">
        <v>1.36</v>
      </c>
      <c r="AT131" t="n" s="118">
        <v>4541.0</v>
      </c>
      <c r="AU131" t="n" s="118">
        <v>163493.0</v>
      </c>
      <c r="AV131" t="n" s="118">
        <v>167.0</v>
      </c>
      <c r="AW131" t="n" s="118">
        <v>167.0</v>
      </c>
    </row>
    <row r="132">
      <c r="AO132" t="s" s="118">
        <v>273</v>
      </c>
      <c r="AP132" t="s" s="118">
        <v>222</v>
      </c>
      <c r="AQ132" t="n" s="118">
        <v>8277.0</v>
      </c>
      <c r="AR132" t="n" s="118">
        <v>46.0</v>
      </c>
      <c r="AS132" t="n" s="118">
        <v>0.56</v>
      </c>
      <c r="AT132" t="n" s="118">
        <v>1391.0</v>
      </c>
      <c r="AU132" t="n" s="118">
        <v>63987.0</v>
      </c>
      <c r="AV132" t="n" s="118">
        <v>22.0</v>
      </c>
      <c r="AW132" t="n" s="118">
        <v>22.0</v>
      </c>
    </row>
    <row r="133">
      <c r="AO133" t="s" s="118">
        <v>274</v>
      </c>
      <c r="AP133" t="s" s="118">
        <v>221</v>
      </c>
      <c r="AQ133" t="n" s="118">
        <v>2210.0</v>
      </c>
      <c r="AR133" t="n" s="118">
        <v>26.0</v>
      </c>
      <c r="AS133" t="n" s="118">
        <v>1.18</v>
      </c>
      <c r="AT133" t="n" s="118">
        <v>4681.0</v>
      </c>
      <c r="AU133" t="n" s="118">
        <v>121704.0</v>
      </c>
      <c r="AV133" t="n" s="118">
        <v>150.0</v>
      </c>
      <c r="AW133" t="n" s="118">
        <v>150.0</v>
      </c>
    </row>
    <row r="134">
      <c r="AO134" t="s" s="118">
        <v>274</v>
      </c>
      <c r="AP134" t="s" s="118">
        <v>222</v>
      </c>
      <c r="AQ134" t="n" s="118">
        <v>8024.0</v>
      </c>
      <c r="AR134" t="n" s="118">
        <v>54.0</v>
      </c>
      <c r="AS134" t="n" s="118">
        <v>0.68</v>
      </c>
      <c r="AT134" t="n" s="118">
        <v>2254.0</v>
      </c>
      <c r="AU134" t="n" s="118">
        <v>121693.0</v>
      </c>
      <c r="AV134" t="n" s="118">
        <v>94.0</v>
      </c>
      <c r="AW134" t="n" s="118">
        <v>94.0</v>
      </c>
    </row>
    <row r="135">
      <c r="AO135" t="s" s="118">
        <v>275</v>
      </c>
      <c r="AP135" t="s" s="118">
        <v>221</v>
      </c>
      <c r="AQ135" t="n" s="118">
        <v>1785.0</v>
      </c>
      <c r="AR135" t="n" s="118">
        <v>24.0</v>
      </c>
      <c r="AS135" t="n" s="118">
        <v>1.35</v>
      </c>
      <c r="AT135" t="n" s="118">
        <v>4645.0</v>
      </c>
      <c r="AU135" t="n" s="118">
        <v>111474.0</v>
      </c>
      <c r="AV135" t="n" s="118">
        <v>109.0</v>
      </c>
      <c r="AW135" t="n" s="118">
        <v>109.0</v>
      </c>
    </row>
    <row r="136">
      <c r="AO136" t="s" s="118">
        <v>275</v>
      </c>
      <c r="AP136" t="s" s="118">
        <v>222</v>
      </c>
      <c r="AQ136" t="n" s="118">
        <v>6456.0</v>
      </c>
      <c r="AR136" t="n" s="118">
        <v>33.0</v>
      </c>
      <c r="AS136" t="n" s="118">
        <v>0.52</v>
      </c>
      <c r="AT136" t="n" s="118">
        <v>1606.0</v>
      </c>
      <c r="AU136" t="n" s="118">
        <v>52987.0</v>
      </c>
      <c r="AV136" t="n" s="118">
        <v>18.0</v>
      </c>
      <c r="AW136" t="n" s="118">
        <v>18.0</v>
      </c>
    </row>
    <row r="137">
      <c r="AO137" t="s" s="118">
        <v>276</v>
      </c>
      <c r="AP137" t="s" s="118">
        <v>221</v>
      </c>
      <c r="AQ137" t="n" s="118">
        <v>1093.0</v>
      </c>
      <c r="AR137" t="n" s="118">
        <v>10.0</v>
      </c>
      <c r="AS137" t="n" s="118">
        <v>0.92</v>
      </c>
      <c r="AT137" t="n" s="118">
        <v>1923.0</v>
      </c>
      <c r="AU137" t="n" s="118">
        <v>19228.0</v>
      </c>
      <c r="AV137" t="n" s="118">
        <v>26.0</v>
      </c>
      <c r="AW137" t="n" s="118">
        <v>26.0</v>
      </c>
    </row>
    <row r="138">
      <c r="AO138" t="s" s="118">
        <v>276</v>
      </c>
      <c r="AP138" t="s" s="118">
        <v>222</v>
      </c>
      <c r="AQ138" t="n" s="118">
        <v>6737.0</v>
      </c>
      <c r="AR138" t="n" s="118">
        <v>36.0</v>
      </c>
      <c r="AS138" t="n" s="118">
        <v>0.54</v>
      </c>
      <c r="AT138" t="n" s="118">
        <v>1649.0</v>
      </c>
      <c r="AU138" t="n" s="118">
        <v>59378.0</v>
      </c>
      <c r="AV138" t="n" s="118">
        <v>47.0</v>
      </c>
      <c r="AW138" t="n" s="118">
        <v>47.0</v>
      </c>
    </row>
    <row r="139">
      <c r="AO139" t="s" s="118">
        <v>277</v>
      </c>
      <c r="AP139" t="s" s="118">
        <v>221</v>
      </c>
      <c r="AQ139" t="n" s="118">
        <v>1093.0</v>
      </c>
      <c r="AR139" t="n" s="118">
        <v>7.0</v>
      </c>
      <c r="AS139" t="n" s="118">
        <v>0.65</v>
      </c>
      <c r="AT139" t="n" s="118">
        <v>3423.0</v>
      </c>
      <c r="AU139" t="n" s="118">
        <v>23958.0</v>
      </c>
      <c r="AV139" t="n" s="118">
        <v>29.0</v>
      </c>
      <c r="AW139" t="n" s="118">
        <v>29.0</v>
      </c>
    </row>
    <row r="140">
      <c r="AO140" t="s" s="118">
        <v>277</v>
      </c>
      <c r="AP140" t="s" s="118">
        <v>222</v>
      </c>
      <c r="AQ140" t="n" s="118">
        <v>7249.0</v>
      </c>
      <c r="AR140" t="n" s="118">
        <v>47.0</v>
      </c>
      <c r="AS140" t="n" s="118">
        <v>0.65</v>
      </c>
      <c r="AT140" t="n" s="118">
        <v>1759.0</v>
      </c>
      <c r="AU140" t="n" s="118">
        <v>82687.0</v>
      </c>
      <c r="AV140" t="n" s="118">
        <v>31.0</v>
      </c>
      <c r="AW140" t="n" s="118">
        <v>31.0</v>
      </c>
    </row>
    <row r="141">
      <c r="AO141" t="s" s="118">
        <v>278</v>
      </c>
      <c r="AP141" t="s" s="118">
        <v>221</v>
      </c>
      <c r="AQ141" t="n" s="118">
        <v>2224.0</v>
      </c>
      <c r="AR141" t="n" s="118">
        <v>33.0</v>
      </c>
      <c r="AS141" t="n" s="118">
        <v>1.49</v>
      </c>
      <c r="AT141" t="n" s="118">
        <v>6176.0</v>
      </c>
      <c r="AU141" t="n" s="118">
        <v>203808.0</v>
      </c>
      <c r="AV141" t="n" s="118">
        <v>212.0</v>
      </c>
      <c r="AW141" t="n" s="118">
        <v>212.0</v>
      </c>
    </row>
    <row r="142">
      <c r="AO142" t="s" s="118">
        <v>278</v>
      </c>
      <c r="AP142" t="s" s="118">
        <v>222</v>
      </c>
      <c r="AQ142" t="n" s="118">
        <v>7317.0</v>
      </c>
      <c r="AR142" t="n" s="118">
        <v>41.0</v>
      </c>
      <c r="AS142" t="n" s="118">
        <v>0.57</v>
      </c>
      <c r="AT142" t="n" s="118">
        <v>2147.0</v>
      </c>
      <c r="AU142" t="n" s="118">
        <v>88044.0</v>
      </c>
      <c r="AV142" t="n" s="118">
        <v>59.0</v>
      </c>
      <c r="AW142" t="n" s="118">
        <v>59.0</v>
      </c>
    </row>
    <row r="143">
      <c r="AO143" t="s" s="118">
        <v>279</v>
      </c>
      <c r="AP143" t="s" s="118">
        <v>221</v>
      </c>
      <c r="AQ143" t="n" s="118">
        <v>2093.0</v>
      </c>
      <c r="AR143" t="n" s="118">
        <v>32.0</v>
      </c>
      <c r="AS143" t="n" s="118">
        <v>1.53</v>
      </c>
      <c r="AT143" t="n" s="118">
        <v>4201.0</v>
      </c>
      <c r="AU143" t="n" s="118">
        <v>134431.0</v>
      </c>
      <c r="AV143" t="n" s="118">
        <v>158.0</v>
      </c>
      <c r="AW143" t="n" s="118">
        <v>158.0</v>
      </c>
    </row>
    <row r="144">
      <c r="AO144" t="s" s="118">
        <v>279</v>
      </c>
      <c r="AP144" t="s" s="118">
        <v>222</v>
      </c>
      <c r="AQ144" t="n" s="118">
        <v>6640.0</v>
      </c>
      <c r="AR144" t="n" s="118">
        <v>44.0</v>
      </c>
      <c r="AS144" t="n" s="118">
        <v>0.67</v>
      </c>
      <c r="AT144" t="n" s="118">
        <v>1467.0</v>
      </c>
      <c r="AU144" t="n" s="118">
        <v>64559.0</v>
      </c>
      <c r="AV144" t="n" s="118">
        <v>20.0</v>
      </c>
      <c r="AW144" t="n" s="118">
        <v>20.0</v>
      </c>
    </row>
    <row r="145">
      <c r="AO145" t="s" s="118">
        <v>280</v>
      </c>
      <c r="AP145" t="s" s="118">
        <v>221</v>
      </c>
      <c r="AQ145" t="n" s="118">
        <v>2151.0</v>
      </c>
      <c r="AR145" t="n" s="118">
        <v>35.0</v>
      </c>
      <c r="AS145" t="n" s="118">
        <v>1.63</v>
      </c>
      <c r="AT145" t="n" s="118">
        <v>6236.0</v>
      </c>
      <c r="AU145" t="n" s="118">
        <v>218262.0</v>
      </c>
      <c r="AV145" t="n" s="118">
        <v>163.0</v>
      </c>
      <c r="AW145" t="n" s="118">
        <v>163.0</v>
      </c>
    </row>
    <row r="146">
      <c r="AO146" t="s" s="118">
        <v>280</v>
      </c>
      <c r="AP146" t="s" s="118">
        <v>222</v>
      </c>
      <c r="AQ146" t="n" s="118">
        <v>6488.0</v>
      </c>
      <c r="AR146" t="n" s="118">
        <v>41.0</v>
      </c>
      <c r="AS146" t="n" s="118">
        <v>0.64</v>
      </c>
      <c r="AT146" t="n" s="118">
        <v>2533.0</v>
      </c>
      <c r="AU146" t="n" s="118">
        <v>103851.0</v>
      </c>
      <c r="AV146" t="n" s="118">
        <v>18.0</v>
      </c>
      <c r="AW146" t="n" s="118">
        <v>18.0</v>
      </c>
    </row>
    <row r="147">
      <c r="AO147" t="s" s="118">
        <v>281</v>
      </c>
      <c r="AP147" t="s" s="118">
        <v>221</v>
      </c>
      <c r="AQ147" t="n" s="118">
        <v>2144.0</v>
      </c>
      <c r="AR147" t="n" s="118">
        <v>25.0</v>
      </c>
      <c r="AS147" t="n" s="118">
        <v>1.17</v>
      </c>
      <c r="AT147" t="n" s="118">
        <v>6334.0</v>
      </c>
      <c r="AU147" t="n" s="118">
        <v>158356.0</v>
      </c>
      <c r="AV147" t="n" s="118">
        <v>140.0</v>
      </c>
      <c r="AW147" t="n" s="118">
        <v>140.0</v>
      </c>
    </row>
    <row r="148">
      <c r="AO148" t="s" s="118">
        <v>281</v>
      </c>
      <c r="AP148" t="s" s="118">
        <v>222</v>
      </c>
      <c r="AQ148" t="n" s="118">
        <v>7334.0</v>
      </c>
      <c r="AR148" t="n" s="118">
        <v>38.0</v>
      </c>
      <c r="AS148" t="n" s="118">
        <v>0.52</v>
      </c>
      <c r="AT148" t="n" s="118">
        <v>1423.0</v>
      </c>
      <c r="AU148" t="n" s="118">
        <v>54087.0</v>
      </c>
      <c r="AV148" t="n" s="118">
        <v>20.0</v>
      </c>
      <c r="AW148" t="n" s="118">
        <v>20.0</v>
      </c>
    </row>
    <row r="149">
      <c r="AO149" t="s" s="118">
        <v>282</v>
      </c>
      <c r="AP149" t="s" s="118">
        <v>221</v>
      </c>
      <c r="AQ149" t="n" s="118">
        <v>1859.0</v>
      </c>
      <c r="AR149" t="n" s="118">
        <v>21.0</v>
      </c>
      <c r="AS149" t="n" s="118">
        <v>1.13</v>
      </c>
      <c r="AT149" t="n" s="118">
        <v>7606.0</v>
      </c>
      <c r="AU149" t="n" s="118">
        <v>159731.0</v>
      </c>
      <c r="AV149" t="n" s="118">
        <v>87.0</v>
      </c>
      <c r="AW149" t="n" s="118">
        <v>87.0</v>
      </c>
    </row>
    <row r="150">
      <c r="AO150" t="s" s="118">
        <v>282</v>
      </c>
      <c r="AP150" t="s" s="118">
        <v>222</v>
      </c>
      <c r="AQ150" t="n" s="118">
        <v>7325.0</v>
      </c>
      <c r="AR150" t="n" s="118">
        <v>40.0</v>
      </c>
      <c r="AS150" t="n" s="118">
        <v>0.55</v>
      </c>
      <c r="AT150" t="n" s="118">
        <v>2068.0</v>
      </c>
      <c r="AU150" t="n" s="118">
        <v>82709.0</v>
      </c>
      <c r="AV150" t="n" s="118">
        <v>59.0</v>
      </c>
      <c r="AW150" t="n" s="118">
        <v>59.0</v>
      </c>
    </row>
    <row r="151">
      <c r="AO151" t="s" s="118">
        <v>283</v>
      </c>
      <c r="AP151" t="s" s="118">
        <v>221</v>
      </c>
      <c r="AQ151" t="n" s="118">
        <v>1117.0</v>
      </c>
      <c r="AR151" t="n" s="118">
        <v>2.0</v>
      </c>
      <c r="AS151" t="n" s="118">
        <v>0.18</v>
      </c>
      <c r="AT151" t="n" s="118">
        <v>7772.0</v>
      </c>
      <c r="AU151" t="n" s="118">
        <v>15543.0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7805.0</v>
      </c>
      <c r="AR152" t="n" s="118">
        <v>31.0</v>
      </c>
      <c r="AS152" t="n" s="118">
        <v>0.4</v>
      </c>
      <c r="AT152" t="n" s="118">
        <v>1391.0</v>
      </c>
      <c r="AU152" t="n" s="118">
        <v>43120.0</v>
      </c>
      <c r="AV152" t="n" s="118">
        <v>14.0</v>
      </c>
      <c r="AW152" t="n" s="118">
        <v>14.0</v>
      </c>
    </row>
    <row r="153">
      <c r="AO153" t="s" s="118">
        <v>284</v>
      </c>
      <c r="AP153" t="s" s="118">
        <v>221</v>
      </c>
      <c r="AQ153" t="n" s="118">
        <v>1213.0</v>
      </c>
      <c r="AR153" t="n" s="118">
        <v>10.0</v>
      </c>
      <c r="AS153" t="n" s="118">
        <v>0.83</v>
      </c>
      <c r="AT153" t="n" s="118">
        <v>1557.0</v>
      </c>
      <c r="AU153" t="n" s="118">
        <v>15565.0</v>
      </c>
      <c r="AV153" t="n" s="118">
        <v>26.0</v>
      </c>
      <c r="AW153" t="n" s="118">
        <v>26.0</v>
      </c>
    </row>
    <row r="154">
      <c r="AO154" t="s" s="118">
        <v>284</v>
      </c>
      <c r="AP154" t="s" s="118">
        <v>222</v>
      </c>
      <c r="AQ154" t="n" s="118">
        <v>7420.0</v>
      </c>
      <c r="AR154" t="n" s="118">
        <v>40.0</v>
      </c>
      <c r="AS154" t="n" s="118">
        <v>0.54</v>
      </c>
      <c r="AT154" t="n" s="118">
        <v>1320.0</v>
      </c>
      <c r="AU154" t="n" s="118">
        <v>52789.0</v>
      </c>
      <c r="AV154" t="n" s="118">
        <v>14.0</v>
      </c>
      <c r="AW154" t="n" s="118">
        <v>14.0</v>
      </c>
    </row>
    <row r="155">
      <c r="AO155" t="s" s="118">
        <v>285</v>
      </c>
      <c r="AP155" t="s" s="118">
        <v>221</v>
      </c>
      <c r="AQ155" t="n" s="118">
        <v>2069.0</v>
      </c>
      <c r="AR155" t="n" s="118">
        <v>24.0</v>
      </c>
      <c r="AS155" t="n" s="118">
        <v>1.16</v>
      </c>
      <c r="AT155" t="n" s="118">
        <v>6091.0</v>
      </c>
      <c r="AU155" t="n" s="118">
        <v>146190.0</v>
      </c>
      <c r="AV155" t="n" s="118">
        <v>109.0</v>
      </c>
      <c r="AW155" t="n" s="118">
        <v>109.0</v>
      </c>
    </row>
    <row r="156">
      <c r="AO156" t="s" s="118">
        <v>285</v>
      </c>
      <c r="AP156" t="s" s="118">
        <v>222</v>
      </c>
      <c r="AQ156" t="n" s="118">
        <v>6669.0</v>
      </c>
      <c r="AR156" t="n" s="118">
        <v>32.0</v>
      </c>
      <c r="AS156" t="n" s="118">
        <v>0.48</v>
      </c>
      <c r="AT156" t="n" s="118">
        <v>2022.0</v>
      </c>
      <c r="AU156" t="n" s="118">
        <v>64702.0</v>
      </c>
      <c r="AV156" t="n" s="118">
        <v>19.0</v>
      </c>
      <c r="AW156" t="n" s="118">
        <v>19.0</v>
      </c>
    </row>
    <row r="157">
      <c r="AO157" t="s" s="118">
        <v>286</v>
      </c>
      <c r="AP157" t="s" s="118">
        <v>221</v>
      </c>
      <c r="AQ157" t="n" s="118">
        <v>1270.0</v>
      </c>
      <c r="AR157" t="n" s="118">
        <v>9.0</v>
      </c>
      <c r="AS157" t="n" s="118">
        <v>0.71</v>
      </c>
      <c r="AT157" t="n" s="118">
        <v>4741.0</v>
      </c>
      <c r="AU157" t="n" s="118">
        <v>42669.0</v>
      </c>
      <c r="AV157" t="n" s="118">
        <v>18.0</v>
      </c>
      <c r="AW157" t="n" s="118">
        <v>18.0</v>
      </c>
    </row>
    <row r="158">
      <c r="AO158" t="s" s="118">
        <v>286</v>
      </c>
      <c r="AP158" t="s" s="118">
        <v>222</v>
      </c>
      <c r="AQ158" t="n" s="118">
        <v>6919.0</v>
      </c>
      <c r="AR158" t="n" s="118">
        <v>48.0</v>
      </c>
      <c r="AS158" t="n" s="118">
        <v>0.7</v>
      </c>
      <c r="AT158" t="n" s="118">
        <v>1497.0</v>
      </c>
      <c r="AU158" t="n" s="118">
        <v>71863.0</v>
      </c>
      <c r="AV158" t="n" s="118">
        <v>79.0</v>
      </c>
      <c r="AW158" t="n" s="118">
        <v>79.0</v>
      </c>
    </row>
    <row r="159">
      <c r="AO159" t="s" s="118">
        <v>287</v>
      </c>
      <c r="AP159" t="s" s="118">
        <v>221</v>
      </c>
      <c r="AQ159" t="n" s="118">
        <v>2077.0</v>
      </c>
      <c r="AR159" t="n" s="118">
        <v>25.0</v>
      </c>
      <c r="AS159" t="n" s="118">
        <v>1.21</v>
      </c>
      <c r="AT159" t="n" s="118">
        <v>5821.0</v>
      </c>
      <c r="AU159" t="n" s="118">
        <v>145519.0</v>
      </c>
      <c r="AV159" t="n" s="118">
        <v>93.0</v>
      </c>
      <c r="AW159" t="n" s="118">
        <v>93.0</v>
      </c>
    </row>
    <row r="160">
      <c r="AO160" t="s" s="118">
        <v>287</v>
      </c>
      <c r="AP160" t="s" s="118">
        <v>222</v>
      </c>
      <c r="AQ160" t="n" s="118">
        <v>6620.0</v>
      </c>
      <c r="AR160" t="n" s="118">
        <v>39.0</v>
      </c>
      <c r="AS160" t="n" s="118">
        <v>0.59</v>
      </c>
      <c r="AT160" t="n" s="118">
        <v>1672.0</v>
      </c>
      <c r="AU160" t="n" s="118">
        <v>65197.0</v>
      </c>
      <c r="AV160" t="n" s="118">
        <v>53.0</v>
      </c>
      <c r="AW160" t="n" s="118">
        <v>53.0</v>
      </c>
    </row>
    <row r="161">
      <c r="AO161" t="s" s="118">
        <v>288</v>
      </c>
      <c r="AP161" t="s" s="118">
        <v>221</v>
      </c>
      <c r="AQ161" t="n" s="118">
        <v>1942.0</v>
      </c>
      <c r="AR161" t="n" s="118">
        <v>26.0</v>
      </c>
      <c r="AS161" t="n" s="118">
        <v>1.34</v>
      </c>
      <c r="AT161" t="n" s="118">
        <v>7117.0</v>
      </c>
      <c r="AU161" t="n" s="118">
        <v>185031.0</v>
      </c>
      <c r="AV161" t="n" s="118">
        <v>105.0</v>
      </c>
      <c r="AW161" t="n" s="118">
        <v>105.0</v>
      </c>
    </row>
    <row r="162">
      <c r="AO162" t="s" s="118">
        <v>288</v>
      </c>
      <c r="AP162" t="s" s="118">
        <v>222</v>
      </c>
      <c r="AQ162" t="n" s="118">
        <v>6361.0</v>
      </c>
      <c r="AR162" t="n" s="118">
        <v>37.0</v>
      </c>
      <c r="AS162" t="n" s="118">
        <v>0.59</v>
      </c>
      <c r="AT162" t="n" s="118">
        <v>1907.0</v>
      </c>
      <c r="AU162" t="n" s="118">
        <v>70565.0</v>
      </c>
      <c r="AV162" t="n" s="118">
        <v>34.0</v>
      </c>
      <c r="AW162" t="n" s="118">
        <v>34.0</v>
      </c>
    </row>
    <row r="163">
      <c r="AO163" t="s" s="118">
        <v>289</v>
      </c>
      <c r="AP163" t="s" s="118">
        <v>221</v>
      </c>
      <c r="AQ163" t="n" s="118">
        <v>1684.0</v>
      </c>
      <c r="AR163" t="n" s="118">
        <v>11.0</v>
      </c>
      <c r="AS163" t="n" s="118">
        <v>0.66</v>
      </c>
      <c r="AT163" t="n" s="118">
        <v>4895.0</v>
      </c>
      <c r="AU163" t="n" s="118">
        <v>53845.0</v>
      </c>
      <c r="AV163" t="n" s="118">
        <v>65.0</v>
      </c>
      <c r="AW163" t="n" s="118">
        <v>65.0</v>
      </c>
    </row>
    <row r="164">
      <c r="AO164" t="s" s="118">
        <v>289</v>
      </c>
      <c r="AP164" t="s" s="118">
        <v>222</v>
      </c>
      <c r="AQ164" t="n" s="118">
        <v>10199.0</v>
      </c>
      <c r="AR164" t="n" s="118">
        <v>46.0</v>
      </c>
      <c r="AS164" t="n" s="118">
        <v>0.46</v>
      </c>
      <c r="AT164" t="n" s="118">
        <v>1736.0</v>
      </c>
      <c r="AU164" t="n" s="118">
        <v>79871.0</v>
      </c>
      <c r="AV164" t="n" s="118">
        <v>26.0</v>
      </c>
      <c r="AW164" t="n" s="118">
        <v>26.0</v>
      </c>
    </row>
    <row r="165">
      <c r="AO165" t="s" s="118">
        <v>290</v>
      </c>
      <c r="AP165" t="s" s="118">
        <v>221</v>
      </c>
      <c r="AQ165" t="n" s="118">
        <v>1420.0</v>
      </c>
      <c r="AR165" t="n" s="118">
        <v>10.0</v>
      </c>
      <c r="AS165" t="n" s="118">
        <v>0.71</v>
      </c>
      <c r="AT165" t="n" s="118">
        <v>1746.0</v>
      </c>
      <c r="AU165" t="n" s="118">
        <v>17457.0</v>
      </c>
      <c r="AV165" t="n" s="118">
        <v>68.0</v>
      </c>
      <c r="AW165" t="n" s="118">
        <v>68.0</v>
      </c>
    </row>
    <row r="166">
      <c r="AO166" t="s" s="118">
        <v>290</v>
      </c>
      <c r="AP166" t="s" s="118">
        <v>222</v>
      </c>
      <c r="AQ166" t="n" s="118">
        <v>9443.0</v>
      </c>
      <c r="AR166" t="n" s="118">
        <v>47.0</v>
      </c>
      <c r="AS166" t="n" s="118">
        <v>0.5</v>
      </c>
      <c r="AT166" t="n" s="118">
        <v>1850.0</v>
      </c>
      <c r="AU166" t="n" s="118">
        <v>86966.0</v>
      </c>
      <c r="AV166" t="n" s="118">
        <v>29.0</v>
      </c>
      <c r="AW166" t="n" s="118">
        <v>29.0</v>
      </c>
    </row>
    <row r="167">
      <c r="AO167" t="s" s="118">
        <v>291</v>
      </c>
      <c r="AP167" t="s" s="118">
        <v>221</v>
      </c>
      <c r="AQ167" t="n" s="118">
        <v>1409.0</v>
      </c>
      <c r="AR167" t="n" s="118">
        <v>10.0</v>
      </c>
      <c r="AS167" t="n" s="118">
        <v>0.71</v>
      </c>
      <c r="AT167" t="n" s="118">
        <v>1826.0</v>
      </c>
      <c r="AU167" t="n" s="118">
        <v>18260.0</v>
      </c>
      <c r="AV167" t="n" s="118">
        <v>30.0</v>
      </c>
      <c r="AW167" t="n" s="118">
        <v>30.0</v>
      </c>
    </row>
    <row r="168">
      <c r="AO168" t="s" s="118">
        <v>291</v>
      </c>
      <c r="AP168" t="s" s="118">
        <v>222</v>
      </c>
      <c r="AQ168" t="n" s="118">
        <v>8279.0</v>
      </c>
      <c r="AR168" t="n" s="118">
        <v>37.0</v>
      </c>
      <c r="AS168" t="n" s="118">
        <v>0.45</v>
      </c>
      <c r="AT168" t="n" s="118">
        <v>1111.0</v>
      </c>
      <c r="AU168" t="n" s="118">
        <v>41107.0</v>
      </c>
      <c r="AV168" t="n" s="118">
        <v>17.0</v>
      </c>
      <c r="AW168" t="n" s="118">
        <v>17.0</v>
      </c>
    </row>
    <row r="169">
      <c r="AO169" t="s" s="118">
        <v>292</v>
      </c>
      <c r="AP169" t="s" s="118">
        <v>221</v>
      </c>
      <c r="AQ169" t="n" s="118">
        <v>2616.0</v>
      </c>
      <c r="AR169" t="n" s="118">
        <v>27.0</v>
      </c>
      <c r="AS169" t="n" s="118">
        <v>1.04</v>
      </c>
      <c r="AT169" t="n" s="118">
        <v>4686.0</v>
      </c>
      <c r="AU169" t="n" s="118">
        <v>126522.0</v>
      </c>
      <c r="AV169" t="n" s="118">
        <v>199.0</v>
      </c>
      <c r="AW169" t="n" s="118">
        <v>199.0</v>
      </c>
    </row>
    <row r="170">
      <c r="AO170" t="s" s="118">
        <v>292</v>
      </c>
      <c r="AP170" t="s" s="118">
        <v>222</v>
      </c>
      <c r="AQ170" t="n" s="118">
        <v>8020.0</v>
      </c>
      <c r="AR170" t="n" s="118">
        <v>35.0</v>
      </c>
      <c r="AS170" t="n" s="118">
        <v>0.44</v>
      </c>
      <c r="AT170" t="n" s="118">
        <v>1230.0</v>
      </c>
      <c r="AU170" t="n" s="118">
        <v>43043.0</v>
      </c>
      <c r="AV170" t="n" s="118">
        <v>8.0</v>
      </c>
      <c r="AW170" t="n" s="118">
        <v>8.0</v>
      </c>
    </row>
    <row r="171">
      <c r="AO171" t="s" s="118">
        <v>293</v>
      </c>
      <c r="AP171" t="s" s="118">
        <v>221</v>
      </c>
      <c r="AQ171" t="n" s="118">
        <v>2603.0</v>
      </c>
      <c r="AR171" t="n" s="118">
        <v>32.0</v>
      </c>
      <c r="AS171" t="n" s="118">
        <v>1.23</v>
      </c>
      <c r="AT171" t="n" s="118">
        <v>4865.0</v>
      </c>
      <c r="AU171" t="n" s="118">
        <v>155672.0</v>
      </c>
      <c r="AV171" t="n" s="118">
        <v>180.0</v>
      </c>
      <c r="AW171" t="n" s="118">
        <v>180.0</v>
      </c>
    </row>
    <row r="172">
      <c r="AO172" t="s" s="118">
        <v>293</v>
      </c>
      <c r="AP172" t="s" s="118">
        <v>222</v>
      </c>
      <c r="AQ172" t="n" s="118">
        <v>7013.0</v>
      </c>
      <c r="AR172" t="n" s="118">
        <v>45.0</v>
      </c>
      <c r="AS172" t="n" s="118">
        <v>0.65</v>
      </c>
      <c r="AT172" t="n" s="118">
        <v>1802.0</v>
      </c>
      <c r="AU172" t="n" s="118">
        <v>81092.0</v>
      </c>
      <c r="AV172" t="n" s="118">
        <v>52.0</v>
      </c>
      <c r="AW172" t="n" s="118">
        <v>52.0</v>
      </c>
    </row>
    <row r="173">
      <c r="AO173" t="s" s="118">
        <v>294</v>
      </c>
      <c r="AP173" t="s" s="118">
        <v>221</v>
      </c>
      <c r="AQ173" t="n" s="118">
        <v>2169.0</v>
      </c>
      <c r="AR173" t="n" s="118">
        <v>34.0</v>
      </c>
      <c r="AS173" t="n" s="118">
        <v>1.57</v>
      </c>
      <c r="AT173" t="n" s="118">
        <v>5525.0</v>
      </c>
      <c r="AU173" t="n" s="118">
        <v>187836.0</v>
      </c>
      <c r="AV173" t="n" s="118">
        <v>158.0</v>
      </c>
      <c r="AW173" t="n" s="118">
        <v>158.0</v>
      </c>
    </row>
    <row r="174">
      <c r="AO174" t="s" s="118">
        <v>294</v>
      </c>
      <c r="AP174" t="s" s="118">
        <v>222</v>
      </c>
      <c r="AQ174" t="n" s="118">
        <v>6329.0</v>
      </c>
      <c r="AR174" t="n" s="118">
        <v>49.0</v>
      </c>
      <c r="AS174" t="n" s="118">
        <v>0.78</v>
      </c>
      <c r="AT174" t="n" s="118">
        <v>2978.0</v>
      </c>
      <c r="AU174" t="n" s="118">
        <v>145926.0</v>
      </c>
      <c r="AV174" t="n" s="118">
        <v>76.0</v>
      </c>
      <c r="AW174" t="n" s="118">
        <v>76.0</v>
      </c>
    </row>
    <row r="175">
      <c r="AO175" t="s" s="118">
        <v>295</v>
      </c>
      <c r="AP175" t="s" s="118">
        <v>221</v>
      </c>
      <c r="AQ175" t="n" s="118">
        <v>2438.0</v>
      </c>
      <c r="AR175" t="n" s="118">
        <v>33.0</v>
      </c>
      <c r="AS175" t="n" s="118">
        <v>1.36</v>
      </c>
      <c r="AT175" t="n" s="118">
        <v>6162.0</v>
      </c>
      <c r="AU175" t="n" s="118">
        <v>203357.0</v>
      </c>
      <c r="AV175" t="n" s="118">
        <v>165.0</v>
      </c>
      <c r="AW175" t="n" s="118">
        <v>165.0</v>
      </c>
    </row>
    <row r="176">
      <c r="AO176" t="s" s="118">
        <v>295</v>
      </c>
      <c r="AP176" t="s" s="118">
        <v>222</v>
      </c>
      <c r="AQ176" t="n" s="118">
        <v>7011.0</v>
      </c>
      <c r="AR176" t="n" s="118">
        <v>56.0</v>
      </c>
      <c r="AS176" t="n" s="118">
        <v>0.8</v>
      </c>
      <c r="AT176" t="n" s="118">
        <v>2156.0</v>
      </c>
      <c r="AU176" t="n" s="118">
        <v>120747.0</v>
      </c>
      <c r="AV176" t="n" s="118">
        <v>50.0</v>
      </c>
      <c r="AW176" t="n" s="118">
        <v>50.0</v>
      </c>
    </row>
    <row r="177">
      <c r="AO177" t="s" s="118">
        <v>296</v>
      </c>
      <c r="AP177" t="s" s="118">
        <v>221</v>
      </c>
      <c r="AQ177" t="n" s="118">
        <v>2071.0</v>
      </c>
      <c r="AR177" t="n" s="118">
        <v>14.0</v>
      </c>
      <c r="AS177" t="n" s="118">
        <v>0.68</v>
      </c>
      <c r="AT177" t="n" s="118">
        <v>5492.0</v>
      </c>
      <c r="AU177" t="n" s="118">
        <v>76890.0</v>
      </c>
      <c r="AV177" t="n" s="118">
        <v>94.0</v>
      </c>
      <c r="AW177" t="n" s="118">
        <v>94.0</v>
      </c>
    </row>
    <row r="178">
      <c r="AO178" t="s" s="118">
        <v>296</v>
      </c>
      <c r="AP178" t="s" s="118">
        <v>222</v>
      </c>
      <c r="AQ178" t="n" s="118">
        <v>6696.0</v>
      </c>
      <c r="AR178" t="n" s="118">
        <v>52.0</v>
      </c>
      <c r="AS178" t="n" s="118">
        <v>0.78</v>
      </c>
      <c r="AT178" t="n" s="118">
        <v>1676.0</v>
      </c>
      <c r="AU178" t="n" s="118">
        <v>87142.0</v>
      </c>
      <c r="AV178" t="n" s="118">
        <v>42.0</v>
      </c>
      <c r="AW178" t="n" s="118">
        <v>42.0</v>
      </c>
    </row>
    <row r="179">
      <c r="AO179" t="s" s="118">
        <v>297</v>
      </c>
      <c r="AP179" t="s" s="118">
        <v>221</v>
      </c>
      <c r="AQ179" t="n" s="118">
        <v>1296.0</v>
      </c>
      <c r="AR179" t="n" s="118">
        <v>7.0</v>
      </c>
      <c r="AS179" t="n" s="118">
        <v>0.55</v>
      </c>
      <c r="AT179" t="n" s="118">
        <v>2475.0</v>
      </c>
      <c r="AU179" t="n" s="118">
        <v>17325.0</v>
      </c>
      <c r="AV179" t="n" s="118">
        <v>53.0</v>
      </c>
      <c r="AW179" t="n" s="118">
        <v>53.0</v>
      </c>
    </row>
    <row r="180">
      <c r="AO180" t="s" s="118">
        <v>297</v>
      </c>
      <c r="AP180" t="s" s="118">
        <v>222</v>
      </c>
      <c r="AQ180" t="n" s="118">
        <v>7225.0</v>
      </c>
      <c r="AR180" t="n" s="118">
        <v>42.0</v>
      </c>
      <c r="AS180" t="n" s="118">
        <v>0.59</v>
      </c>
      <c r="AT180" t="n" s="118">
        <v>1477.0</v>
      </c>
      <c r="AU180" t="n" s="118">
        <v>62040.0</v>
      </c>
      <c r="AV180" t="n" s="118">
        <v>17.0</v>
      </c>
      <c r="AW180" t="n" s="118">
        <v>17.0</v>
      </c>
    </row>
    <row r="181">
      <c r="AO181" t="s" s="118">
        <v>298</v>
      </c>
      <c r="AP181" t="s" s="118">
        <v>221</v>
      </c>
      <c r="AQ181" t="n" s="118">
        <v>1137.0</v>
      </c>
      <c r="AR181" t="n" s="118">
        <v>7.0</v>
      </c>
      <c r="AS181" t="n" s="118">
        <v>0.62</v>
      </c>
      <c r="AT181" t="n" s="118">
        <v>1557.0</v>
      </c>
      <c r="AU181" t="n" s="118">
        <v>10901.0</v>
      </c>
      <c r="AV181" t="n" s="118">
        <v>4.0</v>
      </c>
      <c r="AW181" t="n" s="118">
        <v>4.0</v>
      </c>
    </row>
    <row r="182">
      <c r="AO182" t="s" s="118">
        <v>298</v>
      </c>
      <c r="AP182" t="s" s="118">
        <v>222</v>
      </c>
      <c r="AQ182" t="n" s="118">
        <v>6453.0</v>
      </c>
      <c r="AR182" t="n" s="118">
        <v>44.0</v>
      </c>
      <c r="AS182" t="n" s="118">
        <v>0.69</v>
      </c>
      <c r="AT182" t="n" s="118">
        <v>1193.0</v>
      </c>
      <c r="AU182" t="n" s="118">
        <v>52492.0</v>
      </c>
      <c r="AV182" t="n" s="118">
        <v>39.0</v>
      </c>
      <c r="AW182" t="n" s="118">
        <v>39.0</v>
      </c>
    </row>
    <row r="183">
      <c r="AO183" t="s" s="118">
        <v>299</v>
      </c>
      <c r="AP183" t="s" s="118">
        <v>221</v>
      </c>
      <c r="AQ183" t="n" s="118">
        <v>2611.0</v>
      </c>
      <c r="AR183" t="n" s="118">
        <v>32.0</v>
      </c>
      <c r="AS183" t="n" s="118">
        <v>1.23</v>
      </c>
      <c r="AT183" t="n" s="118">
        <v>4426.0</v>
      </c>
      <c r="AU183" t="n" s="118">
        <v>141647.0</v>
      </c>
      <c r="AV183" t="n" s="118">
        <v>136.0</v>
      </c>
      <c r="AW183" t="n" s="118">
        <v>136.0</v>
      </c>
    </row>
    <row r="184">
      <c r="AO184" t="s" s="118">
        <v>299</v>
      </c>
      <c r="AP184" t="s" s="118">
        <v>222</v>
      </c>
      <c r="AQ184" t="n" s="118">
        <v>6050.0</v>
      </c>
      <c r="AR184" t="n" s="118">
        <v>37.0</v>
      </c>
      <c r="AS184" t="n" s="118">
        <v>0.62</v>
      </c>
      <c r="AT184" t="n" s="118">
        <v>2195.0</v>
      </c>
      <c r="AU184" t="n" s="118">
        <v>81224.0</v>
      </c>
      <c r="AV184" t="n" s="118">
        <v>39.0</v>
      </c>
      <c r="AW184" t="n" s="118">
        <v>39.0</v>
      </c>
    </row>
    <row r="185">
      <c r="AO185" t="s" s="118">
        <v>300</v>
      </c>
      <c r="AP185" t="s" s="118">
        <v>221</v>
      </c>
      <c r="AQ185" t="n" s="118">
        <v>2050.0</v>
      </c>
      <c r="AR185" t="n" s="118">
        <v>29.0</v>
      </c>
      <c r="AS185" t="n" s="118">
        <v>1.42</v>
      </c>
      <c r="AT185" t="n" s="118">
        <v>7350.0</v>
      </c>
      <c r="AU185" t="n" s="118">
        <v>213147.0</v>
      </c>
      <c r="AV185" t="n" s="118">
        <v>128.0</v>
      </c>
      <c r="AW185" t="n" s="118">
        <v>128.0</v>
      </c>
    </row>
    <row r="186">
      <c r="AO186" t="s" s="118">
        <v>300</v>
      </c>
      <c r="AP186" t="s" s="118">
        <v>222</v>
      </c>
      <c r="AQ186" t="n" s="118">
        <v>5667.0</v>
      </c>
      <c r="AR186" t="n" s="118">
        <v>40.0</v>
      </c>
      <c r="AS186" t="n" s="118">
        <v>0.71</v>
      </c>
      <c r="AT186" t="n" s="118">
        <v>1899.0</v>
      </c>
      <c r="AU186" t="n" s="118">
        <v>75955.0</v>
      </c>
      <c r="AV186" t="n" s="118">
        <v>25.0</v>
      </c>
      <c r="AW186" t="n" s="118">
        <v>25.0</v>
      </c>
    </row>
    <row r="187">
      <c r="AO187" t="s" s="118">
        <v>301</v>
      </c>
      <c r="AP187" t="s" s="118">
        <v>221</v>
      </c>
      <c r="AQ187" t="n" s="118">
        <v>2396.0</v>
      </c>
      <c r="AR187" t="n" s="118">
        <v>43.0</v>
      </c>
      <c r="AS187" t="n" s="118">
        <v>1.8</v>
      </c>
      <c r="AT187" t="n" s="118">
        <v>6218.0</v>
      </c>
      <c r="AU187" t="n" s="118">
        <v>267377.0</v>
      </c>
      <c r="AV187" t="n" s="118">
        <v>237.0</v>
      </c>
      <c r="AW187" t="n" s="118">
        <v>237.0</v>
      </c>
    </row>
    <row r="188">
      <c r="AO188" t="s" s="118">
        <v>301</v>
      </c>
      <c r="AP188" t="s" s="118">
        <v>222</v>
      </c>
      <c r="AQ188" t="n" s="118">
        <v>6196.0</v>
      </c>
      <c r="AR188" t="n" s="118">
        <v>46.0</v>
      </c>
      <c r="AS188" t="n" s="118">
        <v>0.75</v>
      </c>
      <c r="AT188" t="n" s="118">
        <v>3089.0</v>
      </c>
      <c r="AU188" t="n" s="118">
        <v>142109.0</v>
      </c>
      <c r="AV188" t="n" s="118">
        <v>69.0</v>
      </c>
      <c r="AW188" t="n" s="118">
        <v>69.0</v>
      </c>
    </row>
    <row r="189">
      <c r="AO189" t="s" s="118">
        <v>302</v>
      </c>
      <c r="AP189" t="s" s="118">
        <v>221</v>
      </c>
      <c r="AQ189" t="n" s="118">
        <v>2665.0</v>
      </c>
      <c r="AR189" t="n" s="118">
        <v>32.0</v>
      </c>
      <c r="AS189" t="n" s="118">
        <v>1.21</v>
      </c>
      <c r="AT189" t="n" s="118">
        <v>6261.0</v>
      </c>
      <c r="AU189" t="n" s="118">
        <v>200354.0</v>
      </c>
      <c r="AV189" t="n" s="118">
        <v>203.0</v>
      </c>
      <c r="AW189" t="n" s="118">
        <v>203.0</v>
      </c>
    </row>
    <row r="190">
      <c r="AO190" t="s" s="118">
        <v>302</v>
      </c>
      <c r="AP190" t="s" s="118">
        <v>222</v>
      </c>
      <c r="AQ190" t="n" s="118">
        <v>5286.0</v>
      </c>
      <c r="AR190" t="n" s="118">
        <v>48.0</v>
      </c>
      <c r="AS190" t="n" s="118">
        <v>0.91</v>
      </c>
      <c r="AT190" t="n" s="118">
        <v>2207.0</v>
      </c>
      <c r="AU190" t="n" s="118">
        <v>105952.0</v>
      </c>
      <c r="AV190" t="n" s="118">
        <v>31.0</v>
      </c>
      <c r="AW190" t="n" s="118">
        <v>31.0</v>
      </c>
    </row>
    <row r="191">
      <c r="AO191" t="s" s="118">
        <v>303</v>
      </c>
      <c r="AP191" t="s" s="118">
        <v>221</v>
      </c>
      <c r="AQ191" t="n" s="118">
        <v>2625.0</v>
      </c>
      <c r="AR191" t="n" s="118">
        <v>28.0</v>
      </c>
      <c r="AS191" t="n" s="118">
        <v>1.07</v>
      </c>
      <c r="AT191" t="n" s="118">
        <v>5538.0</v>
      </c>
      <c r="AU191" t="n" s="118">
        <v>155067.0</v>
      </c>
      <c r="AV191" t="n" s="118">
        <v>143.0</v>
      </c>
      <c r="AW191" t="n" s="118">
        <v>143.0</v>
      </c>
    </row>
    <row r="192">
      <c r="AO192" t="s" s="118">
        <v>303</v>
      </c>
      <c r="AP192" t="s" s="118">
        <v>222</v>
      </c>
      <c r="AQ192" t="n" s="118">
        <v>5099.0</v>
      </c>
      <c r="AR192" t="n" s="118">
        <v>29.0</v>
      </c>
      <c r="AS192" t="n" s="118">
        <v>0.57</v>
      </c>
      <c r="AT192" t="n" s="118">
        <v>1543.0</v>
      </c>
      <c r="AU192" t="n" s="118">
        <v>44748.0</v>
      </c>
      <c r="AV192" t="n" s="118">
        <v>28.0</v>
      </c>
      <c r="AW192" t="n" s="118">
        <v>28.0</v>
      </c>
    </row>
    <row r="193">
      <c r="AO193" t="s" s="118">
        <v>304</v>
      </c>
      <c r="AP193" t="s" s="118">
        <v>221</v>
      </c>
      <c r="AQ193" t="n" s="118">
        <v>1207.0</v>
      </c>
      <c r="AR193" t="n" s="118">
        <v>4.0</v>
      </c>
      <c r="AS193" t="n" s="118">
        <v>0.34</v>
      </c>
      <c r="AT193" t="n" s="118">
        <v>1689.0</v>
      </c>
      <c r="AU193" t="n" s="118">
        <v>6754.0</v>
      </c>
      <c r="AV193" t="n" s="118">
        <v>2.0</v>
      </c>
      <c r="AW193" t="n" s="118">
        <v>2.0</v>
      </c>
    </row>
    <row r="194">
      <c r="AO194" t="s" s="118">
        <v>304</v>
      </c>
      <c r="AP194" t="s" s="118">
        <v>222</v>
      </c>
      <c r="AQ194" t="n" s="118">
        <v>6416.0</v>
      </c>
      <c r="AR194" t="n" s="118">
        <v>35.0</v>
      </c>
      <c r="AS194" t="n" s="118">
        <v>0.55</v>
      </c>
      <c r="AT194" t="n" s="118">
        <v>1831.0</v>
      </c>
      <c r="AU194" t="n" s="118">
        <v>64086.0</v>
      </c>
      <c r="AV194" t="n" s="118">
        <v>12.0</v>
      </c>
      <c r="AW194" t="n" s="118">
        <v>12.0</v>
      </c>
    </row>
    <row r="195">
      <c r="AO195" t="s" s="118">
        <v>305</v>
      </c>
      <c r="AP195" t="s" s="118">
        <v>221</v>
      </c>
      <c r="AQ195" t="n" s="118">
        <v>1306.0</v>
      </c>
      <c r="AR195" t="n" s="118">
        <v>7.0</v>
      </c>
      <c r="AS195" t="n" s="118">
        <v>0.54</v>
      </c>
      <c r="AT195" t="n" s="118">
        <v>1958.0</v>
      </c>
      <c r="AU195" t="n" s="118">
        <v>13706.0</v>
      </c>
      <c r="AV195" t="n" s="118">
        <v>2.0</v>
      </c>
      <c r="AW195" t="n" s="118">
        <v>2.0</v>
      </c>
    </row>
    <row r="196">
      <c r="AO196" t="s" s="118">
        <v>305</v>
      </c>
      <c r="AP196" t="s" s="118">
        <v>222</v>
      </c>
      <c r="AQ196" t="n" s="118">
        <v>5899.0</v>
      </c>
      <c r="AR196" t="n" s="118">
        <v>45.0</v>
      </c>
      <c r="AS196" t="n" s="118">
        <v>0.77</v>
      </c>
      <c r="AT196" t="n" s="118">
        <v>1665.0</v>
      </c>
      <c r="AU196" t="n" s="118">
        <v>74932.0</v>
      </c>
      <c r="AV196" t="n" s="118">
        <v>10.0</v>
      </c>
      <c r="AW196" t="n" s="118">
        <v>10.0</v>
      </c>
    </row>
    <row r="197">
      <c r="AO197" t="s" s="118">
        <v>306</v>
      </c>
      <c r="AP197" t="s" s="118">
        <v>221</v>
      </c>
      <c r="AQ197" t="n" s="118">
        <v>2794.0</v>
      </c>
      <c r="AR197" t="n" s="118">
        <v>48.0</v>
      </c>
      <c r="AS197" t="n" s="118">
        <v>1.72</v>
      </c>
      <c r="AT197" t="n" s="118">
        <v>7069.0</v>
      </c>
      <c r="AU197" t="n" s="118">
        <v>339306.0</v>
      </c>
      <c r="AV197" t="n" s="118">
        <v>216.0</v>
      </c>
      <c r="AW197" t="n" s="118">
        <v>216.0</v>
      </c>
    </row>
    <row r="198">
      <c r="AO198" t="s" s="118">
        <v>306</v>
      </c>
      <c r="AP198" t="s" s="118">
        <v>222</v>
      </c>
      <c r="AQ198" t="n" s="118">
        <v>5463.0</v>
      </c>
      <c r="AR198" t="n" s="118">
        <v>39.0</v>
      </c>
      <c r="AS198" t="n" s="118">
        <v>0.72</v>
      </c>
      <c r="AT198" t="n" s="118">
        <v>1161.0</v>
      </c>
      <c r="AU198" t="n" s="118">
        <v>45265.0</v>
      </c>
      <c r="AV198" t="n" s="118">
        <v>50.0</v>
      </c>
      <c r="AW198" t="n" s="118">
        <v>50.0</v>
      </c>
    </row>
    <row r="199">
      <c r="AO199" t="s" s="118">
        <v>307</v>
      </c>
      <c r="AP199" t="s" s="118">
        <v>221</v>
      </c>
      <c r="AQ199" t="n" s="118">
        <v>2704.0</v>
      </c>
      <c r="AR199" t="n" s="118">
        <v>30.0</v>
      </c>
      <c r="AS199" t="n" s="118">
        <v>1.11</v>
      </c>
      <c r="AT199" t="n" s="118">
        <v>4957.0</v>
      </c>
      <c r="AU199" t="n" s="118">
        <v>148698.0</v>
      </c>
      <c r="AV199" t="n" s="118">
        <v>186.0</v>
      </c>
      <c r="AW199" t="n" s="118">
        <v>186.0</v>
      </c>
    </row>
    <row r="200">
      <c r="AO200" t="s" s="118">
        <v>307</v>
      </c>
      <c r="AP200" t="s" s="118">
        <v>222</v>
      </c>
      <c r="AQ200" t="n" s="118">
        <v>5263.0</v>
      </c>
      <c r="AR200" t="n" s="118">
        <v>32.0</v>
      </c>
      <c r="AS200" t="n" s="118">
        <v>0.61</v>
      </c>
      <c r="AT200" t="n" s="118">
        <v>2856.0</v>
      </c>
      <c r="AU200" t="n" s="118">
        <v>91377.0</v>
      </c>
      <c r="AV200" t="n" s="118">
        <v>45.0</v>
      </c>
      <c r="AW200" t="n" s="118">
        <v>45.0</v>
      </c>
    </row>
    <row r="201">
      <c r="AO201" t="s" s="118">
        <v>308</v>
      </c>
      <c r="AP201" t="s" s="118">
        <v>221</v>
      </c>
      <c r="AQ201" t="n" s="118">
        <v>2158.0</v>
      </c>
      <c r="AR201" t="n" s="118">
        <v>30.0</v>
      </c>
      <c r="AS201" t="n" s="118">
        <v>1.4</v>
      </c>
      <c r="AT201" t="n" s="118">
        <v>5156.0</v>
      </c>
      <c r="AU201" t="n" s="118">
        <v>154693.0</v>
      </c>
      <c r="AV201" t="n" s="118">
        <v>204.0</v>
      </c>
      <c r="AW201" t="n" s="118">
        <v>204.0</v>
      </c>
    </row>
    <row r="202">
      <c r="AO202" t="s" s="118">
        <v>308</v>
      </c>
      <c r="AP202" t="s" s="118">
        <v>222</v>
      </c>
      <c r="AQ202" t="n" s="118">
        <v>5341.0</v>
      </c>
      <c r="AR202" t="n" s="118">
        <v>44.0</v>
      </c>
      <c r="AS202" t="n" s="118">
        <v>0.83</v>
      </c>
      <c r="AT202" t="n" s="118">
        <v>2426.0</v>
      </c>
      <c r="AU202" t="n" s="118">
        <v>106755.0</v>
      </c>
      <c r="AV202" t="n" s="118">
        <v>52.0</v>
      </c>
      <c r="AW202" t="n" s="118">
        <v>52.0</v>
      </c>
    </row>
    <row r="203">
      <c r="AO203" t="s" s="118">
        <v>309</v>
      </c>
      <c r="AP203" t="s" s="118">
        <v>221</v>
      </c>
      <c r="AQ203" t="n" s="118">
        <v>2101.0</v>
      </c>
      <c r="AR203" t="n" s="118">
        <v>36.0</v>
      </c>
      <c r="AS203" t="n" s="118">
        <v>1.72</v>
      </c>
      <c r="AT203" t="n" s="118">
        <v>6386.0</v>
      </c>
      <c r="AU203" t="n" s="118">
        <v>229889.0</v>
      </c>
      <c r="AV203" t="n" s="118">
        <v>226.0</v>
      </c>
      <c r="AW203" t="n" s="118">
        <v>226.0</v>
      </c>
    </row>
    <row r="204">
      <c r="AO204" t="s" s="118">
        <v>309</v>
      </c>
      <c r="AP204" t="s" s="118">
        <v>222</v>
      </c>
      <c r="AQ204" t="n" s="118">
        <v>4545.0</v>
      </c>
      <c r="AR204" t="n" s="118">
        <v>33.0</v>
      </c>
      <c r="AS204" t="n" s="118">
        <v>0.73</v>
      </c>
      <c r="AT204" t="n" s="118">
        <v>1939.0</v>
      </c>
      <c r="AU204" t="n" s="118">
        <v>63976.0</v>
      </c>
      <c r="AV204" t="n" s="118">
        <v>11.0</v>
      </c>
      <c r="AW204" t="n" s="118">
        <v>11.0</v>
      </c>
    </row>
    <row r="205">
      <c r="AO205" t="s" s="118">
        <v>310</v>
      </c>
      <c r="AP205" t="s" s="118">
        <v>221</v>
      </c>
      <c r="AQ205" t="n" s="118">
        <v>1884.0</v>
      </c>
      <c r="AR205" t="n" s="118">
        <v>28.0</v>
      </c>
      <c r="AS205" t="n" s="118">
        <v>1.49</v>
      </c>
      <c r="AT205" t="n" s="118">
        <v>5020.0</v>
      </c>
      <c r="AU205" t="n" s="118">
        <v>140558.0</v>
      </c>
      <c r="AV205" t="n" s="118">
        <v>201.0</v>
      </c>
      <c r="AW205" t="n" s="118">
        <v>201.0</v>
      </c>
    </row>
    <row r="206">
      <c r="AO206" t="s" s="118">
        <v>310</v>
      </c>
      <c r="AP206" t="s" s="118">
        <v>222</v>
      </c>
      <c r="AQ206" t="n" s="118">
        <v>4279.0</v>
      </c>
      <c r="AR206" t="n" s="118">
        <v>29.0</v>
      </c>
      <c r="AS206" t="n" s="118">
        <v>0.68</v>
      </c>
      <c r="AT206" t="n" s="118">
        <v>1473.0</v>
      </c>
      <c r="AU206" t="n" s="118">
        <v>42713.0</v>
      </c>
      <c r="AV206" t="n" s="118">
        <v>16.0</v>
      </c>
      <c r="AW206" t="n" s="118">
        <v>16.0</v>
      </c>
    </row>
    <row r="207">
      <c r="AO207" t="s" s="118">
        <v>311</v>
      </c>
      <c r="AP207" t="s" s="118">
        <v>221</v>
      </c>
      <c r="AQ207" t="n" s="118">
        <v>994.0</v>
      </c>
      <c r="AR207" t="n" s="118">
        <v>8.0</v>
      </c>
      <c r="AS207" t="n" s="118">
        <v>0.81</v>
      </c>
      <c r="AT207" t="n" s="118">
        <v>2982.0</v>
      </c>
      <c r="AU207" t="n" s="118">
        <v>23859.0</v>
      </c>
      <c r="AV207" t="n" s="118">
        <v>4.0</v>
      </c>
      <c r="AW207" t="n" s="118">
        <v>4.0</v>
      </c>
    </row>
    <row r="208">
      <c r="AO208" t="s" s="118">
        <v>311</v>
      </c>
      <c r="AP208" t="s" s="118">
        <v>222</v>
      </c>
      <c r="AQ208" t="n" s="118">
        <v>4831.0</v>
      </c>
      <c r="AR208" t="n" s="118">
        <v>48.0</v>
      </c>
      <c r="AS208" t="n" s="118">
        <v>1.0</v>
      </c>
      <c r="AT208" t="n" s="118">
        <v>1344.0</v>
      </c>
      <c r="AU208" t="n" s="118">
        <v>64493.0</v>
      </c>
      <c r="AV208" t="n" s="118">
        <v>31.0</v>
      </c>
      <c r="AW208" t="n" s="118">
        <v>31.0</v>
      </c>
    </row>
    <row r="209">
      <c r="AO209" t="s" s="118">
        <v>312</v>
      </c>
      <c r="AP209" t="s" s="118">
        <v>221</v>
      </c>
      <c r="AQ209" t="n" s="118">
        <v>1145.0</v>
      </c>
      <c r="AR209" t="n" s="118">
        <v>7.0</v>
      </c>
      <c r="AS209" t="n" s="118">
        <v>0.62</v>
      </c>
      <c r="AT209" t="n" s="118">
        <v>2668.0</v>
      </c>
      <c r="AU209" t="n" s="118">
        <v>18678.0</v>
      </c>
      <c r="AV209" t="n" s="118">
        <v>4.0</v>
      </c>
      <c r="AW209" t="n" s="118">
        <v>4.0</v>
      </c>
    </row>
    <row r="210">
      <c r="AO210" t="s" s="118">
        <v>312</v>
      </c>
      <c r="AP210" t="s" s="118">
        <v>222</v>
      </c>
      <c r="AQ210" t="n" s="118">
        <v>5233.0</v>
      </c>
      <c r="AR210" t="n" s="118">
        <v>42.0</v>
      </c>
      <c r="AS210" t="n" s="118">
        <v>0.81</v>
      </c>
      <c r="AT210" t="n" s="118">
        <v>884.0</v>
      </c>
      <c r="AU210" t="n" s="118">
        <v>37114.0</v>
      </c>
      <c r="AV210" t="n" s="118">
        <v>5.0</v>
      </c>
      <c r="AW210" t="n" s="118">
        <v>5.0</v>
      </c>
    </row>
    <row r="211">
      <c r="AO211" t="s" s="118">
        <v>313</v>
      </c>
      <c r="AP211" t="s" s="118">
        <v>221</v>
      </c>
      <c r="AQ211" t="n" s="118">
        <v>2188.0</v>
      </c>
      <c r="AR211" t="n" s="118">
        <v>31.0</v>
      </c>
      <c r="AS211" t="n" s="118">
        <v>1.42</v>
      </c>
      <c r="AT211" t="n" s="118">
        <v>4559.0</v>
      </c>
      <c r="AU211" t="n" s="118">
        <v>141339.0</v>
      </c>
      <c r="AV211" t="n" s="118">
        <v>116.0</v>
      </c>
      <c r="AW211" t="n" s="118">
        <v>116.0</v>
      </c>
    </row>
    <row r="212">
      <c r="AO212" t="s" s="118">
        <v>313</v>
      </c>
      <c r="AP212" t="s" s="118">
        <v>222</v>
      </c>
      <c r="AQ212" t="n" s="118">
        <v>5349.0</v>
      </c>
      <c r="AR212" t="n" s="118">
        <v>51.0</v>
      </c>
      <c r="AS212" t="n" s="118">
        <v>0.96</v>
      </c>
      <c r="AT212" t="n" s="118">
        <v>1730.0</v>
      </c>
      <c r="AU212" t="n" s="118">
        <v>88231.0</v>
      </c>
      <c r="AV212" t="n" s="118">
        <v>39.0</v>
      </c>
      <c r="AW212" t="n" s="118">
        <v>39.0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21.0</v>
      </c>
      <c r="E61" t="n" s="137">
        <v>1.16</v>
      </c>
      <c r="F61" t="n" s="137">
        <v>1.6</v>
      </c>
      <c r="G61" t="n" s="138">
        <v>1597.0</v>
      </c>
      <c r="H61" t="n" s="138">
        <v>33539.0</v>
      </c>
      <c r="I61" t="n" s="137">
        <v>5.0</v>
      </c>
      <c r="J61" t="n" s="138">
        <v>5.0</v>
      </c>
    </row>
    <row r="62" spans="1:11">
      <c r="B62" t="s" s="136">
        <v>29</v>
      </c>
      <c r="C62" t="s" s="137">
        <v>30</v>
      </c>
      <c r="D62" t="n" s="137">
        <v>6.0</v>
      </c>
      <c r="E62" t="n" s="137">
        <v>0.55</v>
      </c>
      <c r="F62" t="n" s="137">
        <v>1.7</v>
      </c>
      <c r="G62" t="n" s="138">
        <v>1221.0</v>
      </c>
      <c r="H62" t="n" s="138">
        <v>7326.0</v>
      </c>
      <c r="I62" t="n" s="137">
        <v>8.0</v>
      </c>
      <c r="J62" t="n" s="138">
        <v>8.0</v>
      </c>
    </row>
    <row r="63" spans="1:11">
      <c r="B63" t="s" s="136">
        <v>29</v>
      </c>
      <c r="C63" t="s" s="137">
        <v>33</v>
      </c>
      <c r="D63" t="n" s="137">
        <v>6.0</v>
      </c>
      <c r="E63" t="n" s="137">
        <v>0.79</v>
      </c>
      <c r="F63" t="n" s="137">
        <v>1.7</v>
      </c>
      <c r="G63" t="n" s="138">
        <v>618.0</v>
      </c>
      <c r="H63" t="n" s="138">
        <v>3707.0</v>
      </c>
      <c r="I63" t="n" s="137">
        <v>19.0</v>
      </c>
      <c r="J63" t="n" s="138">
        <v>19.0</v>
      </c>
    </row>
    <row r="64" spans="1:11">
      <c r="B64" t="s" s="136">
        <v>29</v>
      </c>
      <c r="C64" t="s" s="137">
        <v>36</v>
      </c>
      <c r="D64" t="n" s="137">
        <v>5.0</v>
      </c>
      <c r="E64" t="n" s="137">
        <v>0.94</v>
      </c>
      <c r="F64" t="n" s="137">
        <v>1.5</v>
      </c>
      <c r="G64" t="n" s="138">
        <v>1723.0</v>
      </c>
      <c r="H64" t="n" s="138">
        <v>8613.0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4.0</v>
      </c>
      <c r="E65" t="n" s="137">
        <v>0.79</v>
      </c>
      <c r="F65" t="n" s="137">
        <v>1.5</v>
      </c>
      <c r="G65" t="n" s="138">
        <v>1232.0</v>
      </c>
      <c r="H65" t="n" s="138">
        <v>4928.0</v>
      </c>
      <c r="I65" t="n" s="137">
        <v>7.0</v>
      </c>
      <c r="J65" t="n" s="138">
        <v>7.0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0.33</v>
      </c>
      <c r="F66" t="n" s="137">
        <v>1.4</v>
      </c>
      <c r="G66" t="n" s="138">
        <v>2800.0</v>
      </c>
      <c r="H66" t="n" s="138">
        <v>5599.0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4.0</v>
      </c>
      <c r="E67" t="n" s="137">
        <v>0.39</v>
      </c>
      <c r="F67" t="n" s="137">
        <v>1.4</v>
      </c>
      <c r="G67" t="n" s="138">
        <v>1315.0</v>
      </c>
      <c r="H67" t="n" s="138">
        <v>5258.0</v>
      </c>
      <c r="I67" t="n" s="137">
        <v>1.0</v>
      </c>
      <c r="J67" t="n" s="138">
        <v>1.0</v>
      </c>
    </row>
    <row r="68" spans="2:10">
      <c r="B68" t="s" s="136">
        <v>29</v>
      </c>
      <c r="C68" t="s" s="137">
        <v>48</v>
      </c>
      <c r="D68" t="n" s="137">
        <v>8.0</v>
      </c>
      <c r="E68" t="n" s="137">
        <v>0.67</v>
      </c>
      <c r="F68" t="n" s="137">
        <v>1.4</v>
      </c>
      <c r="G68" t="n" s="138">
        <v>1506.0</v>
      </c>
      <c r="H68" t="n" s="138">
        <v>12045.0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10.0</v>
      </c>
      <c r="E69" t="n" s="137">
        <v>0.61</v>
      </c>
      <c r="F69" t="n" s="137">
        <v>1.6</v>
      </c>
      <c r="G69" t="n" s="138">
        <v>994.0</v>
      </c>
      <c r="H69" t="n" s="138">
        <v>9944.0</v>
      </c>
      <c r="I69" t="n" s="137">
        <v>10.0</v>
      </c>
      <c r="J69" t="n" s="138">
        <v>10.0</v>
      </c>
    </row>
    <row r="70" spans="2:10">
      <c r="B70" t="s" s="136">
        <v>29</v>
      </c>
      <c r="C70" t="s" s="137">
        <v>52</v>
      </c>
      <c r="D70" t="n" s="137">
        <v>13.0</v>
      </c>
      <c r="E70" t="n" s="137">
        <v>0.73</v>
      </c>
      <c r="F70" t="n" s="137">
        <v>1.9</v>
      </c>
      <c r="G70" t="n" s="138">
        <v>5633.0</v>
      </c>
      <c r="H70" t="n" s="138">
        <v>73227.0</v>
      </c>
      <c r="I70" t="n" s="137">
        <v>25.0</v>
      </c>
      <c r="J70" t="n" s="138">
        <v>25.0</v>
      </c>
    </row>
    <row r="71" spans="2:10">
      <c r="B71" t="s" s="136">
        <v>29</v>
      </c>
      <c r="C71" t="s" s="137">
        <v>54</v>
      </c>
      <c r="D71" t="n" s="137">
        <v>15.0</v>
      </c>
      <c r="E71" t="n" s="137">
        <v>0.79</v>
      </c>
      <c r="F71" t="n" s="137">
        <v>1.9</v>
      </c>
      <c r="G71" t="n" s="138">
        <v>4049.0</v>
      </c>
      <c r="H71" t="n" s="138">
        <v>60731.0</v>
      </c>
      <c r="I71" t="n" s="137">
        <v>56.0</v>
      </c>
      <c r="J71" t="n" s="138">
        <v>56.0</v>
      </c>
    </row>
    <row r="72" spans="2:10">
      <c r="B72" t="s" s="136">
        <v>29</v>
      </c>
      <c r="C72" t="s" s="137">
        <v>56</v>
      </c>
      <c r="D72" t="n" s="137">
        <v>18.0</v>
      </c>
      <c r="E72" t="n" s="137">
        <v>0.89</v>
      </c>
      <c r="F72" t="n" s="137">
        <v>1.9</v>
      </c>
      <c r="G72" t="n" s="138">
        <v>6146.0</v>
      </c>
      <c r="H72" t="n" s="138">
        <v>110627.0</v>
      </c>
      <c r="I72" t="n" s="137">
        <v>76.0</v>
      </c>
      <c r="J72" t="n" s="138">
        <v>76.0</v>
      </c>
    </row>
    <row r="73" spans="2:10">
      <c r="B73" t="s" s="136">
        <v>29</v>
      </c>
      <c r="C73" t="s" s="137">
        <v>28</v>
      </c>
      <c r="D73" t="n" s="137">
        <v>17.0</v>
      </c>
      <c r="E73" t="n" s="137">
        <v>0.82</v>
      </c>
      <c r="F73" t="n" s="137">
        <v>1.7</v>
      </c>
      <c r="G73" t="n" s="138">
        <v>4756.0</v>
      </c>
      <c r="H73" t="n" s="138">
        <v>80850.0</v>
      </c>
      <c r="I73" t="n" s="137">
        <v>82.0</v>
      </c>
      <c r="J73" t="n" s="138">
        <v>82.0</v>
      </c>
    </row>
    <row r="74" spans="2:10">
      <c r="B74" t="s" s="136">
        <v>29</v>
      </c>
      <c r="C74" t="s" s="137">
        <v>31</v>
      </c>
      <c r="D74" t="n" s="137">
        <v>22.0</v>
      </c>
      <c r="E74" t="n" s="137">
        <v>0.9</v>
      </c>
      <c r="F74" t="n" s="137">
        <v>1.7</v>
      </c>
      <c r="G74" t="n" s="138">
        <v>4210.0</v>
      </c>
      <c r="H74" t="n" s="138">
        <v>92609.0</v>
      </c>
      <c r="I74" t="n" s="137">
        <v>55.0</v>
      </c>
      <c r="J74" t="n" s="138">
        <v>55.0</v>
      </c>
    </row>
    <row r="75" spans="2:10">
      <c r="B75" t="s" s="136">
        <v>29</v>
      </c>
      <c r="C75" t="s" s="137">
        <v>34</v>
      </c>
      <c r="D75" t="n" s="137">
        <v>25.0</v>
      </c>
      <c r="E75" t="n" s="137">
        <v>0.99</v>
      </c>
      <c r="F75" t="n" s="137">
        <v>1.8</v>
      </c>
      <c r="G75" t="n" s="138">
        <v>6993.0</v>
      </c>
      <c r="H75" t="n" s="138">
        <v>174823.0</v>
      </c>
      <c r="I75" t="n" s="137">
        <v>152.0</v>
      </c>
      <c r="J75" t="n" s="138">
        <v>152.0</v>
      </c>
    </row>
    <row r="76" spans="2:10">
      <c r="B76" t="s" s="136">
        <v>29</v>
      </c>
      <c r="C76" t="s" s="137">
        <v>37</v>
      </c>
      <c r="D76" t="n" s="137">
        <v>23.0</v>
      </c>
      <c r="E76" t="n" s="137">
        <v>0.81</v>
      </c>
      <c r="F76" t="n" s="137">
        <v>1.8</v>
      </c>
      <c r="G76" t="n" s="138">
        <v>3986.0</v>
      </c>
      <c r="H76" t="n" s="138">
        <v>91685.0</v>
      </c>
      <c r="I76" t="n" s="137">
        <v>66.0</v>
      </c>
      <c r="J76" t="n" s="138">
        <v>66.0</v>
      </c>
    </row>
    <row r="77" spans="2:10">
      <c r="B77" t="s" s="136">
        <v>29</v>
      </c>
      <c r="C77" t="s" s="137">
        <v>40</v>
      </c>
      <c r="D77" t="n" s="137">
        <v>31.0</v>
      </c>
      <c r="E77" t="n" s="137">
        <v>1.11</v>
      </c>
      <c r="F77" t="n" s="137">
        <v>1.9</v>
      </c>
      <c r="G77" t="n" s="138">
        <v>4250.0</v>
      </c>
      <c r="H77" t="n" s="138">
        <v>131736.0</v>
      </c>
      <c r="I77" t="n" s="137">
        <v>84.0</v>
      </c>
      <c r="J77" t="n" s="138">
        <v>84.0</v>
      </c>
    </row>
    <row r="78" spans="2:10">
      <c r="B78" t="s" s="136">
        <v>29</v>
      </c>
      <c r="C78" t="s" s="137">
        <v>43</v>
      </c>
      <c r="D78" t="n" s="137">
        <v>30.0</v>
      </c>
      <c r="E78" t="n" s="137">
        <v>1.29</v>
      </c>
      <c r="F78" t="n" s="137">
        <v>1.9</v>
      </c>
      <c r="G78" t="n" s="138">
        <v>3846.0</v>
      </c>
      <c r="H78" t="n" s="138">
        <v>115390.0</v>
      </c>
      <c r="I78" t="n" s="137">
        <v>104.0</v>
      </c>
      <c r="J78" t="n" s="138">
        <v>104.0</v>
      </c>
    </row>
    <row r="79" spans="2:10">
      <c r="B79" t="s" s="136">
        <v>29</v>
      </c>
      <c r="C79" t="s" s="137">
        <v>46</v>
      </c>
      <c r="D79" t="n" s="137">
        <v>13.0</v>
      </c>
      <c r="E79" t="n" s="137">
        <v>0.63</v>
      </c>
      <c r="F79" t="n" s="137">
        <v>1.7</v>
      </c>
      <c r="G79" t="n" s="138">
        <v>1927.0</v>
      </c>
      <c r="H79" t="n" s="138">
        <v>25047.0</v>
      </c>
      <c r="I79" t="n" s="137">
        <v>48.0</v>
      </c>
      <c r="J79" t="n" s="138">
        <v>48.0</v>
      </c>
    </row>
    <row r="80" spans="2:10">
      <c r="B80" t="s" s="136">
        <v>29</v>
      </c>
      <c r="C80" t="s" s="137">
        <v>49</v>
      </c>
      <c r="D80" t="n" s="137">
        <v>11.0</v>
      </c>
      <c r="E80" t="n" s="137">
        <v>0.49</v>
      </c>
      <c r="F80" t="n" s="137">
        <v>1.5</v>
      </c>
      <c r="G80" t="n" s="138">
        <v>4457.0</v>
      </c>
      <c r="H80" t="n" s="138">
        <v>49027.0</v>
      </c>
      <c r="I80" t="n" s="137">
        <v>55.0</v>
      </c>
      <c r="J80" t="n" s="138">
        <v>55.0</v>
      </c>
    </row>
    <row r="81" spans="2:10">
      <c r="B81" t="s" s="136">
        <v>29</v>
      </c>
      <c r="C81" t="s" s="137">
        <v>51</v>
      </c>
      <c r="D81" t="n" s="137">
        <v>20.0</v>
      </c>
      <c r="E81" t="n" s="137">
        <v>0.91</v>
      </c>
      <c r="F81" t="n" s="137">
        <v>1.4</v>
      </c>
      <c r="G81" t="n" s="138">
        <v>1843.0</v>
      </c>
      <c r="H81" t="n" s="138">
        <v>36850.0</v>
      </c>
      <c r="I81" t="n" s="137">
        <v>30.0</v>
      </c>
      <c r="J81" t="n" s="138">
        <v>30.0</v>
      </c>
    </row>
    <row r="82" spans="2:10">
      <c r="B82" t="s" s="136">
        <v>29</v>
      </c>
      <c r="C82" t="s" s="137">
        <v>53</v>
      </c>
      <c r="D82" t="n" s="137">
        <v>19.0</v>
      </c>
      <c r="E82" t="n" s="137">
        <v>0.84</v>
      </c>
      <c r="F82" t="n" s="137">
        <v>1.4</v>
      </c>
      <c r="G82" t="n" s="138">
        <v>1575.0</v>
      </c>
      <c r="H82" t="n" s="138">
        <v>29920.0</v>
      </c>
      <c r="I82" t="n" s="137">
        <v>7.0</v>
      </c>
      <c r="J82" t="n" s="138">
        <v>7.0</v>
      </c>
    </row>
    <row r="83" spans="2:10">
      <c r="B83" t="s" s="136">
        <v>29</v>
      </c>
      <c r="C83" t="s" s="137">
        <v>55</v>
      </c>
      <c r="D83" t="n" s="137">
        <v>20.0</v>
      </c>
      <c r="E83" t="n" s="137">
        <v>0.76</v>
      </c>
      <c r="F83" t="n" s="137">
        <v>1.4</v>
      </c>
      <c r="G83" t="n" s="138">
        <v>1235.0</v>
      </c>
      <c r="H83" t="n" s="138">
        <v>24706.0</v>
      </c>
      <c r="I83" t="n" s="137">
        <v>7.0</v>
      </c>
      <c r="J83" t="n" s="138">
        <v>7.0</v>
      </c>
    </row>
    <row r="84" spans="2:10">
      <c r="B84" t="s" s="136">
        <v>29</v>
      </c>
      <c r="C84" t="s" s="137">
        <v>57</v>
      </c>
      <c r="D84" t="n" s="137">
        <v>13.0</v>
      </c>
      <c r="E84" t="n" s="137">
        <v>0.57</v>
      </c>
      <c r="F84" t="n" s="137">
        <v>1.4</v>
      </c>
      <c r="G84" t="n" s="138">
        <v>2252.0</v>
      </c>
      <c r="H84" t="n" s="138">
        <v>29282.0</v>
      </c>
      <c r="I84" t="n" s="137">
        <v>34.0</v>
      </c>
      <c r="J84" t="n" s="138">
        <v>34.0</v>
      </c>
    </row>
    <row r="85" spans="2:10">
      <c r="B85" t="s" s="136">
        <v>32</v>
      </c>
      <c r="C85" t="s" s="137">
        <v>27</v>
      </c>
      <c r="D85" t="n" s="137">
        <v>12.0</v>
      </c>
      <c r="E85" t="n" s="137">
        <v>0.84</v>
      </c>
      <c r="F85" t="n" s="137">
        <v>1.6</v>
      </c>
      <c r="G85" t="n" s="138">
        <v>574.0</v>
      </c>
      <c r="H85" t="n" s="138">
        <v>6886.0</v>
      </c>
      <c r="I85" t="n" s="137">
        <v>2.0</v>
      </c>
      <c r="J85" t="n" s="138">
        <v>2.0</v>
      </c>
    </row>
    <row r="86" spans="2:10">
      <c r="B86" t="s" s="136">
        <v>32</v>
      </c>
      <c r="C86" t="s" s="137">
        <v>30</v>
      </c>
      <c r="D86" t="n" s="137">
        <v>8.0</v>
      </c>
      <c r="E86" t="n" s="137">
        <v>0.91</v>
      </c>
      <c r="F86" t="n" s="137">
        <v>1.6</v>
      </c>
      <c r="G86" t="n" s="138">
        <v>3447.0</v>
      </c>
      <c r="H86" t="n" s="138">
        <v>27577.0</v>
      </c>
      <c r="I86" t="n" s="137">
        <v>38.0</v>
      </c>
      <c r="J86" t="n" s="138">
        <v>38.0</v>
      </c>
    </row>
    <row r="87" spans="2:10">
      <c r="B87" t="s" s="136">
        <v>32</v>
      </c>
      <c r="C87" t="s" s="137">
        <v>33</v>
      </c>
      <c r="D87" t="n" s="137">
        <v>4.0</v>
      </c>
      <c r="E87" t="n" s="137">
        <v>0.67</v>
      </c>
      <c r="F87" t="n" s="137">
        <v>1.7</v>
      </c>
      <c r="G87" t="n" s="138">
        <v>1353.0</v>
      </c>
      <c r="H87" t="n" s="138">
        <v>5412.0</v>
      </c>
      <c r="I87" t="n" s="137">
        <v>16.0</v>
      </c>
      <c r="J87" t="n" s="138">
        <v>16.0</v>
      </c>
    </row>
    <row r="88" spans="2:10">
      <c r="B88" t="s" s="136">
        <v>32</v>
      </c>
      <c r="C88" t="s" s="137">
        <v>36</v>
      </c>
      <c r="D88" t="n" s="137">
        <v>7.0</v>
      </c>
      <c r="E88" t="n" s="137">
        <v>1.54</v>
      </c>
      <c r="F88" t="n" s="137">
        <v>1.6</v>
      </c>
      <c r="G88" t="n" s="138">
        <v>2136.0</v>
      </c>
      <c r="H88" t="n" s="138">
        <v>14949.0</v>
      </c>
      <c r="I88" t="n" s="137">
        <v>22.0</v>
      </c>
      <c r="J88" t="n" s="138">
        <v>22.0</v>
      </c>
    </row>
    <row r="89" spans="2:10">
      <c r="B89" t="s" s="136">
        <v>32</v>
      </c>
      <c r="C89" t="s" s="137">
        <v>39</v>
      </c>
      <c r="D89" t="n" s="137">
        <v>3.0</v>
      </c>
      <c r="E89" t="n" s="137">
        <v>0.69</v>
      </c>
      <c r="F89" t="n" s="137">
        <v>1.4</v>
      </c>
      <c r="G89" t="n" s="138">
        <v>814.0</v>
      </c>
      <c r="H89" t="n" s="138">
        <v>2442.0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7.0</v>
      </c>
      <c r="E90" t="n" s="137">
        <v>1.33</v>
      </c>
      <c r="F90" t="n" s="137">
        <v>1.4</v>
      </c>
      <c r="G90" t="n" s="138">
        <v>2544.0</v>
      </c>
      <c r="H90" t="n" s="138">
        <v>17809.0</v>
      </c>
      <c r="I90" t="n" s="137">
        <v>4.0</v>
      </c>
      <c r="J90" t="n" s="138">
        <v>4.0</v>
      </c>
    </row>
    <row r="91" spans="2:10">
      <c r="B91" t="s" s="136">
        <v>32</v>
      </c>
      <c r="C91" t="s" s="137">
        <v>45</v>
      </c>
      <c r="D91" t="n" s="137">
        <v>5.0</v>
      </c>
      <c r="E91" t="n" s="137">
        <v>0.63</v>
      </c>
      <c r="F91" t="n" s="137">
        <v>1.3</v>
      </c>
      <c r="G91" t="n" s="138">
        <v>2229.0</v>
      </c>
      <c r="H91" t="n" s="138">
        <v>11143.0</v>
      </c>
      <c r="I91" t="n" s="137">
        <v>6.0</v>
      </c>
      <c r="J91" t="n" s="138">
        <v>6.0</v>
      </c>
    </row>
    <row r="92" spans="2:10">
      <c r="B92" t="s" s="136">
        <v>32</v>
      </c>
      <c r="C92" t="s" s="137">
        <v>48</v>
      </c>
      <c r="D92" t="n" s="137">
        <v>8.0</v>
      </c>
      <c r="E92" t="n" s="137">
        <v>0.83</v>
      </c>
      <c r="F92" t="n" s="137">
        <v>1.4</v>
      </c>
      <c r="G92" t="n" s="138">
        <v>1529.0</v>
      </c>
      <c r="H92" t="n" s="138">
        <v>12232.0</v>
      </c>
      <c r="I92" t="n" s="137">
        <v>17.0</v>
      </c>
      <c r="J92" t="n" s="138">
        <v>17.0</v>
      </c>
    </row>
    <row r="93" spans="2:10">
      <c r="B93" t="s" s="136">
        <v>32</v>
      </c>
      <c r="C93" t="s" s="137">
        <v>50</v>
      </c>
      <c r="D93" t="n" s="137">
        <v>9.0</v>
      </c>
      <c r="E93" t="n" s="137">
        <v>0.82</v>
      </c>
      <c r="F93" t="n" s="137">
        <v>1.7</v>
      </c>
      <c r="G93" t="n" s="138">
        <v>4329.0</v>
      </c>
      <c r="H93" t="n" s="138">
        <v>38962.0</v>
      </c>
      <c r="I93" t="n" s="137">
        <v>10.0</v>
      </c>
      <c r="J93" t="n" s="138">
        <v>10.0</v>
      </c>
    </row>
    <row r="94" spans="2:10">
      <c r="B94" t="s" s="136">
        <v>32</v>
      </c>
      <c r="C94" t="s" s="137">
        <v>52</v>
      </c>
      <c r="D94" t="n" s="137">
        <v>10.0</v>
      </c>
      <c r="E94" t="n" s="137">
        <v>0.71</v>
      </c>
      <c r="F94" t="n" s="137">
        <v>1.8</v>
      </c>
      <c r="G94" t="n" s="138">
        <v>4444.0</v>
      </c>
      <c r="H94" t="n" s="138">
        <v>44440.0</v>
      </c>
      <c r="I94" t="n" s="137">
        <v>35.0</v>
      </c>
      <c r="J94" t="n" s="138">
        <v>35.0</v>
      </c>
    </row>
    <row r="95" spans="2:10">
      <c r="B95" t="s" s="136">
        <v>32</v>
      </c>
      <c r="C95" t="s" s="137">
        <v>54</v>
      </c>
      <c r="D95" t="n" s="137">
        <v>9.0</v>
      </c>
      <c r="E95" t="n" s="137">
        <v>0.55</v>
      </c>
      <c r="F95" t="n" s="137">
        <v>1.7</v>
      </c>
      <c r="G95" t="n" s="138">
        <v>5154.0</v>
      </c>
      <c r="H95" t="n" s="138">
        <v>46387.0</v>
      </c>
      <c r="I95" t="n" s="137">
        <v>74.0</v>
      </c>
      <c r="J95" t="n" s="138">
        <v>74.0</v>
      </c>
    </row>
    <row r="96" spans="2:10">
      <c r="B96" t="s" s="136">
        <v>32</v>
      </c>
      <c r="C96" t="s" s="137">
        <v>56</v>
      </c>
      <c r="D96" t="n" s="137">
        <v>16.0</v>
      </c>
      <c r="E96" t="n" s="137">
        <v>0.99</v>
      </c>
      <c r="F96" t="n" s="137">
        <v>1.8</v>
      </c>
      <c r="G96" t="n" s="138">
        <v>5353.0</v>
      </c>
      <c r="H96" t="n" s="138">
        <v>85646.0</v>
      </c>
      <c r="I96" t="n" s="137">
        <v>50.0</v>
      </c>
      <c r="J96" t="n" s="138">
        <v>50.0</v>
      </c>
    </row>
    <row r="97" spans="2:10">
      <c r="B97" t="s" s="136">
        <v>32</v>
      </c>
      <c r="C97" t="s" s="137">
        <v>28</v>
      </c>
      <c r="D97" t="n" s="137">
        <v>17.0</v>
      </c>
      <c r="E97" t="n" s="137">
        <v>1.14</v>
      </c>
      <c r="F97" t="n" s="137">
        <v>1.8</v>
      </c>
      <c r="G97" t="n" s="138">
        <v>4597.0</v>
      </c>
      <c r="H97" t="n" s="138">
        <v>78144.0</v>
      </c>
      <c r="I97" t="n" s="137">
        <v>70.0</v>
      </c>
      <c r="J97" t="n" s="138">
        <v>70.0</v>
      </c>
    </row>
    <row r="98" spans="2:10">
      <c r="B98" t="s" s="136">
        <v>32</v>
      </c>
      <c r="C98" t="s" s="137">
        <v>31</v>
      </c>
      <c r="D98" t="n" s="137">
        <v>5.0</v>
      </c>
      <c r="E98" t="n" s="137">
        <v>0.29</v>
      </c>
      <c r="F98" t="n" s="137">
        <v>1.8</v>
      </c>
      <c r="G98" t="n" s="138">
        <v>7702.0</v>
      </c>
      <c r="H98" t="n" s="138">
        <v>38511.0</v>
      </c>
      <c r="I98" t="n" s="137">
        <v>29.0</v>
      </c>
      <c r="J98" t="n" s="138">
        <v>29.0</v>
      </c>
    </row>
    <row r="99" spans="2:10">
      <c r="B99" t="s" s="136">
        <v>32</v>
      </c>
      <c r="C99" t="s" s="137">
        <v>34</v>
      </c>
      <c r="D99" t="n" s="137">
        <v>29.0</v>
      </c>
      <c r="E99" t="n" s="137">
        <v>1.53</v>
      </c>
      <c r="F99" t="n" s="137">
        <v>1.8</v>
      </c>
      <c r="G99" t="n" s="138">
        <v>3935.0</v>
      </c>
      <c r="H99" t="n" s="138">
        <v>114103.0</v>
      </c>
      <c r="I99" t="n" s="137">
        <v>51.0</v>
      </c>
      <c r="J99" t="n" s="138">
        <v>51.0</v>
      </c>
    </row>
    <row r="100" spans="2:10">
      <c r="B100" t="s" s="136">
        <v>32</v>
      </c>
      <c r="C100" t="s" s="137">
        <v>37</v>
      </c>
      <c r="D100" t="n" s="137">
        <v>15.0</v>
      </c>
      <c r="E100" t="n" s="137">
        <v>0.75</v>
      </c>
      <c r="F100" t="n" s="137">
        <v>1.9</v>
      </c>
      <c r="G100" t="n" s="138">
        <v>5716.0</v>
      </c>
      <c r="H100" t="n" s="138">
        <v>85745.0</v>
      </c>
      <c r="I100" t="n" s="137">
        <v>74.0</v>
      </c>
      <c r="J100" t="n" s="138">
        <v>74.0</v>
      </c>
    </row>
    <row r="101" spans="2:10">
      <c r="B101" t="s" s="136">
        <v>32</v>
      </c>
      <c r="C101" t="s" s="137">
        <v>40</v>
      </c>
      <c r="D101" t="n" s="137">
        <v>9.0</v>
      </c>
      <c r="E101" t="n" s="137">
        <v>0.47</v>
      </c>
      <c r="F101" t="n" s="137">
        <v>1.9</v>
      </c>
      <c r="G101" t="n" s="138">
        <v>3069.0</v>
      </c>
      <c r="H101" t="n" s="138">
        <v>27621.0</v>
      </c>
      <c r="I101" t="n" s="137">
        <v>71.0</v>
      </c>
      <c r="J101" t="n" s="138">
        <v>71.0</v>
      </c>
    </row>
    <row r="102" spans="2:10">
      <c r="B102" t="s" s="136">
        <v>32</v>
      </c>
      <c r="C102" t="s" s="137">
        <v>43</v>
      </c>
      <c r="D102" t="n" s="137">
        <v>10.0</v>
      </c>
      <c r="E102" t="n" s="137">
        <v>0.56</v>
      </c>
      <c r="F102" t="n" s="137">
        <v>1.9</v>
      </c>
      <c r="G102" t="n" s="138">
        <v>3422.0</v>
      </c>
      <c r="H102" t="n" s="138">
        <v>34221.0</v>
      </c>
      <c r="I102" t="n" s="137">
        <v>43.0</v>
      </c>
      <c r="J102" t="n" s="138">
        <v>43.0</v>
      </c>
    </row>
    <row r="103" spans="2:10">
      <c r="B103" t="s" s="136">
        <v>32</v>
      </c>
      <c r="C103" t="s" s="137">
        <v>46</v>
      </c>
      <c r="D103" t="n" s="137">
        <v>14.0</v>
      </c>
      <c r="E103" t="n" s="137">
        <v>0.9</v>
      </c>
      <c r="F103" t="n" s="137">
        <v>1.8</v>
      </c>
      <c r="G103" t="n" s="138">
        <v>3093.0</v>
      </c>
      <c r="H103" t="n" s="138">
        <v>43296.0</v>
      </c>
      <c r="I103" t="n" s="137">
        <v>43.0</v>
      </c>
      <c r="J103" t="n" s="138">
        <v>43.0</v>
      </c>
    </row>
    <row r="104" spans="2:10">
      <c r="B104" t="s" s="136">
        <v>32</v>
      </c>
      <c r="C104" t="s" s="137">
        <v>49</v>
      </c>
      <c r="D104" t="n" s="137">
        <v>12.0</v>
      </c>
      <c r="E104" t="n" s="137">
        <v>0.77</v>
      </c>
      <c r="F104" t="n" s="137">
        <v>1.6</v>
      </c>
      <c r="G104" t="n" s="138">
        <v>1978.0</v>
      </c>
      <c r="H104" t="n" s="138">
        <v>23738.0</v>
      </c>
      <c r="I104" t="n" s="137">
        <v>9.0</v>
      </c>
      <c r="J104" t="n" s="138">
        <v>9.0</v>
      </c>
    </row>
    <row r="105" spans="2:10">
      <c r="B105" t="s" s="136">
        <v>32</v>
      </c>
      <c r="C105" t="s" s="137">
        <v>51</v>
      </c>
      <c r="D105" t="n" s="137">
        <v>10.0</v>
      </c>
      <c r="E105" t="n" s="137">
        <v>0.51</v>
      </c>
      <c r="F105" t="n" s="137">
        <v>1.4</v>
      </c>
      <c r="G105" t="n" s="138">
        <v>1609.0</v>
      </c>
      <c r="H105" t="n" s="138">
        <v>16093.0</v>
      </c>
      <c r="I105" t="n" s="137">
        <v>10.0</v>
      </c>
      <c r="J105" t="n" s="138">
        <v>10.0</v>
      </c>
    </row>
    <row r="106" spans="2:10">
      <c r="B106" t="s" s="136">
        <v>32</v>
      </c>
      <c r="C106" t="s" s="137">
        <v>53</v>
      </c>
      <c r="D106" t="n" s="137">
        <v>6.0</v>
      </c>
      <c r="E106" t="n" s="137">
        <v>0.33</v>
      </c>
      <c r="F106" t="n" s="137">
        <v>1.4</v>
      </c>
      <c r="G106" t="n" s="138">
        <v>1863.0</v>
      </c>
      <c r="H106" t="n" s="138">
        <v>11176.0</v>
      </c>
      <c r="I106" t="n" s="137">
        <v>4.0</v>
      </c>
      <c r="J106" t="n" s="138">
        <v>4.0</v>
      </c>
    </row>
    <row r="107" spans="2:10">
      <c r="B107" t="s" s="136">
        <v>32</v>
      </c>
      <c r="C107" t="s" s="137">
        <v>55</v>
      </c>
      <c r="D107" t="n" s="137">
        <v>18.0</v>
      </c>
      <c r="E107" t="n" s="137">
        <v>0.95</v>
      </c>
      <c r="F107" t="n" s="137">
        <v>1.4</v>
      </c>
      <c r="G107" t="n" s="138">
        <v>3024.0</v>
      </c>
      <c r="H107" t="n" s="138">
        <v>54428.0</v>
      </c>
      <c r="I107" t="n" s="137">
        <v>20.0</v>
      </c>
      <c r="J107" t="n" s="138">
        <v>20.0</v>
      </c>
    </row>
    <row r="108" spans="2:10">
      <c r="B108" t="s" s="136">
        <v>32</v>
      </c>
      <c r="C108" t="s" s="137">
        <v>57</v>
      </c>
      <c r="D108" t="n" s="137">
        <v>22.0</v>
      </c>
      <c r="E108" t="n" s="137">
        <v>1.24</v>
      </c>
      <c r="F108" t="n" s="137">
        <v>1.5</v>
      </c>
      <c r="G108" t="n" s="138">
        <v>1796.0</v>
      </c>
      <c r="H108" t="n" s="138">
        <v>39512.0</v>
      </c>
      <c r="I108" t="n" s="137">
        <v>15.0</v>
      </c>
      <c r="J108" t="n" s="138">
        <v>15.0</v>
      </c>
    </row>
    <row r="109" spans="2:10">
      <c r="B109" t="s" s="136">
        <v>35</v>
      </c>
      <c r="C109" t="s" s="137">
        <v>27</v>
      </c>
      <c r="D109" t="n" s="137">
        <v>9.0</v>
      </c>
      <c r="E109" t="n" s="137">
        <v>0.72</v>
      </c>
      <c r="F109" t="n" s="137">
        <v>1.6</v>
      </c>
      <c r="G109" t="n" s="138">
        <v>3063.0</v>
      </c>
      <c r="H109" t="n" s="138">
        <v>27566.0</v>
      </c>
      <c r="I109" t="n" s="137">
        <v>2.0</v>
      </c>
      <c r="J109" t="n" s="138">
        <v>2.0</v>
      </c>
    </row>
    <row r="110" spans="2:10">
      <c r="B110" t="s" s="136">
        <v>35</v>
      </c>
      <c r="C110" t="s" s="137">
        <v>30</v>
      </c>
      <c r="D110" t="n" s="137">
        <v>7.0</v>
      </c>
      <c r="E110" t="n" s="137">
        <v>0.88</v>
      </c>
      <c r="F110" t="n" s="137">
        <v>1.7</v>
      </c>
      <c r="G110" t="n" s="138">
        <v>503.0</v>
      </c>
      <c r="H110" t="n" s="138">
        <v>3520.0</v>
      </c>
      <c r="I110" t="n" s="137">
        <v>15.0</v>
      </c>
      <c r="J110" t="n" s="138">
        <v>15.0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0.38</v>
      </c>
      <c r="F111" t="n" s="137">
        <v>1.6</v>
      </c>
      <c r="G111" t="n" s="138">
        <v>2376.0</v>
      </c>
      <c r="H111" t="n" s="138">
        <v>4752.0</v>
      </c>
      <c r="I111" t="n" s="137">
        <v>7.0</v>
      </c>
      <c r="J111" t="n" s="138">
        <v>7.0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0.28</v>
      </c>
      <c r="F112" t="n" s="137">
        <v>1.7</v>
      </c>
      <c r="G112" t="n" s="138">
        <v>880.0</v>
      </c>
      <c r="H112" t="n" s="138">
        <v>880.0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3.0</v>
      </c>
      <c r="E113" t="n" s="137">
        <v>0.86</v>
      </c>
      <c r="F113" t="n" s="137">
        <v>1.6</v>
      </c>
      <c r="G113" t="n" s="138">
        <v>1830.0</v>
      </c>
      <c r="H113" t="n" s="138">
        <v>5489.0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3.0</v>
      </c>
      <c r="E114" t="n" s="137">
        <v>0.57</v>
      </c>
      <c r="F114" t="n" s="137">
        <v>1.5</v>
      </c>
      <c r="G114" t="n" s="138">
        <v>491.0</v>
      </c>
      <c r="H114" t="n" s="138">
        <v>1474.0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5.0</v>
      </c>
      <c r="E115" t="n" s="137">
        <v>0.64</v>
      </c>
      <c r="F115" t="n" s="137">
        <v>1.5</v>
      </c>
      <c r="G115" t="n" s="138">
        <v>546.0</v>
      </c>
      <c r="H115" t="n" s="138">
        <v>2728.0</v>
      </c>
      <c r="I115" t="n" s="137">
        <v>1.0</v>
      </c>
      <c r="J115" t="n" s="138">
        <v>1.0</v>
      </c>
    </row>
    <row r="116" spans="2:10">
      <c r="B116" t="s" s="136">
        <v>35</v>
      </c>
      <c r="C116" t="s" s="137">
        <v>48</v>
      </c>
      <c r="D116" t="n" s="137">
        <v>4.0</v>
      </c>
      <c r="E116" t="n" s="137">
        <v>0.44</v>
      </c>
      <c r="F116" t="n" s="137">
        <v>1.6</v>
      </c>
      <c r="G116" t="n" s="138">
        <v>6031.0</v>
      </c>
      <c r="H116" t="n" s="138">
        <v>24123.0</v>
      </c>
      <c r="I116" t="n" s="137">
        <v>2.0</v>
      </c>
      <c r="J116" t="n" s="138">
        <v>2.0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0.27</v>
      </c>
      <c r="F117" t="n" s="137">
        <v>1.8</v>
      </c>
      <c r="G117" t="n" s="138">
        <v>6446.0</v>
      </c>
      <c r="H117" t="n" s="138">
        <v>19338.0</v>
      </c>
      <c r="I117" t="n" s="137">
        <v>20.0</v>
      </c>
      <c r="J117" t="n" s="138">
        <v>20.0</v>
      </c>
    </row>
    <row r="118" spans="2:10">
      <c r="B118" t="s" s="136">
        <v>35</v>
      </c>
      <c r="C118" t="s" s="137">
        <v>52</v>
      </c>
      <c r="D118" t="n" s="137">
        <v>17.0</v>
      </c>
      <c r="E118" t="n" s="137">
        <v>1.27</v>
      </c>
      <c r="F118" t="n" s="137">
        <v>1.7</v>
      </c>
      <c r="G118" t="n" s="138">
        <v>5772.0</v>
      </c>
      <c r="H118" t="n" s="138">
        <v>98120.0</v>
      </c>
      <c r="I118" t="n" s="137">
        <v>55.0</v>
      </c>
      <c r="J118" t="n" s="138">
        <v>55.0</v>
      </c>
    </row>
    <row r="119" spans="2:10">
      <c r="B119" t="s" s="136">
        <v>35</v>
      </c>
      <c r="C119" t="s" s="137">
        <v>54</v>
      </c>
      <c r="D119" t="n" s="137">
        <v>9.0</v>
      </c>
      <c r="E119" t="n" s="137">
        <v>0.6</v>
      </c>
      <c r="F119" t="n" s="137">
        <v>1.8</v>
      </c>
      <c r="G119" t="n" s="138">
        <v>7863.0</v>
      </c>
      <c r="H119" t="n" s="138">
        <v>70763.0</v>
      </c>
      <c r="I119" t="n" s="137">
        <v>46.0</v>
      </c>
      <c r="J119" t="n" s="138">
        <v>46.0</v>
      </c>
    </row>
    <row r="120" spans="2:10">
      <c r="B120" t="s" s="136">
        <v>35</v>
      </c>
      <c r="C120" t="s" s="137">
        <v>56</v>
      </c>
      <c r="D120" t="n" s="137">
        <v>16.0</v>
      </c>
      <c r="E120" t="n" s="137">
        <v>1.02</v>
      </c>
      <c r="F120" t="n" s="137">
        <v>1.8</v>
      </c>
      <c r="G120" t="n" s="138">
        <v>7052.0</v>
      </c>
      <c r="H120" t="n" s="138">
        <v>112838.0</v>
      </c>
      <c r="I120" t="n" s="137">
        <v>40.0</v>
      </c>
      <c r="J120" t="n" s="138">
        <v>40.0</v>
      </c>
    </row>
    <row r="121" spans="2:10">
      <c r="B121" t="s" s="136">
        <v>35</v>
      </c>
      <c r="C121" t="s" s="137">
        <v>28</v>
      </c>
      <c r="D121" t="n" s="137">
        <v>17.0</v>
      </c>
      <c r="E121" t="n" s="137">
        <v>1.11</v>
      </c>
      <c r="F121" t="n" s="137">
        <v>1.7</v>
      </c>
      <c r="G121" t="n" s="138">
        <v>3026.0</v>
      </c>
      <c r="H121" t="n" s="138">
        <v>51436.0</v>
      </c>
      <c r="I121" t="n" s="137">
        <v>39.0</v>
      </c>
      <c r="J121" t="n" s="138">
        <v>39.0</v>
      </c>
    </row>
    <row r="122" spans="2:10">
      <c r="B122" t="s" s="136">
        <v>35</v>
      </c>
      <c r="C122" t="s" s="137">
        <v>31</v>
      </c>
      <c r="D122" t="n" s="137">
        <v>21.0</v>
      </c>
      <c r="E122" t="n" s="137">
        <v>1.23</v>
      </c>
      <c r="F122" t="n" s="137">
        <v>1.7</v>
      </c>
      <c r="G122" t="n" s="138">
        <v>3643.0</v>
      </c>
      <c r="H122" t="n" s="138">
        <v>76505.0</v>
      </c>
      <c r="I122" t="n" s="137">
        <v>37.0</v>
      </c>
      <c r="J122" t="n" s="138">
        <v>37.0</v>
      </c>
    </row>
    <row r="123" spans="2:10">
      <c r="B123" t="s" s="136">
        <v>35</v>
      </c>
      <c r="C123" t="s" s="137">
        <v>34</v>
      </c>
      <c r="D123" t="n" s="137">
        <v>17.0</v>
      </c>
      <c r="E123" t="n" s="137">
        <v>0.97</v>
      </c>
      <c r="F123" t="n" s="137">
        <v>1.9</v>
      </c>
      <c r="G123" t="n" s="138">
        <v>7120.0</v>
      </c>
      <c r="H123" t="n" s="138">
        <v>121033.0</v>
      </c>
      <c r="I123" t="n" s="137">
        <v>117.0</v>
      </c>
      <c r="J123" t="n" s="138">
        <v>117.0</v>
      </c>
    </row>
    <row r="124" spans="2:10">
      <c r="B124" t="s" s="136">
        <v>35</v>
      </c>
      <c r="C124" t="s" s="137">
        <v>37</v>
      </c>
      <c r="D124" t="n" s="137">
        <v>24.0</v>
      </c>
      <c r="E124" t="n" s="137">
        <v>1.25</v>
      </c>
      <c r="F124" t="n" s="137">
        <v>1.8</v>
      </c>
      <c r="G124" t="n" s="138">
        <v>3870.0</v>
      </c>
      <c r="H124" t="n" s="138">
        <v>92873.0</v>
      </c>
      <c r="I124" t="n" s="137">
        <v>102.0</v>
      </c>
      <c r="J124" t="n" s="138">
        <v>102.0</v>
      </c>
    </row>
    <row r="125" spans="2:10">
      <c r="B125" t="s" s="136">
        <v>35</v>
      </c>
      <c r="C125" t="s" s="137">
        <v>40</v>
      </c>
      <c r="D125" t="n" s="137">
        <v>25.0</v>
      </c>
      <c r="E125" t="n" s="137">
        <v>1.18</v>
      </c>
      <c r="F125" t="n" s="137">
        <v>1.7</v>
      </c>
      <c r="G125" t="n" s="138">
        <v>7015.0</v>
      </c>
      <c r="H125" t="n" s="138">
        <v>175384.0</v>
      </c>
      <c r="I125" t="n" s="137">
        <v>116.0</v>
      </c>
      <c r="J125" t="n" s="138">
        <v>116.0</v>
      </c>
    </row>
    <row r="126" spans="2:10">
      <c r="B126" t="s" s="136">
        <v>35</v>
      </c>
      <c r="C126" t="s" s="137">
        <v>43</v>
      </c>
      <c r="D126" t="n" s="137">
        <v>20.0</v>
      </c>
      <c r="E126" t="n" s="137">
        <v>1.19</v>
      </c>
      <c r="F126" t="n" s="137">
        <v>1.9</v>
      </c>
      <c r="G126" t="n" s="138">
        <v>3668.0</v>
      </c>
      <c r="H126" t="n" s="138">
        <v>73359.0</v>
      </c>
      <c r="I126" t="n" s="137">
        <v>87.0</v>
      </c>
      <c r="J126" t="n" s="138">
        <v>87.0</v>
      </c>
    </row>
    <row r="127" spans="2:10">
      <c r="B127" t="s" s="136">
        <v>35</v>
      </c>
      <c r="C127" t="s" s="137">
        <v>46</v>
      </c>
      <c r="D127" t="n" s="137">
        <v>16.0</v>
      </c>
      <c r="E127" t="n" s="137">
        <v>1.01</v>
      </c>
      <c r="F127" t="n" s="137">
        <v>1.8</v>
      </c>
      <c r="G127" t="n" s="138">
        <v>3365.0</v>
      </c>
      <c r="H127" t="n" s="138">
        <v>53834.0</v>
      </c>
      <c r="I127" t="n" s="137">
        <v>54.0</v>
      </c>
      <c r="J127" t="n" s="138">
        <v>54.0</v>
      </c>
    </row>
    <row r="128" spans="2:10">
      <c r="B128" t="s" s="136">
        <v>35</v>
      </c>
      <c r="C128" t="s" s="137">
        <v>49</v>
      </c>
      <c r="D128" t="n" s="137">
        <v>18.0</v>
      </c>
      <c r="E128" t="n" s="137">
        <v>1.24</v>
      </c>
      <c r="F128" t="n" s="137">
        <v>1.5</v>
      </c>
      <c r="G128" t="n" s="138">
        <v>1517.0</v>
      </c>
      <c r="H128" t="n" s="138">
        <v>27313.0</v>
      </c>
      <c r="I128" t="n" s="137">
        <v>66.0</v>
      </c>
      <c r="J128" t="n" s="138">
        <v>66.0</v>
      </c>
    </row>
    <row r="129" spans="2:10">
      <c r="B129" t="s" s="136">
        <v>35</v>
      </c>
      <c r="C129" t="s" s="137">
        <v>51</v>
      </c>
      <c r="D129" t="n" s="137">
        <v>31.0</v>
      </c>
      <c r="E129" t="n" s="137">
        <v>1.36</v>
      </c>
      <c r="F129" t="n" s="137">
        <v>1.6</v>
      </c>
      <c r="G129" t="n" s="138">
        <v>2831.0</v>
      </c>
      <c r="H129" t="n" s="138">
        <v>87747.0</v>
      </c>
      <c r="I129" t="n" s="137">
        <v>71.0</v>
      </c>
      <c r="J129" t="n" s="138">
        <v>71.0</v>
      </c>
    </row>
    <row r="130" spans="2:10">
      <c r="B130" t="s" s="136">
        <v>35</v>
      </c>
      <c r="C130" t="s" s="137">
        <v>53</v>
      </c>
      <c r="D130" t="n" s="137">
        <v>12.0</v>
      </c>
      <c r="E130" t="n" s="137">
        <v>0.65</v>
      </c>
      <c r="F130" t="n" s="137">
        <v>1.4</v>
      </c>
      <c r="G130" t="n" s="138">
        <v>2048.0</v>
      </c>
      <c r="H130" t="n" s="138">
        <v>24574.0</v>
      </c>
      <c r="I130" t="n" s="137">
        <v>38.0</v>
      </c>
      <c r="J130" t="n" s="138">
        <v>38.0</v>
      </c>
    </row>
    <row r="131" spans="2:10">
      <c r="B131" t="s" s="136">
        <v>35</v>
      </c>
      <c r="C131" t="s" s="137">
        <v>55</v>
      </c>
      <c r="D131" t="n" s="137">
        <v>17.0</v>
      </c>
      <c r="E131" t="n" s="137">
        <v>0.72</v>
      </c>
      <c r="F131" t="n" s="137">
        <v>1.4</v>
      </c>
      <c r="G131" t="n" s="138">
        <v>2245.0</v>
      </c>
      <c r="H131" t="n" s="138">
        <v>38159.0</v>
      </c>
      <c r="I131" t="n" s="137">
        <v>22.0</v>
      </c>
      <c r="J131" t="n" s="138">
        <v>22.0</v>
      </c>
    </row>
    <row r="132" spans="2:10">
      <c r="B132" t="s" s="136">
        <v>35</v>
      </c>
      <c r="C132" t="s" s="137">
        <v>57</v>
      </c>
      <c r="D132" t="n" s="137">
        <v>13.0</v>
      </c>
      <c r="E132" t="n" s="137">
        <v>0.72</v>
      </c>
      <c r="F132" t="n" s="137">
        <v>1.5</v>
      </c>
      <c r="G132" t="n" s="138">
        <v>1662.0</v>
      </c>
      <c r="H132" t="n" s="138">
        <v>21604.0</v>
      </c>
      <c r="I132" t="n" s="137">
        <v>5.0</v>
      </c>
      <c r="J132" t="n" s="138">
        <v>5.0</v>
      </c>
    </row>
    <row r="133" spans="2:10">
      <c r="B133" t="s" s="136">
        <v>38</v>
      </c>
      <c r="C133" t="s" s="137">
        <v>27</v>
      </c>
      <c r="D133" t="n" s="137">
        <v>12.0</v>
      </c>
      <c r="E133" t="n" s="137">
        <v>1.0</v>
      </c>
      <c r="F133" t="n" s="137">
        <v>1.7</v>
      </c>
      <c r="G133" t="n" s="138">
        <v>2530.0</v>
      </c>
      <c r="H133" t="n" s="138">
        <v>30360.0</v>
      </c>
      <c r="I133" t="n" s="137">
        <v>12.0</v>
      </c>
      <c r="J133" t="n" s="138">
        <v>12.0</v>
      </c>
    </row>
    <row r="134" spans="2:10">
      <c r="B134" t="s" s="136">
        <v>38</v>
      </c>
      <c r="C134" t="s" s="137">
        <v>30</v>
      </c>
      <c r="D134" t="n" s="137">
        <v>7.0</v>
      </c>
      <c r="E134" t="n" s="137">
        <v>0.88</v>
      </c>
      <c r="F134" t="n" s="137">
        <v>1.8</v>
      </c>
      <c r="G134" t="n" s="138">
        <v>2451.0</v>
      </c>
      <c r="H134" t="n" s="138">
        <v>17160.0</v>
      </c>
      <c r="I134" t="n" s="137">
        <v>5.0</v>
      </c>
      <c r="J134" t="n" s="138">
        <v>5.0</v>
      </c>
    </row>
    <row r="135" spans="2:10">
      <c r="B135" t="s" s="136">
        <v>38</v>
      </c>
      <c r="C135" t="s" s="137">
        <v>33</v>
      </c>
      <c r="D135" t="n" s="137">
        <v>3.0</v>
      </c>
      <c r="E135" t="n" s="137">
        <v>0.65</v>
      </c>
      <c r="F135" t="n" s="137">
        <v>1.8</v>
      </c>
      <c r="G135" t="n" s="138">
        <v>2314.0</v>
      </c>
      <c r="H135" t="n" s="138">
        <v>6941.0</v>
      </c>
      <c r="I135" t="n" s="137">
        <v>13.0</v>
      </c>
      <c r="J135" t="n" s="138">
        <v>13.0</v>
      </c>
    </row>
    <row r="136" spans="2:10">
      <c r="B136" t="s" s="136">
        <v>38</v>
      </c>
      <c r="C136" t="s" s="137">
        <v>36</v>
      </c>
      <c r="D136" t="n" s="137">
        <v>4.0</v>
      </c>
      <c r="E136" t="n" s="137">
        <v>1.06</v>
      </c>
      <c r="F136" t="n" s="137">
        <v>1.7</v>
      </c>
      <c r="G136" t="n" s="138">
        <v>814.0</v>
      </c>
      <c r="H136" t="n" s="138">
        <v>3256.0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4.0</v>
      </c>
      <c r="E137" t="n" s="137">
        <v>1.12</v>
      </c>
      <c r="F137" t="n" s="137">
        <v>1.7</v>
      </c>
      <c r="G137" t="n" s="138">
        <v>459.0</v>
      </c>
      <c r="H137" t="n" s="138">
        <v>1837.0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3.0</v>
      </c>
      <c r="E138" t="n" s="137">
        <v>0.56</v>
      </c>
      <c r="F138" t="n" s="137">
        <v>1.6</v>
      </c>
      <c r="G138" t="n" s="138">
        <v>1316.0</v>
      </c>
      <c r="H138" t="n" s="138">
        <v>3949.0</v>
      </c>
      <c r="I138" t="n" s="137">
        <v>3.0</v>
      </c>
      <c r="J138" t="n" s="138">
        <v>3.0</v>
      </c>
    </row>
    <row r="139" spans="2:10">
      <c r="B139" t="s" s="136">
        <v>38</v>
      </c>
      <c r="C139" t="s" s="137">
        <v>45</v>
      </c>
      <c r="D139" t="n" s="137">
        <v>5.0</v>
      </c>
      <c r="E139" t="n" s="137">
        <v>0.73</v>
      </c>
      <c r="F139" t="n" s="137">
        <v>1.5</v>
      </c>
      <c r="G139" t="n" s="138">
        <v>616.0</v>
      </c>
      <c r="H139" t="n" s="138">
        <v>3080.0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5.0</v>
      </c>
      <c r="E140" t="n" s="137">
        <v>0.5</v>
      </c>
      <c r="F140" t="n" s="137">
        <v>1.4</v>
      </c>
      <c r="G140" t="n" s="138">
        <v>484.0</v>
      </c>
      <c r="H140" t="n" s="138">
        <v>2420.0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6.0</v>
      </c>
      <c r="E141" t="n" s="137">
        <v>0.51</v>
      </c>
      <c r="F141" t="n" s="137">
        <v>1.7</v>
      </c>
      <c r="G141" t="n" s="138">
        <v>3018.0</v>
      </c>
      <c r="H141" t="n" s="138">
        <v>18106.0</v>
      </c>
      <c r="I141" t="n" s="137">
        <v>1.0</v>
      </c>
      <c r="J141" t="n" s="138">
        <v>1.0</v>
      </c>
    </row>
    <row r="142" spans="2:10">
      <c r="B142" t="s" s="136">
        <v>38</v>
      </c>
      <c r="C142" t="s" s="137">
        <v>52</v>
      </c>
      <c r="D142" t="n" s="137">
        <v>9.0</v>
      </c>
      <c r="E142" t="n" s="137">
        <v>0.67</v>
      </c>
      <c r="F142" t="n" s="137">
        <v>1.8</v>
      </c>
      <c r="G142" t="n" s="138">
        <v>5326.0</v>
      </c>
      <c r="H142" t="n" s="138">
        <v>47938.0</v>
      </c>
      <c r="I142" t="n" s="137">
        <v>29.0</v>
      </c>
      <c r="J142" t="n" s="138">
        <v>29.0</v>
      </c>
    </row>
    <row r="143" spans="2:10">
      <c r="B143" t="s" s="136">
        <v>38</v>
      </c>
      <c r="C143" t="s" s="137">
        <v>54</v>
      </c>
      <c r="D143" t="n" s="137">
        <v>20.0</v>
      </c>
      <c r="E143" t="n" s="137">
        <v>1.3</v>
      </c>
      <c r="F143" t="n" s="137">
        <v>1.8</v>
      </c>
      <c r="G143" t="n" s="138">
        <v>5662.0</v>
      </c>
      <c r="H143" t="n" s="138">
        <v>113245.0</v>
      </c>
      <c r="I143" t="n" s="137">
        <v>82.0</v>
      </c>
      <c r="J143" t="n" s="138">
        <v>82.0</v>
      </c>
    </row>
    <row r="144" spans="2:10">
      <c r="B144" t="s" s="136">
        <v>38</v>
      </c>
      <c r="C144" t="s" s="137">
        <v>56</v>
      </c>
      <c r="D144" t="n" s="137">
        <v>18.0</v>
      </c>
      <c r="E144" t="n" s="137">
        <v>1.14</v>
      </c>
      <c r="F144" t="n" s="137">
        <v>1.8</v>
      </c>
      <c r="G144" t="n" s="138">
        <v>4656.0</v>
      </c>
      <c r="H144" t="n" s="138">
        <v>83809.0</v>
      </c>
      <c r="I144" t="n" s="137">
        <v>99.0</v>
      </c>
      <c r="J144" t="n" s="138">
        <v>99.0</v>
      </c>
    </row>
    <row r="145" spans="2:10">
      <c r="B145" t="s" s="136">
        <v>38</v>
      </c>
      <c r="C145" t="s" s="137">
        <v>28</v>
      </c>
      <c r="D145" t="n" s="137">
        <v>13.0</v>
      </c>
      <c r="E145" t="n" s="137">
        <v>0.8</v>
      </c>
      <c r="F145" t="n" s="137">
        <v>1.8</v>
      </c>
      <c r="G145" t="n" s="138">
        <v>6100.0</v>
      </c>
      <c r="H145" t="n" s="138">
        <v>79299.0</v>
      </c>
      <c r="I145" t="n" s="137">
        <v>52.0</v>
      </c>
      <c r="J145" t="n" s="138">
        <v>52.0</v>
      </c>
    </row>
    <row r="146" spans="2:10">
      <c r="B146" t="s" s="136">
        <v>38</v>
      </c>
      <c r="C146" t="s" s="137">
        <v>31</v>
      </c>
      <c r="D146" t="n" s="137">
        <v>16.0</v>
      </c>
      <c r="E146" t="n" s="137">
        <v>0.85</v>
      </c>
      <c r="F146" t="n" s="137">
        <v>1.9</v>
      </c>
      <c r="G146" t="n" s="138">
        <v>7785.0</v>
      </c>
      <c r="H146" t="n" s="138">
        <v>124564.0</v>
      </c>
      <c r="I146" t="n" s="137">
        <v>80.0</v>
      </c>
      <c r="J146" t="n" s="138">
        <v>80.0</v>
      </c>
    </row>
    <row r="147" spans="2:10">
      <c r="B147" t="s" s="136">
        <v>38</v>
      </c>
      <c r="C147" t="s" s="137">
        <v>34</v>
      </c>
      <c r="D147" t="n" s="137">
        <v>18.0</v>
      </c>
      <c r="E147" t="n" s="137">
        <v>0.98</v>
      </c>
      <c r="F147" t="n" s="137">
        <v>1.8</v>
      </c>
      <c r="G147" t="n" s="138">
        <v>6975.0</v>
      </c>
      <c r="H147" t="n" s="138">
        <v>125554.0</v>
      </c>
      <c r="I147" t="n" s="137">
        <v>28.0</v>
      </c>
      <c r="J147" t="n" s="138">
        <v>28.0</v>
      </c>
    </row>
    <row r="148" spans="2:10">
      <c r="B148" t="s" s="136">
        <v>38</v>
      </c>
      <c r="C148" t="s" s="137">
        <v>37</v>
      </c>
      <c r="D148" t="n" s="137">
        <v>21.0</v>
      </c>
      <c r="E148" t="n" s="137">
        <v>1.04</v>
      </c>
      <c r="F148" t="n" s="137">
        <v>1.7</v>
      </c>
      <c r="G148" t="n" s="138">
        <v>4485.0</v>
      </c>
      <c r="H148" t="n" s="138">
        <v>94182.0</v>
      </c>
      <c r="I148" t="n" s="137">
        <v>39.0</v>
      </c>
      <c r="J148" t="n" s="138">
        <v>39.0</v>
      </c>
    </row>
    <row r="149" spans="2:10">
      <c r="B149" t="s" s="136">
        <v>38</v>
      </c>
      <c r="C149" t="s" s="137">
        <v>40</v>
      </c>
      <c r="D149" t="n" s="137">
        <v>19.0</v>
      </c>
      <c r="E149" t="n" s="137">
        <v>0.99</v>
      </c>
      <c r="F149" t="n" s="137">
        <v>1.7</v>
      </c>
      <c r="G149" t="n" s="138">
        <v>7464.0</v>
      </c>
      <c r="H149" t="n" s="138">
        <v>141823.0</v>
      </c>
      <c r="I149" t="n" s="137">
        <v>119.0</v>
      </c>
      <c r="J149" t="n" s="138">
        <v>119.0</v>
      </c>
    </row>
    <row r="150" spans="2:10">
      <c r="B150" t="s" s="136">
        <v>38</v>
      </c>
      <c r="C150" t="s" s="137">
        <v>43</v>
      </c>
      <c r="D150" t="n" s="137">
        <v>20.0</v>
      </c>
      <c r="E150" t="n" s="137">
        <v>1.14</v>
      </c>
      <c r="F150" t="n" s="137">
        <v>1.9</v>
      </c>
      <c r="G150" t="n" s="138">
        <v>3319.0</v>
      </c>
      <c r="H150" t="n" s="138">
        <v>66385.0</v>
      </c>
      <c r="I150" t="n" s="137">
        <v>47.0</v>
      </c>
      <c r="J150" t="n" s="138">
        <v>47.0</v>
      </c>
    </row>
    <row r="151" spans="2:10">
      <c r="B151" t="s" s="136">
        <v>38</v>
      </c>
      <c r="C151" t="s" s="137">
        <v>46</v>
      </c>
      <c r="D151" t="n" s="137">
        <v>16.0</v>
      </c>
      <c r="E151" t="n" s="137">
        <v>0.98</v>
      </c>
      <c r="F151" t="n" s="137">
        <v>1.7</v>
      </c>
      <c r="G151" t="n" s="138">
        <v>3680.0</v>
      </c>
      <c r="H151" t="n" s="138">
        <v>58883.0</v>
      </c>
      <c r="I151" t="n" s="137">
        <v>67.0</v>
      </c>
      <c r="J151" t="n" s="138">
        <v>67.0</v>
      </c>
    </row>
    <row r="152" spans="2:10">
      <c r="B152" t="s" s="136">
        <v>38</v>
      </c>
      <c r="C152" t="s" s="137">
        <v>49</v>
      </c>
      <c r="D152" t="n" s="137">
        <v>10.0</v>
      </c>
      <c r="E152" t="n" s="137">
        <v>0.65</v>
      </c>
      <c r="F152" t="n" s="137">
        <v>1.5</v>
      </c>
      <c r="G152" t="n" s="138">
        <v>2174.0</v>
      </c>
      <c r="H152" t="n" s="138">
        <v>21736.0</v>
      </c>
      <c r="I152" t="n" s="137">
        <v>5.0</v>
      </c>
      <c r="J152" t="n" s="138">
        <v>5.0</v>
      </c>
    </row>
    <row r="153" spans="2:10">
      <c r="B153" t="s" s="136">
        <v>38</v>
      </c>
      <c r="C153" t="s" s="137">
        <v>51</v>
      </c>
      <c r="D153" t="n" s="137">
        <v>16.0</v>
      </c>
      <c r="E153" t="n" s="137">
        <v>0.86</v>
      </c>
      <c r="F153" t="n" s="137">
        <v>1.4</v>
      </c>
      <c r="G153" t="n" s="138">
        <v>2272.0</v>
      </c>
      <c r="H153" t="n" s="138">
        <v>36355.0</v>
      </c>
      <c r="I153" t="n" s="137">
        <v>59.0</v>
      </c>
      <c r="J153" t="n" s="138">
        <v>59.0</v>
      </c>
    </row>
    <row r="154" spans="2:10">
      <c r="B154" t="s" s="136">
        <v>38</v>
      </c>
      <c r="C154" t="s" s="137">
        <v>53</v>
      </c>
      <c r="D154" t="n" s="137">
        <v>21.0</v>
      </c>
      <c r="E154" t="n" s="137">
        <v>1.22</v>
      </c>
      <c r="F154" t="n" s="137">
        <v>1.4</v>
      </c>
      <c r="G154" t="n" s="138">
        <v>2032.0</v>
      </c>
      <c r="H154" t="n" s="138">
        <v>42669.0</v>
      </c>
      <c r="I154" t="n" s="137">
        <v>50.0</v>
      </c>
      <c r="J154" t="n" s="138">
        <v>50.0</v>
      </c>
    </row>
    <row r="155" spans="2:10">
      <c r="B155" t="s" s="136">
        <v>38</v>
      </c>
      <c r="C155" t="s" s="137">
        <v>55</v>
      </c>
      <c r="D155" t="n" s="137">
        <v>18.0</v>
      </c>
      <c r="E155" t="n" s="137">
        <v>1.05</v>
      </c>
      <c r="F155" t="n" s="137">
        <v>1.4</v>
      </c>
      <c r="G155" t="n" s="138">
        <v>1861.0</v>
      </c>
      <c r="H155" t="n" s="138">
        <v>33506.0</v>
      </c>
      <c r="I155" t="n" s="137">
        <v>7.0</v>
      </c>
      <c r="J155" t="n" s="138">
        <v>7.0</v>
      </c>
    </row>
    <row r="156" spans="2:10">
      <c r="B156" t="s" s="136">
        <v>38</v>
      </c>
      <c r="C156" t="s" s="137">
        <v>57</v>
      </c>
      <c r="D156" t="n" s="137">
        <v>17.0</v>
      </c>
      <c r="E156" t="n" s="137">
        <v>1.04</v>
      </c>
      <c r="F156" t="n" s="137">
        <v>1.4</v>
      </c>
      <c r="G156" t="n" s="138">
        <v>1342.0</v>
      </c>
      <c r="H156" t="n" s="138">
        <v>22814.0</v>
      </c>
      <c r="I156" t="n" s="137">
        <v>28.0</v>
      </c>
      <c r="J156" t="n" s="138">
        <v>28.0</v>
      </c>
    </row>
    <row r="157" spans="2:10">
      <c r="B157" t="s" s="136">
        <v>41</v>
      </c>
      <c r="C157" t="s" s="137">
        <v>27</v>
      </c>
      <c r="D157" t="n" s="137">
        <v>12.0</v>
      </c>
      <c r="E157" t="n" s="137">
        <v>0.98</v>
      </c>
      <c r="F157" t="n" s="137">
        <v>1.7</v>
      </c>
      <c r="G157" t="n" s="138">
        <v>1859.0</v>
      </c>
      <c r="H157" t="n" s="138">
        <v>22308.0</v>
      </c>
      <c r="I157" t="n" s="137">
        <v>13.0</v>
      </c>
      <c r="J157" t="n" s="138">
        <v>13.0</v>
      </c>
    </row>
    <row r="158" spans="2:10">
      <c r="B158" t="s" s="136">
        <v>41</v>
      </c>
      <c r="C158" t="s" s="137">
        <v>30</v>
      </c>
      <c r="D158" t="n" s="137">
        <v>7.0</v>
      </c>
      <c r="E158" t="n" s="137">
        <v>0.98</v>
      </c>
      <c r="F158" t="n" s="137">
        <v>1.7</v>
      </c>
      <c r="G158" t="n" s="138">
        <v>651.0</v>
      </c>
      <c r="H158" t="n" s="138">
        <v>4554.0</v>
      </c>
      <c r="I158" t="n" s="137">
        <v>3.0</v>
      </c>
      <c r="J158" t="n" s="138">
        <v>3.0</v>
      </c>
    </row>
    <row r="159" spans="2:10">
      <c r="B159" t="s" s="136">
        <v>41</v>
      </c>
      <c r="C159" t="s" s="137">
        <v>33</v>
      </c>
      <c r="D159" t="n" s="137">
        <v>8.0</v>
      </c>
      <c r="E159" t="n" s="137">
        <v>1.46</v>
      </c>
      <c r="F159" t="n" s="137">
        <v>1.8</v>
      </c>
      <c r="G159" t="n" s="138">
        <v>2683.0</v>
      </c>
      <c r="H159" t="n" s="138">
        <v>21461.0</v>
      </c>
      <c r="I159" t="n" s="137">
        <v>12.0</v>
      </c>
      <c r="J159" t="n" s="138">
        <v>12.0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1.6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6.0</v>
      </c>
      <c r="E161" t="n" s="137">
        <v>1.52</v>
      </c>
      <c r="F161" t="n" s="137">
        <v>1.5</v>
      </c>
      <c r="G161" t="n" s="138">
        <v>1806.0</v>
      </c>
      <c r="H161" t="n" s="138">
        <v>10835.0</v>
      </c>
      <c r="I161" t="n" s="137">
        <v>1.0</v>
      </c>
      <c r="J161" t="n" s="138">
        <v>1.0</v>
      </c>
    </row>
    <row r="162" spans="2:10">
      <c r="B162" t="s" s="136">
        <v>41</v>
      </c>
      <c r="C162" t="s" s="137">
        <v>42</v>
      </c>
      <c r="D162" t="n" s="137">
        <v>6.0</v>
      </c>
      <c r="E162" t="n" s="137">
        <v>1.15</v>
      </c>
      <c r="F162" t="n" s="137">
        <v>1.5</v>
      </c>
      <c r="G162" t="n" s="138">
        <v>623.0</v>
      </c>
      <c r="H162" t="n" s="138">
        <v>3740.0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2.0</v>
      </c>
      <c r="E163" t="n" s="137">
        <v>0.31</v>
      </c>
      <c r="F163" t="n" s="137">
        <v>1.5</v>
      </c>
      <c r="G163" t="n" s="138">
        <v>693.0</v>
      </c>
      <c r="H163" t="n" s="138">
        <v>1386.0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3.0</v>
      </c>
      <c r="E164" t="n" s="137">
        <v>0.36</v>
      </c>
      <c r="F164" t="n" s="137">
        <v>1.5</v>
      </c>
      <c r="G164" t="n" s="138">
        <v>4928.0</v>
      </c>
      <c r="H164" t="n" s="138">
        <v>14784.0</v>
      </c>
      <c r="I164" t="n" s="137">
        <v>10.0</v>
      </c>
      <c r="J164" t="n" s="138">
        <v>10.0</v>
      </c>
    </row>
    <row r="165" spans="2:10">
      <c r="B165" t="s" s="136">
        <v>41</v>
      </c>
      <c r="C165" t="s" s="137">
        <v>50</v>
      </c>
      <c r="D165" t="n" s="137">
        <v>8.0</v>
      </c>
      <c r="E165" t="n" s="137">
        <v>0.73</v>
      </c>
      <c r="F165" t="n" s="137">
        <v>1.8</v>
      </c>
      <c r="G165" t="n" s="138">
        <v>2526.0</v>
      </c>
      <c r="H165" t="n" s="138">
        <v>20207.0</v>
      </c>
      <c r="I165" t="n" s="137">
        <v>24.0</v>
      </c>
      <c r="J165" t="n" s="138">
        <v>24.0</v>
      </c>
    </row>
    <row r="166" spans="2:10">
      <c r="B166" t="s" s="136">
        <v>41</v>
      </c>
      <c r="C166" t="s" s="137">
        <v>52</v>
      </c>
      <c r="D166" t="n" s="137">
        <v>9.0</v>
      </c>
      <c r="E166" t="n" s="137">
        <v>0.74</v>
      </c>
      <c r="F166" t="n" s="137">
        <v>1.8</v>
      </c>
      <c r="G166" t="n" s="138">
        <v>4418.0</v>
      </c>
      <c r="H166" t="n" s="138">
        <v>39765.0</v>
      </c>
      <c r="I166" t="n" s="137">
        <v>56.0</v>
      </c>
      <c r="J166" t="n" s="138">
        <v>56.0</v>
      </c>
    </row>
    <row r="167" spans="2:10">
      <c r="B167" t="s" s="136">
        <v>41</v>
      </c>
      <c r="C167" t="s" s="137">
        <v>54</v>
      </c>
      <c r="D167" t="n" s="137">
        <v>13.0</v>
      </c>
      <c r="E167" t="n" s="137">
        <v>0.84</v>
      </c>
      <c r="F167" t="n" s="137">
        <v>1.6</v>
      </c>
      <c r="G167" t="n" s="138">
        <v>6659.0</v>
      </c>
      <c r="H167" t="n" s="138">
        <v>86570.0</v>
      </c>
      <c r="I167" t="n" s="137">
        <v>62.0</v>
      </c>
      <c r="J167" t="n" s="138">
        <v>62.0</v>
      </c>
    </row>
    <row r="168" spans="2:10">
      <c r="B168" t="s" s="136">
        <v>41</v>
      </c>
      <c r="C168" t="s" s="137">
        <v>56</v>
      </c>
      <c r="D168" t="n" s="137">
        <v>8.0</v>
      </c>
      <c r="E168" t="n" s="137">
        <v>0.48</v>
      </c>
      <c r="F168" t="n" s="137">
        <v>1.7</v>
      </c>
      <c r="G168" t="n" s="138">
        <v>1713.0</v>
      </c>
      <c r="H168" t="n" s="138">
        <v>13706.0</v>
      </c>
      <c r="I168" t="n" s="137">
        <v>15.0</v>
      </c>
      <c r="J168" t="n" s="138">
        <v>15.0</v>
      </c>
    </row>
    <row r="169" spans="2:10">
      <c r="B169" t="s" s="136">
        <v>41</v>
      </c>
      <c r="C169" t="s" s="137">
        <v>28</v>
      </c>
      <c r="D169" t="n" s="137">
        <v>10.0</v>
      </c>
      <c r="E169" t="n" s="137">
        <v>0.65</v>
      </c>
      <c r="F169" t="n" s="137">
        <v>1.7</v>
      </c>
      <c r="G169" t="n" s="138">
        <v>2681.0</v>
      </c>
      <c r="H169" t="n" s="138">
        <v>26807.0</v>
      </c>
      <c r="I169" t="n" s="137">
        <v>17.0</v>
      </c>
      <c r="J169" t="n" s="138">
        <v>17.0</v>
      </c>
    </row>
    <row r="170" spans="2:10">
      <c r="B170" t="s" s="136">
        <v>41</v>
      </c>
      <c r="C170" t="s" s="137">
        <v>31</v>
      </c>
      <c r="D170" t="n" s="137">
        <v>8.0</v>
      </c>
      <c r="E170" t="n" s="137">
        <v>0.44</v>
      </c>
      <c r="F170" t="n" s="137">
        <v>1.7</v>
      </c>
      <c r="G170" t="n" s="138">
        <v>5603.0</v>
      </c>
      <c r="H170" t="n" s="138">
        <v>44825.0</v>
      </c>
      <c r="I170" t="n" s="137">
        <v>51.0</v>
      </c>
      <c r="J170" t="n" s="138">
        <v>51.0</v>
      </c>
    </row>
    <row r="171" spans="2:10">
      <c r="B171" t="s" s="136">
        <v>41</v>
      </c>
      <c r="C171" t="s" s="137">
        <v>34</v>
      </c>
      <c r="D171" t="n" s="137">
        <v>11.0</v>
      </c>
      <c r="E171" t="n" s="137">
        <v>0.5</v>
      </c>
      <c r="F171" t="n" s="137">
        <v>1.7</v>
      </c>
      <c r="G171" t="n" s="138">
        <v>1864.0</v>
      </c>
      <c r="H171" t="n" s="138">
        <v>20504.0</v>
      </c>
      <c r="I171" t="n" s="137">
        <v>11.0</v>
      </c>
      <c r="J171" t="n" s="138">
        <v>11.0</v>
      </c>
    </row>
    <row r="172" spans="2:10">
      <c r="B172" t="s" s="136">
        <v>41</v>
      </c>
      <c r="C172" t="s" s="137">
        <v>37</v>
      </c>
      <c r="D172" t="n" s="137">
        <v>23.0</v>
      </c>
      <c r="E172" t="n" s="137">
        <v>1.03</v>
      </c>
      <c r="F172" t="n" s="137">
        <v>1.7</v>
      </c>
      <c r="G172" t="n" s="138">
        <v>4693.0</v>
      </c>
      <c r="H172" t="n" s="138">
        <v>107932.0</v>
      </c>
      <c r="I172" t="n" s="137">
        <v>91.0</v>
      </c>
      <c r="J172" t="n" s="138">
        <v>91.0</v>
      </c>
    </row>
    <row r="173" spans="2:10">
      <c r="B173" t="s" s="136">
        <v>41</v>
      </c>
      <c r="C173" t="s" s="137">
        <v>40</v>
      </c>
      <c r="D173" t="n" s="137">
        <v>12.0</v>
      </c>
      <c r="E173" t="n" s="137">
        <v>0.56</v>
      </c>
      <c r="F173" t="n" s="137">
        <v>1.7</v>
      </c>
      <c r="G173" t="n" s="138">
        <v>4087.0</v>
      </c>
      <c r="H173" t="n" s="138">
        <v>49038.0</v>
      </c>
      <c r="I173" t="n" s="137">
        <v>48.0</v>
      </c>
      <c r="J173" t="n" s="138">
        <v>48.0</v>
      </c>
    </row>
    <row r="174" spans="2:10">
      <c r="B174" t="s" s="136">
        <v>41</v>
      </c>
      <c r="C174" t="s" s="137">
        <v>43</v>
      </c>
      <c r="D174" t="n" s="137">
        <v>13.0</v>
      </c>
      <c r="E174" t="n" s="137">
        <v>0.67</v>
      </c>
      <c r="F174" t="n" s="137">
        <v>1.8</v>
      </c>
      <c r="G174" t="n" s="138">
        <v>3221.0</v>
      </c>
      <c r="H174" t="n" s="138">
        <v>41877.0</v>
      </c>
      <c r="I174" t="n" s="137">
        <v>32.0</v>
      </c>
      <c r="J174" t="n" s="138">
        <v>32.0</v>
      </c>
    </row>
    <row r="175" spans="2:10">
      <c r="B175" t="s" s="136">
        <v>41</v>
      </c>
      <c r="C175" t="s" s="137">
        <v>46</v>
      </c>
      <c r="D175" t="n" s="137">
        <v>15.0</v>
      </c>
      <c r="E175" t="n" s="137">
        <v>0.82</v>
      </c>
      <c r="F175" t="n" s="137">
        <v>1.7</v>
      </c>
      <c r="G175" t="n" s="138">
        <v>1935.0</v>
      </c>
      <c r="H175" t="n" s="138">
        <v>29018.0</v>
      </c>
      <c r="I175" t="n" s="137">
        <v>82.0</v>
      </c>
      <c r="J175" t="n" s="138">
        <v>82.0</v>
      </c>
    </row>
    <row r="176" spans="2:10">
      <c r="B176" t="s" s="136">
        <v>41</v>
      </c>
      <c r="C176" t="s" s="137">
        <v>49</v>
      </c>
      <c r="D176" t="n" s="137">
        <v>7.0</v>
      </c>
      <c r="E176" t="n" s="137">
        <v>0.4</v>
      </c>
      <c r="F176" t="n" s="137">
        <v>1.5</v>
      </c>
      <c r="G176" t="n" s="138">
        <v>2238.0</v>
      </c>
      <c r="H176" t="n" s="138">
        <v>15664.0</v>
      </c>
      <c r="I176" t="n" s="137">
        <v>25.0</v>
      </c>
      <c r="J176" t="n" s="138">
        <v>25.0</v>
      </c>
    </row>
    <row r="177" spans="2:10">
      <c r="B177" t="s" s="136">
        <v>41</v>
      </c>
      <c r="C177" t="s" s="137">
        <v>51</v>
      </c>
      <c r="D177" t="n" s="137">
        <v>15.0</v>
      </c>
      <c r="E177" t="n" s="137">
        <v>0.82</v>
      </c>
      <c r="F177" t="n" s="137">
        <v>1.4</v>
      </c>
      <c r="G177" t="n" s="138">
        <v>1948.0</v>
      </c>
      <c r="H177" t="n" s="138">
        <v>29216.0</v>
      </c>
      <c r="I177" t="n" s="137">
        <v>9.0</v>
      </c>
      <c r="J177" t="n" s="138">
        <v>9.0</v>
      </c>
    </row>
    <row r="178" spans="2:10">
      <c r="B178" t="s" s="136">
        <v>41</v>
      </c>
      <c r="C178" t="s" s="137">
        <v>53</v>
      </c>
      <c r="D178" t="n" s="137">
        <v>13.0</v>
      </c>
      <c r="E178" t="n" s="137">
        <v>0.68</v>
      </c>
      <c r="F178" t="n" s="137">
        <v>1.4</v>
      </c>
      <c r="G178" t="n" s="138">
        <v>2244.0</v>
      </c>
      <c r="H178" t="n" s="138">
        <v>29172.0</v>
      </c>
      <c r="I178" t="n" s="137">
        <v>8.0</v>
      </c>
      <c r="J178" t="n" s="138">
        <v>8.0</v>
      </c>
    </row>
    <row r="179" spans="2:10">
      <c r="B179" t="s" s="136">
        <v>41</v>
      </c>
      <c r="C179" t="s" s="137">
        <v>55</v>
      </c>
      <c r="D179" t="n" s="137">
        <v>10.0</v>
      </c>
      <c r="E179" t="n" s="137">
        <v>0.44</v>
      </c>
      <c r="F179" t="n" s="137">
        <v>1.4</v>
      </c>
      <c r="G179" t="n" s="138">
        <v>1953.0</v>
      </c>
      <c r="H179" t="n" s="138">
        <v>19525.0</v>
      </c>
      <c r="I179" t="n" s="137">
        <v>30.0</v>
      </c>
      <c r="J179" t="n" s="138">
        <v>30.0</v>
      </c>
    </row>
    <row r="180" spans="2:10">
      <c r="B180" t="s" s="136">
        <v>41</v>
      </c>
      <c r="C180" t="s" s="137">
        <v>57</v>
      </c>
      <c r="D180" t="n" s="137">
        <v>18.0</v>
      </c>
      <c r="E180" t="n" s="137">
        <v>0.9</v>
      </c>
      <c r="F180" t="n" s="137">
        <v>1.4</v>
      </c>
      <c r="G180" t="n" s="138">
        <v>1552.0</v>
      </c>
      <c r="H180" t="n" s="138">
        <v>27940.0</v>
      </c>
      <c r="I180" t="n" s="137">
        <v>15.0</v>
      </c>
      <c r="J180" t="n" s="138">
        <v>15.0</v>
      </c>
    </row>
    <row r="181" spans="2:10">
      <c r="B181" t="s" s="136">
        <v>44</v>
      </c>
      <c r="C181" t="s" s="137">
        <v>27</v>
      </c>
      <c r="D181" t="n" s="137">
        <v>7.0</v>
      </c>
      <c r="E181" t="n" s="137">
        <v>0.46</v>
      </c>
      <c r="F181" t="n" s="137">
        <v>1.6</v>
      </c>
      <c r="G181" t="n" s="138">
        <v>1749.0</v>
      </c>
      <c r="H181" t="n" s="138">
        <v>12243.0</v>
      </c>
      <c r="I181" t="n" s="137">
        <v>1.0</v>
      </c>
      <c r="J181" t="n" s="138">
        <v>1.0</v>
      </c>
    </row>
    <row r="182" spans="2:10">
      <c r="B182" t="s" s="136">
        <v>44</v>
      </c>
      <c r="C182" t="s" s="137">
        <v>30</v>
      </c>
      <c r="D182" t="n" s="137">
        <v>5.0</v>
      </c>
      <c r="E182" t="n" s="137">
        <v>0.46</v>
      </c>
      <c r="F182" t="n" s="137">
        <v>1.7</v>
      </c>
      <c r="G182" t="n" s="138">
        <v>1819.0</v>
      </c>
      <c r="H182" t="n" s="138">
        <v>9097.0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7.0</v>
      </c>
      <c r="E183" t="n" s="137">
        <v>0.93</v>
      </c>
      <c r="F183" t="n" s="137">
        <v>1.7</v>
      </c>
      <c r="G183" t="n" s="138">
        <v>2345.0</v>
      </c>
      <c r="H183" t="n" s="138">
        <v>16412.0</v>
      </c>
      <c r="I183" t="n" s="137">
        <v>21.0</v>
      </c>
      <c r="J183" t="n" s="138">
        <v>21.0</v>
      </c>
    </row>
    <row r="184" spans="2:10">
      <c r="B184" t="s" s="136">
        <v>44</v>
      </c>
      <c r="C184" t="s" s="137">
        <v>36</v>
      </c>
      <c r="D184" t="n" s="137">
        <v>4.0</v>
      </c>
      <c r="E184" t="n" s="137">
        <v>0.81</v>
      </c>
      <c r="F184" t="n" s="137">
        <v>1.7</v>
      </c>
      <c r="G184" t="n" s="138">
        <v>4670.0</v>
      </c>
      <c r="H184" t="n" s="138">
        <v>18678.0</v>
      </c>
      <c r="I184" t="n" s="137">
        <v>4.0</v>
      </c>
      <c r="J184" t="n" s="138">
        <v>4.0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0.44</v>
      </c>
      <c r="F185" t="n" s="137">
        <v>1.7</v>
      </c>
      <c r="G185" t="n" s="138">
        <v>297.0</v>
      </c>
      <c r="H185" t="n" s="138">
        <v>594.0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3.0</v>
      </c>
      <c r="E186" t="n" s="137">
        <v>0.59</v>
      </c>
      <c r="F186" t="n" s="137">
        <v>1.6</v>
      </c>
      <c r="G186" t="n" s="138">
        <v>2486.0</v>
      </c>
      <c r="H186" t="n" s="138">
        <v>7458.0</v>
      </c>
      <c r="I186" t="n" s="137">
        <v>5.0</v>
      </c>
      <c r="J186" t="n" s="138">
        <v>5.0</v>
      </c>
    </row>
    <row r="187" spans="2:10">
      <c r="B187" t="s" s="136">
        <v>44</v>
      </c>
      <c r="C187" t="s" s="137">
        <v>45</v>
      </c>
      <c r="D187" t="n" s="137">
        <v>6.0</v>
      </c>
      <c r="E187" t="n" s="137">
        <v>0.87</v>
      </c>
      <c r="F187" t="n" s="137">
        <v>1.4</v>
      </c>
      <c r="G187" t="n" s="138">
        <v>711.0</v>
      </c>
      <c r="H187" t="n" s="138">
        <v>4268.0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3.0</v>
      </c>
      <c r="E188" t="n" s="137">
        <v>0.35</v>
      </c>
      <c r="F188" t="n" s="137">
        <v>1.5</v>
      </c>
      <c r="G188" t="n" s="138">
        <v>1650.0</v>
      </c>
      <c r="H188" t="n" s="138">
        <v>4950.0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6.0</v>
      </c>
      <c r="E189" t="n" s="137">
        <v>0.54</v>
      </c>
      <c r="F189" t="n" s="137">
        <v>1.6</v>
      </c>
      <c r="G189" t="n" s="138">
        <v>990.0</v>
      </c>
      <c r="H189" t="n" s="138">
        <v>5940.0</v>
      </c>
      <c r="I189" t="n" s="137">
        <v>1.0</v>
      </c>
      <c r="J189" t="n" s="138">
        <v>1.0</v>
      </c>
    </row>
    <row r="190" spans="2:10">
      <c r="B190" t="s" s="136">
        <v>44</v>
      </c>
      <c r="C190" t="s" s="137">
        <v>52</v>
      </c>
      <c r="D190" t="n" s="137">
        <v>8.0</v>
      </c>
      <c r="E190" t="n" s="137">
        <v>0.64</v>
      </c>
      <c r="F190" t="n" s="137">
        <v>1.6</v>
      </c>
      <c r="G190" t="n" s="138">
        <v>1103.0</v>
      </c>
      <c r="H190" t="n" s="138">
        <v>8822.0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11.0</v>
      </c>
      <c r="E191" t="n" s="137">
        <v>0.73</v>
      </c>
      <c r="F191" t="n" s="137">
        <v>1.6</v>
      </c>
      <c r="G191" t="n" s="138">
        <v>1306.0</v>
      </c>
      <c r="H191" t="n" s="138">
        <v>14366.0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5.0</v>
      </c>
      <c r="E192" t="n" s="137">
        <v>0.3</v>
      </c>
      <c r="F192" t="n" s="137">
        <v>1.6</v>
      </c>
      <c r="G192" t="n" s="138">
        <v>812.0</v>
      </c>
      <c r="H192" t="n" s="138">
        <v>4059.0</v>
      </c>
      <c r="I192" t="n" s="137">
        <v>25.0</v>
      </c>
      <c r="J192" t="n" s="138">
        <v>25.0</v>
      </c>
    </row>
    <row r="193" spans="2:10">
      <c r="B193" t="s" s="136">
        <v>44</v>
      </c>
      <c r="C193" t="s" s="137">
        <v>28</v>
      </c>
      <c r="D193" t="n" s="137">
        <v>4.0</v>
      </c>
      <c r="E193" t="n" s="137">
        <v>0.25</v>
      </c>
      <c r="F193" t="n" s="137">
        <v>1.6</v>
      </c>
      <c r="G193" t="n" s="138">
        <v>259.0</v>
      </c>
      <c r="H193" t="n" s="138">
        <v>1034.0</v>
      </c>
      <c r="I193" t="n" s="137">
        <v>12.0</v>
      </c>
      <c r="J193" t="n" s="138">
        <v>12.0</v>
      </c>
    </row>
    <row r="194" spans="2:10">
      <c r="B194" t="s" s="136">
        <v>44</v>
      </c>
      <c r="C194" t="s" s="137">
        <v>31</v>
      </c>
      <c r="D194" t="n" s="137">
        <v>8.0</v>
      </c>
      <c r="E194" t="n" s="137">
        <v>0.47</v>
      </c>
      <c r="F194" t="n" s="137">
        <v>1.6</v>
      </c>
      <c r="G194" t="n" s="138">
        <v>969.0</v>
      </c>
      <c r="H194" t="n" s="138">
        <v>7755.0</v>
      </c>
      <c r="I194" t="n" s="137">
        <v>3.0</v>
      </c>
      <c r="J194" t="n" s="138">
        <v>3.0</v>
      </c>
    </row>
    <row r="195" spans="2:10">
      <c r="B195" t="s" s="136">
        <v>44</v>
      </c>
      <c r="C195" t="s" s="137">
        <v>34</v>
      </c>
      <c r="D195" t="n" s="137">
        <v>10.0</v>
      </c>
      <c r="E195" t="n" s="137">
        <v>0.6</v>
      </c>
      <c r="F195" t="n" s="137">
        <v>1.6</v>
      </c>
      <c r="G195" t="n" s="138">
        <v>2239.0</v>
      </c>
      <c r="H195" t="n" s="138">
        <v>22385.0</v>
      </c>
      <c r="I195" t="n" s="137">
        <v>3.0</v>
      </c>
      <c r="J195" t="n" s="138">
        <v>3.0</v>
      </c>
    </row>
    <row r="196" spans="2:10">
      <c r="B196" t="s" s="136">
        <v>44</v>
      </c>
      <c r="C196" t="s" s="137">
        <v>37</v>
      </c>
      <c r="D196" t="n" s="137">
        <v>12.0</v>
      </c>
      <c r="E196" t="n" s="137">
        <v>0.7</v>
      </c>
      <c r="F196" t="n" s="137">
        <v>1.6</v>
      </c>
      <c r="G196" t="n" s="138">
        <v>1634.0</v>
      </c>
      <c r="H196" t="n" s="138">
        <v>19613.0</v>
      </c>
      <c r="I196" t="n" s="137">
        <v>51.0</v>
      </c>
      <c r="J196" t="n" s="138">
        <v>51.0</v>
      </c>
    </row>
    <row r="197" spans="2:10">
      <c r="B197" t="s" s="136">
        <v>44</v>
      </c>
      <c r="C197" t="s" s="137">
        <v>40</v>
      </c>
      <c r="D197" t="n" s="137">
        <v>15.0</v>
      </c>
      <c r="E197" t="n" s="137">
        <v>0.86</v>
      </c>
      <c r="F197" t="n" s="137">
        <v>1.6</v>
      </c>
      <c r="G197" t="n" s="138">
        <v>972.0</v>
      </c>
      <c r="H197" t="n" s="138">
        <v>14575.0</v>
      </c>
      <c r="I197" t="n" s="137">
        <v>33.0</v>
      </c>
      <c r="J197" t="n" s="138">
        <v>33.0</v>
      </c>
    </row>
    <row r="198" spans="2:10">
      <c r="B198" t="s" s="136">
        <v>44</v>
      </c>
      <c r="C198" t="s" s="137">
        <v>43</v>
      </c>
      <c r="D198" t="n" s="137">
        <v>11.0</v>
      </c>
      <c r="E198" t="n" s="137">
        <v>0.69</v>
      </c>
      <c r="F198" t="n" s="137">
        <v>1.6</v>
      </c>
      <c r="G198" t="n" s="138">
        <v>2784.0</v>
      </c>
      <c r="H198" t="n" s="138">
        <v>30624.0</v>
      </c>
      <c r="I198" t="n" s="137">
        <v>11.0</v>
      </c>
      <c r="J198" t="n" s="138">
        <v>11.0</v>
      </c>
    </row>
    <row r="199" spans="2:10">
      <c r="B199" t="s" s="136">
        <v>44</v>
      </c>
      <c r="C199" t="s" s="137">
        <v>46</v>
      </c>
      <c r="D199" t="n" s="137">
        <v>13.0</v>
      </c>
      <c r="E199" t="n" s="137">
        <v>0.92</v>
      </c>
      <c r="F199" t="n" s="137">
        <v>1.5</v>
      </c>
      <c r="G199" t="n" s="138">
        <v>1580.0</v>
      </c>
      <c r="H199" t="n" s="138">
        <v>20537.0</v>
      </c>
      <c r="I199" t="n" s="137">
        <v>3.0</v>
      </c>
      <c r="J199" t="n" s="138">
        <v>3.0</v>
      </c>
    </row>
    <row r="200" spans="2:10">
      <c r="B200" t="s" s="136">
        <v>44</v>
      </c>
      <c r="C200" t="s" s="137">
        <v>49</v>
      </c>
      <c r="D200" t="n" s="137">
        <v>8.0</v>
      </c>
      <c r="E200" t="n" s="137">
        <v>0.46</v>
      </c>
      <c r="F200" t="n" s="137">
        <v>1.4</v>
      </c>
      <c r="G200" t="n" s="138">
        <v>1408.0</v>
      </c>
      <c r="H200" t="n" s="138">
        <v>11264.0</v>
      </c>
      <c r="I200" t="n" s="137">
        <v>15.0</v>
      </c>
      <c r="J200" t="n" s="138">
        <v>15.0</v>
      </c>
    </row>
    <row r="201" spans="2:10">
      <c r="B201" t="s" s="136">
        <v>44</v>
      </c>
      <c r="C201" t="s" s="137">
        <v>51</v>
      </c>
      <c r="D201" t="n" s="137">
        <v>16.0</v>
      </c>
      <c r="E201" t="n" s="137">
        <v>0.89</v>
      </c>
      <c r="F201" t="n" s="137">
        <v>1.3</v>
      </c>
      <c r="G201" t="n" s="138">
        <v>2522.0</v>
      </c>
      <c r="H201" t="n" s="138">
        <v>40359.0</v>
      </c>
      <c r="I201" t="n" s="137">
        <v>4.0</v>
      </c>
      <c r="J201" t="n" s="138">
        <v>4.0</v>
      </c>
    </row>
    <row r="202" spans="2:10">
      <c r="B202" t="s" s="136">
        <v>44</v>
      </c>
      <c r="C202" t="s" s="137">
        <v>53</v>
      </c>
      <c r="D202" t="n" s="137">
        <v>8.0</v>
      </c>
      <c r="E202" t="n" s="137">
        <v>0.43</v>
      </c>
      <c r="F202" t="n" s="137">
        <v>1.4</v>
      </c>
      <c r="G202" t="n" s="138">
        <v>1959.0</v>
      </c>
      <c r="H202" t="n" s="138">
        <v>15675.0</v>
      </c>
      <c r="I202" t="n" s="137">
        <v>8.0</v>
      </c>
      <c r="J202" t="n" s="138">
        <v>8.0</v>
      </c>
    </row>
    <row r="203" spans="2:10">
      <c r="B203" t="s" s="136">
        <v>44</v>
      </c>
      <c r="C203" t="s" s="137">
        <v>55</v>
      </c>
      <c r="D203" t="n" s="137">
        <v>12.0</v>
      </c>
      <c r="E203" t="n" s="137">
        <v>0.62</v>
      </c>
      <c r="F203" t="n" s="137">
        <v>1.3</v>
      </c>
      <c r="G203" t="n" s="138">
        <v>2502.0</v>
      </c>
      <c r="H203" t="n" s="138">
        <v>30019.0</v>
      </c>
      <c r="I203" t="n" s="137">
        <v>9.0</v>
      </c>
      <c r="J203" t="n" s="138">
        <v>9.0</v>
      </c>
    </row>
    <row r="204" spans="2:10">
      <c r="B204" t="s" s="136">
        <v>44</v>
      </c>
      <c r="C204" t="s" s="137">
        <v>57</v>
      </c>
      <c r="D204" t="n" s="137">
        <v>17.0</v>
      </c>
      <c r="E204" t="n" s="137">
        <v>0.92</v>
      </c>
      <c r="F204" t="n" s="137">
        <v>1.4</v>
      </c>
      <c r="G204" t="n" s="138">
        <v>1309.0</v>
      </c>
      <c r="H204" t="n" s="138">
        <v>22253.0</v>
      </c>
      <c r="I204" t="n" s="137">
        <v>7.0</v>
      </c>
      <c r="J204" t="n" s="138">
        <v>7.0</v>
      </c>
    </row>
    <row r="205" spans="2:10">
      <c r="B205" t="s" s="136">
        <v>47</v>
      </c>
      <c r="C205" t="s" s="137">
        <v>27</v>
      </c>
      <c r="D205" t="n" s="137">
        <v>11.0</v>
      </c>
      <c r="E205" t="n" s="137">
        <v>0.62</v>
      </c>
      <c r="F205" t="n" s="137">
        <v>1.6</v>
      </c>
      <c r="G205" t="n" s="138">
        <v>857.0</v>
      </c>
      <c r="H205" t="n" s="138">
        <v>9427.0</v>
      </c>
      <c r="I205" t="n" s="137">
        <v>3.0</v>
      </c>
      <c r="J205" t="n" s="138">
        <v>3.0</v>
      </c>
    </row>
    <row r="206" spans="2:10">
      <c r="B206" t="s" s="136">
        <v>47</v>
      </c>
      <c r="C206" t="s" s="137">
        <v>30</v>
      </c>
      <c r="D206" t="n" s="137">
        <v>10.0</v>
      </c>
      <c r="E206" t="n" s="137">
        <v>0.8</v>
      </c>
      <c r="F206" t="n" s="137">
        <v>1.6</v>
      </c>
      <c r="G206" t="n" s="138">
        <v>732.0</v>
      </c>
      <c r="H206" t="n" s="138">
        <v>7315.0</v>
      </c>
      <c r="I206" t="n" s="137">
        <v>4.0</v>
      </c>
      <c r="J206" t="n" s="138">
        <v>4.0</v>
      </c>
    </row>
    <row r="207" spans="2:10">
      <c r="B207" t="s" s="136">
        <v>47</v>
      </c>
      <c r="C207" t="s" s="137">
        <v>33</v>
      </c>
      <c r="D207" t="n" s="137">
        <v>7.0</v>
      </c>
      <c r="E207" t="n" s="137">
        <v>0.82</v>
      </c>
      <c r="F207" t="n" s="137">
        <v>1.6</v>
      </c>
      <c r="G207" t="n" s="138">
        <v>729.0</v>
      </c>
      <c r="H207" t="n" s="138">
        <v>5104.0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4.0</v>
      </c>
      <c r="E208" t="n" s="137">
        <v>0.63</v>
      </c>
      <c r="F208" t="n" s="137">
        <v>1.5</v>
      </c>
      <c r="G208" t="n" s="138">
        <v>1460.0</v>
      </c>
      <c r="H208" t="n" s="138">
        <v>5841.0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4.0</v>
      </c>
      <c r="E209" t="n" s="137">
        <v>0.73</v>
      </c>
      <c r="F209" t="n" s="137">
        <v>1.5</v>
      </c>
      <c r="G209" t="n" s="138">
        <v>608.0</v>
      </c>
      <c r="H209" t="n" s="138">
        <v>2431.0</v>
      </c>
      <c r="I209" t="n" s="137">
        <v>1.0</v>
      </c>
      <c r="J209" t="n" s="138">
        <v>1.0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0.17</v>
      </c>
      <c r="F210" t="n" s="137">
        <v>1.4</v>
      </c>
      <c r="G210" t="n" s="138">
        <v>550.0</v>
      </c>
      <c r="H210" t="n" s="138">
        <v>550.0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6.0</v>
      </c>
      <c r="E211" t="n" s="137">
        <v>0.67</v>
      </c>
      <c r="F211" t="n" s="137">
        <v>1.4</v>
      </c>
      <c r="G211" t="n" s="138">
        <v>546.0</v>
      </c>
      <c r="H211" t="n" s="138">
        <v>3278.0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6.0</v>
      </c>
      <c r="E212" t="n" s="137">
        <v>0.57</v>
      </c>
      <c r="F212" t="n" s="137">
        <v>1.4</v>
      </c>
      <c r="G212" t="n" s="138">
        <v>1181.0</v>
      </c>
      <c r="H212" t="n" s="138">
        <v>7084.0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6.0</v>
      </c>
      <c r="E213" t="n" s="137">
        <v>0.48</v>
      </c>
      <c r="F213" t="n" s="137">
        <v>1.4</v>
      </c>
      <c r="G213" t="n" s="138">
        <v>1613.0</v>
      </c>
      <c r="H213" t="n" s="138">
        <v>9680.0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10.0</v>
      </c>
      <c r="E214" t="n" s="137">
        <v>0.66</v>
      </c>
      <c r="F214" t="n" s="137">
        <v>1.5</v>
      </c>
      <c r="G214" t="n" s="138">
        <v>1671.0</v>
      </c>
      <c r="H214" t="n" s="138">
        <v>16709.0</v>
      </c>
      <c r="I214" t="n" s="137">
        <v>7.0</v>
      </c>
      <c r="J214" t="n" s="138">
        <v>7.0</v>
      </c>
    </row>
    <row r="215" spans="2:10">
      <c r="B215" t="s" s="136">
        <v>47</v>
      </c>
      <c r="C215" t="s" s="137">
        <v>54</v>
      </c>
      <c r="D215" t="n" s="137">
        <v>6.0</v>
      </c>
      <c r="E215" t="n" s="137">
        <v>0.36</v>
      </c>
      <c r="F215" t="n" s="137">
        <v>1.5</v>
      </c>
      <c r="G215" t="n" s="138">
        <v>1469.0</v>
      </c>
      <c r="H215" t="n" s="138">
        <v>8811.0</v>
      </c>
      <c r="I215" t="n" s="137">
        <v>2.0</v>
      </c>
      <c r="J215" t="n" s="138">
        <v>2.0</v>
      </c>
    </row>
    <row r="216" spans="2:10">
      <c r="B216" t="s" s="136">
        <v>47</v>
      </c>
      <c r="C216" t="s" s="137">
        <v>56</v>
      </c>
      <c r="D216" t="n" s="137">
        <v>8.0</v>
      </c>
      <c r="E216" t="n" s="137">
        <v>0.46</v>
      </c>
      <c r="F216" t="n" s="137">
        <v>1.4</v>
      </c>
      <c r="G216" t="n" s="138">
        <v>1365.0</v>
      </c>
      <c r="H216" t="n" s="138">
        <v>10923.0</v>
      </c>
      <c r="I216" t="n" s="137">
        <v>27.0</v>
      </c>
      <c r="J216" t="n" s="138">
        <v>27.0</v>
      </c>
    </row>
    <row r="217" spans="2:10">
      <c r="B217" t="s" s="136">
        <v>47</v>
      </c>
      <c r="C217" t="s" s="137">
        <v>28</v>
      </c>
      <c r="D217" t="n" s="137">
        <v>7.0</v>
      </c>
      <c r="E217" t="n" s="137">
        <v>0.42</v>
      </c>
      <c r="F217" t="n" s="137">
        <v>1.5</v>
      </c>
      <c r="G217" t="n" s="138">
        <v>1144.0</v>
      </c>
      <c r="H217" t="n" s="138">
        <v>8008.0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13.0</v>
      </c>
      <c r="E218" t="n" s="137">
        <v>0.69</v>
      </c>
      <c r="F218" t="n" s="137">
        <v>1.6</v>
      </c>
      <c r="G218" t="n" s="138">
        <v>1410.0</v>
      </c>
      <c r="H218" t="n" s="138">
        <v>18326.0</v>
      </c>
      <c r="I218" t="n" s="137">
        <v>8.0</v>
      </c>
      <c r="J218" t="n" s="138">
        <v>8.0</v>
      </c>
    </row>
    <row r="219" spans="2:10">
      <c r="B219" t="s" s="136">
        <v>47</v>
      </c>
      <c r="C219" t="s" s="137">
        <v>34</v>
      </c>
      <c r="D219" t="n" s="137">
        <v>16.0</v>
      </c>
      <c r="E219" t="n" s="137">
        <v>0.81</v>
      </c>
      <c r="F219" t="n" s="137">
        <v>1.6</v>
      </c>
      <c r="G219" t="n" s="138">
        <v>1318.0</v>
      </c>
      <c r="H219" t="n" s="138">
        <v>21087.0</v>
      </c>
      <c r="I219" t="n" s="137">
        <v>16.0</v>
      </c>
      <c r="J219" t="n" s="138">
        <v>16.0</v>
      </c>
    </row>
    <row r="220" spans="2:10">
      <c r="B220" t="s" s="136">
        <v>47</v>
      </c>
      <c r="C220" t="s" s="137">
        <v>37</v>
      </c>
      <c r="D220" t="n" s="137">
        <v>15.0</v>
      </c>
      <c r="E220" t="n" s="137">
        <v>0.61</v>
      </c>
      <c r="F220" t="n" s="137">
        <v>1.5</v>
      </c>
      <c r="G220" t="n" s="138">
        <v>565.0</v>
      </c>
      <c r="H220" t="n" s="138">
        <v>8481.0</v>
      </c>
      <c r="I220" t="n" s="137">
        <v>20.0</v>
      </c>
      <c r="J220" t="n" s="138">
        <v>20.0</v>
      </c>
    </row>
    <row r="221" spans="2:10">
      <c r="B221" t="s" s="136">
        <v>47</v>
      </c>
      <c r="C221" t="s" s="137">
        <v>40</v>
      </c>
      <c r="D221" t="n" s="137">
        <v>17.0</v>
      </c>
      <c r="E221" t="n" s="137">
        <v>0.86</v>
      </c>
      <c r="F221" t="n" s="137">
        <v>1.6</v>
      </c>
      <c r="G221" t="n" s="138">
        <v>1476.0</v>
      </c>
      <c r="H221" t="n" s="138">
        <v>25091.0</v>
      </c>
      <c r="I221" t="n" s="137">
        <v>23.0</v>
      </c>
      <c r="J221" t="n" s="138">
        <v>23.0</v>
      </c>
    </row>
    <row r="222" spans="2:10">
      <c r="B222" t="s" s="136">
        <v>47</v>
      </c>
      <c r="C222" t="s" s="137">
        <v>43</v>
      </c>
      <c r="D222" t="n" s="137">
        <v>9.0</v>
      </c>
      <c r="E222" t="n" s="137">
        <v>0.44</v>
      </c>
      <c r="F222" t="n" s="137">
        <v>1.5</v>
      </c>
      <c r="G222" t="n" s="138">
        <v>882.0</v>
      </c>
      <c r="H222" t="n" s="138">
        <v>7942.0</v>
      </c>
      <c r="I222" t="n" s="137">
        <v>1.0</v>
      </c>
      <c r="J222" t="n" s="138">
        <v>1.0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0.21</v>
      </c>
      <c r="F223" t="n" s="137">
        <v>1.5</v>
      </c>
      <c r="G223" t="n" s="138">
        <v>721.0</v>
      </c>
      <c r="H223" t="n" s="138">
        <v>2882.0</v>
      </c>
      <c r="I223" t="n" s="137">
        <v>3.0</v>
      </c>
      <c r="J223" t="n" s="138">
        <v>3.0</v>
      </c>
    </row>
    <row r="224" spans="2:10">
      <c r="B224" t="s" s="136">
        <v>47</v>
      </c>
      <c r="C224" t="s" s="137">
        <v>49</v>
      </c>
      <c r="D224" t="n" s="137">
        <v>8.0</v>
      </c>
      <c r="E224" t="n" s="137">
        <v>0.38</v>
      </c>
      <c r="F224" t="n" s="137">
        <v>1.5</v>
      </c>
      <c r="G224" t="n" s="138">
        <v>2144.0</v>
      </c>
      <c r="H224" t="n" s="138">
        <v>17149.0</v>
      </c>
      <c r="I224" t="n" s="137">
        <v>4.0</v>
      </c>
      <c r="J224" t="n" s="138">
        <v>4.0</v>
      </c>
    </row>
    <row r="225" spans="2:10">
      <c r="B225" t="s" s="136">
        <v>47</v>
      </c>
      <c r="C225" t="s" s="137">
        <v>51</v>
      </c>
      <c r="D225" t="n" s="137">
        <v>18.0</v>
      </c>
      <c r="E225" t="n" s="137">
        <v>0.82</v>
      </c>
      <c r="F225" t="n" s="137">
        <v>1.4</v>
      </c>
      <c r="G225" t="n" s="138">
        <v>1641.0</v>
      </c>
      <c r="H225" t="n" s="138">
        <v>29535.0</v>
      </c>
      <c r="I225" t="n" s="137">
        <v>7.0</v>
      </c>
      <c r="J225" t="n" s="138">
        <v>7.0</v>
      </c>
    </row>
    <row r="226" spans="2:10">
      <c r="B226" t="s" s="136">
        <v>47</v>
      </c>
      <c r="C226" t="s" s="137">
        <v>53</v>
      </c>
      <c r="D226" t="n" s="137">
        <v>25.0</v>
      </c>
      <c r="E226" t="n" s="137">
        <v>1.05</v>
      </c>
      <c r="F226" t="n" s="137">
        <v>1.4</v>
      </c>
      <c r="G226" t="n" s="138">
        <v>2113.0</v>
      </c>
      <c r="H226" t="n" s="138">
        <v>52822.0</v>
      </c>
      <c r="I226" t="n" s="137">
        <v>12.0</v>
      </c>
      <c r="J226" t="n" s="138">
        <v>12.0</v>
      </c>
    </row>
    <row r="227" spans="2:10">
      <c r="B227" t="s" s="136">
        <v>47</v>
      </c>
      <c r="C227" t="s" s="137">
        <v>55</v>
      </c>
      <c r="D227" t="n" s="137">
        <v>20.0</v>
      </c>
      <c r="E227" t="n" s="137">
        <v>0.81</v>
      </c>
      <c r="F227" t="n" s="137">
        <v>1.4</v>
      </c>
      <c r="G227" t="n" s="138">
        <v>2147.0</v>
      </c>
      <c r="H227" t="n" s="138">
        <v>42933.0</v>
      </c>
      <c r="I227" t="n" s="137">
        <v>4.0</v>
      </c>
      <c r="J227" t="n" s="138">
        <v>4.0</v>
      </c>
    </row>
    <row r="228" spans="2:10">
      <c r="B228" t="s" s="136">
        <v>47</v>
      </c>
      <c r="C228" t="s" s="137">
        <v>57</v>
      </c>
      <c r="D228" t="n" s="137">
        <v>18.0</v>
      </c>
      <c r="E228" t="n" s="137">
        <v>0.77</v>
      </c>
      <c r="F228" t="n" s="137">
        <v>1.4</v>
      </c>
      <c r="G228" t="n" s="138">
        <v>785.0</v>
      </c>
      <c r="H228" t="n" s="138">
        <v>14135.0</v>
      </c>
      <c r="I228" t="n" s="137">
        <v>9.0</v>
      </c>
      <c r="J228" t="n" s="138">
        <v>9.0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87.0</v>
      </c>
      <c r="E29" t="n" s="134">
        <v>6.0</v>
      </c>
      <c r="F29" t="n" s="134">
        <v>281.0</v>
      </c>
      <c r="G29" t="n" s="134">
        <v>1683.0</v>
      </c>
      <c r="H29" t="n" s="131">
        <v>2.0</v>
      </c>
      <c r="I29" t="n" s="134">
        <v>3.0</v>
      </c>
      <c r="J29" t="n" s="134">
        <v>61.38</v>
      </c>
      <c r="K29" t="n" s="134">
        <v>17.0</v>
      </c>
      <c r="L29" t="n" s="134">
        <v>17.0</v>
      </c>
    </row>
    <row r="30" spans="1:13">
      <c r="B30" t="s" s="127">
        <v>315</v>
      </c>
      <c r="C30" t="s" s="127">
        <v>221</v>
      </c>
      <c r="D30" t="n" s="134">
        <v>47.0</v>
      </c>
      <c r="E30" t="n" s="134">
        <v>14.0</v>
      </c>
      <c r="F30" t="n" s="134">
        <v>64.0</v>
      </c>
      <c r="G30" t="n" s="134">
        <v>891.0</v>
      </c>
      <c r="H30" t="n" s="131">
        <v>2.0</v>
      </c>
      <c r="I30" t="n" s="134">
        <v>5.06</v>
      </c>
      <c r="J30" t="n" s="134">
        <v>257.11</v>
      </c>
      <c r="K30" t="n" s="134">
        <v>95.0</v>
      </c>
      <c r="L30" t="n" s="134">
        <v>95.0</v>
      </c>
    </row>
    <row r="31" spans="1:13">
      <c r="B31" t="s" s="127">
        <v>316</v>
      </c>
      <c r="C31" t="s" s="127">
        <v>221</v>
      </c>
      <c r="D31" t="n" s="134">
        <v>140.0</v>
      </c>
      <c r="E31" t="n" s="134">
        <v>10.0</v>
      </c>
      <c r="F31" t="n" s="134">
        <v>73.0</v>
      </c>
      <c r="G31" t="n" s="134">
        <v>726.0</v>
      </c>
      <c r="H31" t="n" s="131">
        <v>1.4</v>
      </c>
      <c r="I31" t="n" s="134">
        <v>9.5</v>
      </c>
      <c r="J31" t="n" s="134">
        <v>421.67</v>
      </c>
      <c r="K31" t="n" s="134">
        <v>105.0</v>
      </c>
      <c r="L31" t="n" s="134">
        <v>105.0</v>
      </c>
    </row>
    <row r="32" spans="1:13">
      <c r="B32" t="s" s="127">
        <v>317</v>
      </c>
      <c r="C32" t="s" s="127">
        <v>221</v>
      </c>
      <c r="D32" t="n" s="134">
        <v>17.0</v>
      </c>
      <c r="E32" t="n" s="134">
        <v>0.0</v>
      </c>
      <c r="F32" t="n" s="134">
        <v>0.0</v>
      </c>
      <c r="G32" t="n" s="134">
        <v>0.0</v>
      </c>
      <c r="H32" t="n" s="131">
        <v>1.6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221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3.5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221</v>
      </c>
      <c r="D34" t="n" s="134">
        <v>7.0</v>
      </c>
      <c r="E34" t="n" s="134">
        <v>0.0</v>
      </c>
      <c r="F34" t="n" s="134">
        <v>0.0</v>
      </c>
      <c r="G34" t="n" s="134">
        <v>0.0</v>
      </c>
      <c r="H34" t="n" s="131">
        <v>3.3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221</v>
      </c>
      <c r="D35" t="n" s="134">
        <v>434.0</v>
      </c>
      <c r="E35" t="n" s="134">
        <v>2.0</v>
      </c>
      <c r="F35" t="n" s="134">
        <v>8960.0</v>
      </c>
      <c r="G35" t="n" s="134">
        <v>17919.0</v>
      </c>
      <c r="H35" t="n" s="131">
        <v>1.7</v>
      </c>
      <c r="I35" t="n" s="134">
        <v>1.0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221</v>
      </c>
      <c r="D36" t="n" s="134">
        <v>15.0</v>
      </c>
      <c r="E36" t="n" s="134">
        <v>0.0</v>
      </c>
      <c r="F36" t="n" s="134">
        <v>0.0</v>
      </c>
      <c r="G36" t="n" s="134">
        <v>0.0</v>
      </c>
      <c r="H36" t="n" s="131">
        <v>3.5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221</v>
      </c>
      <c r="D37" t="n" s="134">
        <v>6.0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221</v>
      </c>
      <c r="D38" t="n" s="134">
        <v>6.0</v>
      </c>
      <c r="E38" t="n" s="134">
        <v>0.0</v>
      </c>
      <c r="F38" t="n" s="134">
        <v>0.0</v>
      </c>
      <c r="G38" t="n" s="134">
        <v>0.0</v>
      </c>
      <c r="H38" t="n" s="131">
        <v>1.5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221</v>
      </c>
      <c r="D39" t="n" s="134">
        <v>114.0</v>
      </c>
      <c r="E39" t="n" s="134">
        <v>1.0</v>
      </c>
      <c r="F39" t="n" s="134">
        <v>7249.0</v>
      </c>
      <c r="G39" t="n" s="134">
        <v>7249.0</v>
      </c>
      <c r="H39" t="n" s="131">
        <v>1.9</v>
      </c>
      <c r="I39" t="n" s="134">
        <v>1.5</v>
      </c>
      <c r="J39" t="n" s="134">
        <v>10.0</v>
      </c>
      <c r="K39" t="n" s="134">
        <v>1.0</v>
      </c>
      <c r="L39" t="n" s="134">
        <v>1.0</v>
      </c>
    </row>
    <row r="40" spans="2:12">
      <c r="B40" t="s" s="127">
        <v>325</v>
      </c>
      <c r="C40" t="s" s="127">
        <v>221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1.5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221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221</v>
      </c>
      <c r="D43" t="n" s="134">
        <v>15.0</v>
      </c>
      <c r="E43" t="n" s="134">
        <v>0.0</v>
      </c>
      <c r="F43" t="n" s="134">
        <v>0.0</v>
      </c>
      <c r="G43" t="n" s="134">
        <v>0.0</v>
      </c>
      <c r="H43" t="n" s="131">
        <v>3.9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221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3.0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221</v>
      </c>
      <c r="D46" t="n" s="134">
        <v>249.0</v>
      </c>
      <c r="E46" t="n" s="134">
        <v>3.0</v>
      </c>
      <c r="F46" t="n" s="134">
        <v>2413.0</v>
      </c>
      <c r="G46" t="n" s="134">
        <v>7238.0</v>
      </c>
      <c r="H46" t="n" s="131">
        <v>3.2</v>
      </c>
      <c r="I46" t="n" s="134">
        <v>3.25</v>
      </c>
      <c r="J46" t="n" s="134">
        <v>40.0</v>
      </c>
      <c r="K46" t="n" s="134">
        <v>10.0</v>
      </c>
      <c r="L46" t="n" s="134">
        <v>10.0</v>
      </c>
    </row>
    <row r="47" spans="2:12">
      <c r="B47" t="s" s="127">
        <v>332</v>
      </c>
      <c r="C47" t="s" s="127">
        <v>221</v>
      </c>
      <c r="D47" t="n" s="134">
        <v>5.0</v>
      </c>
      <c r="E47" t="n" s="134">
        <v>0.0</v>
      </c>
      <c r="F47" t="n" s="134">
        <v>0.0</v>
      </c>
      <c r="G47" t="n" s="134">
        <v>0.0</v>
      </c>
      <c r="H47" t="n" s="131">
        <v>2.2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221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2.5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221</v>
      </c>
      <c r="D49" t="n" s="134">
        <v>12.0</v>
      </c>
      <c r="E49" t="n" s="134">
        <v>0.0</v>
      </c>
      <c r="F49" t="n" s="134">
        <v>0.0</v>
      </c>
      <c r="G49" t="n" s="134">
        <v>0.0</v>
      </c>
      <c r="H49" t="n" s="131">
        <v>3.6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221</v>
      </c>
      <c r="D50" t="n" s="134">
        <v>571.0</v>
      </c>
      <c r="E50" t="n" s="134">
        <v>0.0</v>
      </c>
      <c r="F50" t="n" s="134">
        <v>0.0</v>
      </c>
      <c r="G50" t="n" s="134">
        <v>0.0</v>
      </c>
      <c r="H50" t="n" s="131">
        <v>1.3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221</v>
      </c>
      <c r="D51" t="n" s="134">
        <v>4.0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221</v>
      </c>
      <c r="D52" t="n" s="134">
        <v>1300.0</v>
      </c>
      <c r="E52" t="n" s="134">
        <v>1.0</v>
      </c>
      <c r="F52" t="n" s="134">
        <v>308.0</v>
      </c>
      <c r="G52" t="n" s="134">
        <v>308.0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221</v>
      </c>
      <c r="D53" t="n" s="134">
        <v>43.0</v>
      </c>
      <c r="E53" t="n" s="134">
        <v>0.0</v>
      </c>
      <c r="F53" t="n" s="134">
        <v>0.0</v>
      </c>
      <c r="G53" t="n" s="134">
        <v>0.0</v>
      </c>
      <c r="H53" t="n" s="131">
        <v>3.6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221</v>
      </c>
      <c r="D54" t="n" s="134">
        <v>6660.0</v>
      </c>
      <c r="E54" t="n" s="134">
        <v>16.0</v>
      </c>
      <c r="F54" t="n" s="134">
        <v>964.0</v>
      </c>
      <c r="G54" t="n" s="134">
        <v>15422.0</v>
      </c>
      <c r="H54" t="n" s="131">
        <v>2.5</v>
      </c>
      <c r="I54" t="n" s="134">
        <v>3.64</v>
      </c>
      <c r="J54" t="n" s="134">
        <v>212.18</v>
      </c>
      <c r="K54" t="n" s="134">
        <v>26.0</v>
      </c>
      <c r="L54" t="n" s="134">
        <v>26.0</v>
      </c>
    </row>
    <row r="55" spans="2:12">
      <c r="B55" t="s" s="127">
        <v>340</v>
      </c>
      <c r="C55" t="s" s="127">
        <v>221</v>
      </c>
      <c r="D55" t="n" s="134">
        <v>5.0</v>
      </c>
      <c r="E55" t="n" s="134">
        <v>0.0</v>
      </c>
      <c r="F55" t="n" s="134">
        <v>0.0</v>
      </c>
      <c r="G55" t="n" s="134">
        <v>0.0</v>
      </c>
      <c r="H55" t="n" s="131">
        <v>3.6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221</v>
      </c>
      <c r="D56" t="n" s="134">
        <v>9.0</v>
      </c>
      <c r="E56" t="n" s="134">
        <v>0.0</v>
      </c>
      <c r="F56" t="n" s="134">
        <v>0.0</v>
      </c>
      <c r="G56" t="n" s="134">
        <v>0.0</v>
      </c>
      <c r="H56" t="n" s="131">
        <v>3.9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342</v>
      </c>
      <c r="C57" t="s" s="127">
        <v>221</v>
      </c>
      <c r="D57" t="n" s="134">
        <v>17.0</v>
      </c>
      <c r="E57" t="n" s="134">
        <v>0.0</v>
      </c>
      <c r="F57" t="n" s="134">
        <v>0.0</v>
      </c>
      <c r="G57" t="n" s="134">
        <v>0.0</v>
      </c>
      <c r="H57" t="n" s="131">
        <v>3.9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343</v>
      </c>
      <c r="C58" t="s" s="127">
        <v>221</v>
      </c>
      <c r="D58" t="n" s="134">
        <v>24.0</v>
      </c>
      <c r="E58" t="n" s="134">
        <v>1.0</v>
      </c>
      <c r="F58" t="n" s="134">
        <v>3124.0</v>
      </c>
      <c r="G58" t="n" s="134">
        <v>3124.0</v>
      </c>
      <c r="H58" t="n" s="131">
        <v>1.8</v>
      </c>
      <c r="I58" t="n" s="134">
        <v>3.0</v>
      </c>
      <c r="J58" t="n" s="134">
        <v>355.33</v>
      </c>
      <c r="K58" t="n" s="134">
        <v>2.0</v>
      </c>
      <c r="L58" t="n" s="134">
        <v>2.0</v>
      </c>
    </row>
    <row r="59" spans="2:12">
      <c r="B59" t="s" s="127">
        <v>344</v>
      </c>
      <c r="C59" t="s" s="127">
        <v>221</v>
      </c>
      <c r="D59" t="n" s="134">
        <v>26.0</v>
      </c>
      <c r="E59" t="n" s="134">
        <v>0.0</v>
      </c>
      <c r="F59" t="n" s="134">
        <v>0.0</v>
      </c>
      <c r="G59" t="n" s="134">
        <v>0.0</v>
      </c>
      <c r="H59" t="n" s="131">
        <v>1.6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345</v>
      </c>
      <c r="C60" t="s" s="127">
        <v>221</v>
      </c>
      <c r="D60" t="n" s="134">
        <v>24.0</v>
      </c>
      <c r="E60" t="n" s="134">
        <v>0.0</v>
      </c>
      <c r="F60" t="n" s="134">
        <v>0.0</v>
      </c>
      <c r="G60" t="n" s="134">
        <v>0.0</v>
      </c>
      <c r="H60" t="n" s="131">
        <v>4.0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346</v>
      </c>
      <c r="C61" t="s" s="127">
        <v>221</v>
      </c>
      <c r="D61" t="n" s="134">
        <v>67.0</v>
      </c>
      <c r="E61" t="n" s="134">
        <v>0.0</v>
      </c>
      <c r="F61" t="n" s="134">
        <v>0.0</v>
      </c>
      <c r="G61" t="n" s="134">
        <v>0.0</v>
      </c>
      <c r="H61" t="n" s="131">
        <v>2.4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347</v>
      </c>
      <c r="C62" t="s" s="127">
        <v>221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2.5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348</v>
      </c>
      <c r="C63" t="s" s="127">
        <v>221</v>
      </c>
      <c r="D63" t="n" s="134">
        <v>92.0</v>
      </c>
      <c r="E63" t="n" s="134">
        <v>1.0</v>
      </c>
      <c r="F63" t="n" s="134">
        <v>12661.0</v>
      </c>
      <c r="G63" t="n" s="134">
        <v>12661.0</v>
      </c>
      <c r="H63" t="n" s="131">
        <v>3.6</v>
      </c>
      <c r="I63" t="n" s="134">
        <v>1.33</v>
      </c>
      <c r="J63" t="n" s="134">
        <v>0.67</v>
      </c>
      <c r="K63" t="n" s="134">
        <v>0.0</v>
      </c>
      <c r="L63" t="n" s="134">
        <v>0.0</v>
      </c>
    </row>
    <row r="64" spans="2:12">
      <c r="B64" t="s" s="127">
        <v>349</v>
      </c>
      <c r="C64" t="s" s="127">
        <v>221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2.3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350</v>
      </c>
      <c r="C65" t="s" s="127">
        <v>221</v>
      </c>
      <c r="D65" t="n" s="134">
        <v>16.0</v>
      </c>
      <c r="E65" t="n" s="134">
        <v>0.0</v>
      </c>
      <c r="F65" t="n" s="134">
        <v>0.0</v>
      </c>
      <c r="G65" t="n" s="134">
        <v>0.0</v>
      </c>
      <c r="H65" t="n" s="131">
        <v>3.4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351</v>
      </c>
      <c r="C66" t="s" s="127">
        <v>221</v>
      </c>
      <c r="D66" t="n" s="134">
        <v>21.0</v>
      </c>
      <c r="E66" t="n" s="134">
        <v>0.0</v>
      </c>
      <c r="F66" t="n" s="134">
        <v>0.0</v>
      </c>
      <c r="G66" t="n" s="134">
        <v>0.0</v>
      </c>
      <c r="H66" t="n" s="131">
        <v>3.5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352</v>
      </c>
      <c r="C67" t="s" s="127">
        <v>221</v>
      </c>
      <c r="D67" t="n" s="134">
        <v>1148.0</v>
      </c>
      <c r="E67" t="n" s="134">
        <v>88.0</v>
      </c>
      <c r="F67" t="n" s="134">
        <v>6545.0</v>
      </c>
      <c r="G67" t="n" s="134">
        <v>575971.0</v>
      </c>
      <c r="H67" t="n" s="131">
        <v>3.2</v>
      </c>
      <c r="I67" t="n" s="134">
        <v>5.67</v>
      </c>
      <c r="J67" t="n" s="134">
        <v>215.49</v>
      </c>
      <c r="K67" t="n" s="134">
        <v>793.0</v>
      </c>
      <c r="L67" t="n" s="134">
        <v>793.0</v>
      </c>
    </row>
    <row r="68" spans="2:12">
      <c r="B68" t="s" s="127">
        <v>353</v>
      </c>
      <c r="C68" t="s" s="127">
        <v>221</v>
      </c>
      <c r="D68" t="n" s="134">
        <v>4.0</v>
      </c>
      <c r="E68" t="n" s="134">
        <v>1.0</v>
      </c>
      <c r="F68" t="n" s="134">
        <v>748.0</v>
      </c>
      <c r="G68" t="n" s="134">
        <v>748.0</v>
      </c>
      <c r="H68" t="n" s="131">
        <v>2.8</v>
      </c>
      <c r="I68" t="n" s="134">
        <v>1.0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354</v>
      </c>
      <c r="C69" t="s" s="127">
        <v>221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3.0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355</v>
      </c>
      <c r="C70" t="s" s="127">
        <v>221</v>
      </c>
      <c r="D70" t="n" s="134">
        <v>20.0</v>
      </c>
      <c r="E70" t="n" s="134">
        <v>0.0</v>
      </c>
      <c r="F70" t="n" s="134">
        <v>0.0</v>
      </c>
      <c r="G70" t="n" s="134">
        <v>0.0</v>
      </c>
      <c r="H70" t="n" s="131">
        <v>3.7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356</v>
      </c>
      <c r="C71" t="s" s="127">
        <v>221</v>
      </c>
      <c r="D71" t="n" s="134">
        <v>4.0</v>
      </c>
      <c r="E71" t="n" s="134">
        <v>1.0</v>
      </c>
      <c r="F71" t="n" s="134">
        <v>143.0</v>
      </c>
      <c r="G71" t="n" s="134">
        <v>143.0</v>
      </c>
      <c r="H71" t="n" s="131">
        <v>4.3</v>
      </c>
      <c r="I71" t="n" s="134">
        <v>2.0</v>
      </c>
      <c r="J71" t="n" s="134">
        <v>7.0</v>
      </c>
      <c r="K71" t="n" s="134">
        <v>1.0</v>
      </c>
      <c r="L71" t="n" s="134">
        <v>1.0</v>
      </c>
    </row>
    <row r="72" spans="2:12">
      <c r="B72" t="s" s="127">
        <v>357</v>
      </c>
      <c r="C72" t="s" s="127">
        <v>221</v>
      </c>
      <c r="D72" t="n" s="134">
        <v>8.0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358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359</v>
      </c>
      <c r="C74" t="s" s="127">
        <v>221</v>
      </c>
      <c r="D74" t="n" s="134">
        <v>135.0</v>
      </c>
      <c r="E74" t="n" s="134">
        <v>1.0</v>
      </c>
      <c r="F74" t="n" s="134">
        <v>4719.0</v>
      </c>
      <c r="G74" t="n" s="134">
        <v>4719.0</v>
      </c>
      <c r="H74" t="n" s="131">
        <v>3.3</v>
      </c>
      <c r="I74" t="n" s="134">
        <v>2.0</v>
      </c>
      <c r="J74" t="n" s="134">
        <v>5.0</v>
      </c>
      <c r="K74" t="n" s="134">
        <v>1.0</v>
      </c>
      <c r="L74" t="n" s="134">
        <v>1.0</v>
      </c>
    </row>
    <row r="75" spans="2:12">
      <c r="B75" t="s" s="127">
        <v>360</v>
      </c>
      <c r="C75" t="s" s="127">
        <v>221</v>
      </c>
      <c r="D75" t="n" s="134">
        <v>3.0</v>
      </c>
      <c r="E75" t="n" s="134">
        <v>0.0</v>
      </c>
      <c r="F75" t="n" s="134">
        <v>0.0</v>
      </c>
      <c r="G75" t="n" s="134">
        <v>0.0</v>
      </c>
      <c r="H75" t="n" s="131">
        <v>4.3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361</v>
      </c>
      <c r="C76" t="s" s="127">
        <v>221</v>
      </c>
      <c r="D76" t="n" s="134">
        <v>32.0</v>
      </c>
      <c r="E76" t="n" s="134">
        <v>2.0</v>
      </c>
      <c r="F76" t="n" s="134">
        <v>1507.0</v>
      </c>
      <c r="G76" t="n" s="134">
        <v>3014.0</v>
      </c>
      <c r="H76" t="n" s="131">
        <v>5.4</v>
      </c>
      <c r="I76" t="n" s="134">
        <v>4.5</v>
      </c>
      <c r="J76" t="n" s="134">
        <v>287.0</v>
      </c>
      <c r="K76" t="n" s="134">
        <v>7.0</v>
      </c>
      <c r="L76" t="n" s="134">
        <v>7.0</v>
      </c>
    </row>
    <row r="77" spans="2:12">
      <c r="B77" t="s" s="127">
        <v>362</v>
      </c>
      <c r="C77" t="s" s="127">
        <v>221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4.5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363</v>
      </c>
      <c r="C78" t="s" s="127">
        <v>221</v>
      </c>
      <c r="D78" t="n" s="134">
        <v>12.0</v>
      </c>
      <c r="E78" t="n" s="134">
        <v>0.0</v>
      </c>
      <c r="F78" t="n" s="134">
        <v>0.0</v>
      </c>
      <c r="G78" t="n" s="134">
        <v>0.0</v>
      </c>
      <c r="H78" t="n" s="131">
        <v>3.3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364</v>
      </c>
      <c r="C79" t="s" s="127">
        <v>221</v>
      </c>
      <c r="D79" t="n" s="134">
        <v>432.0</v>
      </c>
      <c r="E79" t="n" s="134">
        <v>0.0</v>
      </c>
      <c r="F79" t="n" s="134">
        <v>0.0</v>
      </c>
      <c r="G79" t="n" s="134">
        <v>0.0</v>
      </c>
      <c r="H79" t="n" s="131">
        <v>2.4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365</v>
      </c>
      <c r="C80" t="s" s="127">
        <v>221</v>
      </c>
      <c r="D80" t="n" s="134">
        <v>21.0</v>
      </c>
      <c r="E80" t="n" s="134">
        <v>0.0</v>
      </c>
      <c r="F80" t="n" s="134">
        <v>0.0</v>
      </c>
      <c r="G80" t="n" s="134">
        <v>0.0</v>
      </c>
      <c r="H80" t="n" s="131">
        <v>3.0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366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367</v>
      </c>
      <c r="C82" t="s" s="127">
        <v>221</v>
      </c>
      <c r="D82" t="n" s="134">
        <v>13.0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368</v>
      </c>
      <c r="C83" t="s" s="127">
        <v>221</v>
      </c>
      <c r="D83" t="n" s="134">
        <v>40.0</v>
      </c>
      <c r="E83" t="n" s="134">
        <v>0.0</v>
      </c>
      <c r="F83" t="n" s="134">
        <v>0.0</v>
      </c>
      <c r="G83" t="n" s="134">
        <v>0.0</v>
      </c>
      <c r="H83" t="n" s="131">
        <v>2.7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369</v>
      </c>
      <c r="C84" t="s" s="127">
        <v>221</v>
      </c>
      <c r="D84" t="n" s="134">
        <v>12.0</v>
      </c>
      <c r="E84" t="n" s="134">
        <v>0.0</v>
      </c>
      <c r="F84" t="n" s="134">
        <v>0.0</v>
      </c>
      <c r="G84" t="n" s="134">
        <v>0.0</v>
      </c>
      <c r="H84" t="n" s="131">
        <v>2.6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370</v>
      </c>
      <c r="C85" t="s" s="127">
        <v>221</v>
      </c>
      <c r="D85" t="n" s="134">
        <v>86.0</v>
      </c>
      <c r="E85" t="n" s="134">
        <v>0.0</v>
      </c>
      <c r="F85" t="n" s="134">
        <v>0.0</v>
      </c>
      <c r="G85" t="n" s="134">
        <v>0.0</v>
      </c>
      <c r="H85" t="n" s="131">
        <v>2.4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371</v>
      </c>
      <c r="C86" t="s" s="127">
        <v>221</v>
      </c>
      <c r="D86" t="n" s="134">
        <v>10.0</v>
      </c>
      <c r="E86" t="n" s="134">
        <v>0.0</v>
      </c>
      <c r="F86" t="n" s="134">
        <v>0.0</v>
      </c>
      <c r="G86" t="n" s="134">
        <v>0.0</v>
      </c>
      <c r="H86" t="n" s="131">
        <v>1.9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372</v>
      </c>
      <c r="C87" t="s" s="127">
        <v>221</v>
      </c>
      <c r="D87" t="n" s="134">
        <v>45.0</v>
      </c>
      <c r="E87" t="n" s="134">
        <v>0.0</v>
      </c>
      <c r="F87" t="n" s="134">
        <v>0.0</v>
      </c>
      <c r="G87" t="n" s="134">
        <v>0.0</v>
      </c>
      <c r="H87" t="n" s="131">
        <v>3.4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373</v>
      </c>
      <c r="C88" t="s" s="127">
        <v>221</v>
      </c>
      <c r="D88" t="n" s="134">
        <v>19.0</v>
      </c>
      <c r="E88" t="n" s="134">
        <v>0.0</v>
      </c>
      <c r="F88" t="n" s="134">
        <v>0.0</v>
      </c>
      <c r="G88" t="n" s="134">
        <v>0.0</v>
      </c>
      <c r="H88" t="n" s="131">
        <v>1.2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374</v>
      </c>
      <c r="C89" t="s" s="127">
        <v>221</v>
      </c>
      <c r="D89" t="n" s="134">
        <v>65.0</v>
      </c>
      <c r="E89" t="n" s="134">
        <v>0.0</v>
      </c>
      <c r="F89" t="n" s="134">
        <v>0.0</v>
      </c>
      <c r="G89" t="n" s="134">
        <v>0.0</v>
      </c>
      <c r="H89" t="n" s="131">
        <v>3.0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375</v>
      </c>
      <c r="C90" t="s" s="127">
        <v>221</v>
      </c>
      <c r="D90" t="n" s="134">
        <v>48.0</v>
      </c>
      <c r="E90" t="n" s="134">
        <v>0.0</v>
      </c>
      <c r="F90" t="n" s="134">
        <v>0.0</v>
      </c>
      <c r="G90" t="n" s="134">
        <v>0.0</v>
      </c>
      <c r="H90" t="n" s="131">
        <v>2.2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376</v>
      </c>
      <c r="C91" t="s" s="127">
        <v>221</v>
      </c>
      <c r="D91" t="n" s="134">
        <v>5.0</v>
      </c>
      <c r="E91" t="n" s="134">
        <v>0.0</v>
      </c>
      <c r="F91" t="n" s="134">
        <v>0.0</v>
      </c>
      <c r="G91" t="n" s="134">
        <v>0.0</v>
      </c>
      <c r="H91" t="n" s="131">
        <v>2.2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377</v>
      </c>
      <c r="C92" t="s" s="127">
        <v>221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378</v>
      </c>
      <c r="C93" t="s" s="127">
        <v>221</v>
      </c>
      <c r="D93" t="n" s="134">
        <v>5.0</v>
      </c>
      <c r="E93" t="n" s="134">
        <v>1.0</v>
      </c>
      <c r="F93" t="n" s="134">
        <v>231.0</v>
      </c>
      <c r="G93" t="n" s="134">
        <v>231.0</v>
      </c>
      <c r="H93" t="n" s="131">
        <v>4.4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379</v>
      </c>
      <c r="C94" t="s" s="127">
        <v>221</v>
      </c>
      <c r="D94" t="n" s="134">
        <v>15.0</v>
      </c>
      <c r="E94" t="n" s="134">
        <v>2.0</v>
      </c>
      <c r="F94" t="n" s="134">
        <v>429.0</v>
      </c>
      <c r="G94" t="n" s="134">
        <v>858.0</v>
      </c>
      <c r="H94" t="n" s="131">
        <v>2.5</v>
      </c>
      <c r="I94" t="n" s="134">
        <v>9.67</v>
      </c>
      <c r="J94" t="n" s="134">
        <v>135.33</v>
      </c>
      <c r="K94" t="n" s="134">
        <v>26.0</v>
      </c>
      <c r="L94" t="n" s="134">
        <v>26.0</v>
      </c>
    </row>
    <row r="95" spans="2:12">
      <c r="B95" t="s" s="127">
        <v>380</v>
      </c>
      <c r="C95" t="s" s="127">
        <v>221</v>
      </c>
      <c r="D95" t="n" s="134">
        <v>16.0</v>
      </c>
      <c r="E95" t="n" s="134">
        <v>0.0</v>
      </c>
      <c r="F95" t="n" s="134">
        <v>0.0</v>
      </c>
      <c r="G95" t="n" s="134">
        <v>0.0</v>
      </c>
      <c r="H95" t="n" s="131">
        <v>3.9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381</v>
      </c>
      <c r="C96" t="s" s="127">
        <v>221</v>
      </c>
      <c r="D96" t="n" s="134">
        <v>6.0</v>
      </c>
      <c r="E96" t="n" s="134">
        <v>0.0</v>
      </c>
      <c r="F96" t="n" s="134">
        <v>0.0</v>
      </c>
      <c r="G96" t="n" s="134">
        <v>0.0</v>
      </c>
      <c r="H96" t="n" s="131">
        <v>1.8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382</v>
      </c>
      <c r="C97" t="s" s="127">
        <v>221</v>
      </c>
      <c r="D97" t="n" s="134">
        <v>156.0</v>
      </c>
      <c r="E97" t="n" s="134">
        <v>2.0</v>
      </c>
      <c r="F97" t="n" s="134">
        <v>3735.0</v>
      </c>
      <c r="G97" t="n" s="134">
        <v>7469.0</v>
      </c>
      <c r="H97" t="n" s="131">
        <v>1.9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383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3.0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384</v>
      </c>
      <c r="C99" t="s" s="127">
        <v>221</v>
      </c>
      <c r="D99" t="n" s="134">
        <v>28.0</v>
      </c>
      <c r="E99" t="n" s="134">
        <v>0.0</v>
      </c>
      <c r="F99" t="n" s="134">
        <v>0.0</v>
      </c>
      <c r="G99" t="n" s="134">
        <v>0.0</v>
      </c>
      <c r="H99" t="n" s="131">
        <v>1.8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385</v>
      </c>
      <c r="C100" t="s" s="127">
        <v>221</v>
      </c>
      <c r="D100" t="n" s="134">
        <v>4.0</v>
      </c>
      <c r="E100" t="n" s="134">
        <v>0.0</v>
      </c>
      <c r="F100" t="n" s="134">
        <v>0.0</v>
      </c>
      <c r="G100" t="n" s="134">
        <v>0.0</v>
      </c>
      <c r="H100" t="n" s="131">
        <v>2.3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386</v>
      </c>
      <c r="C101" t="s" s="127">
        <v>221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3.0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387</v>
      </c>
      <c r="C102" t="s" s="127">
        <v>221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3.5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388</v>
      </c>
      <c r="C103" t="s" s="127">
        <v>221</v>
      </c>
      <c r="D103" t="n" s="134">
        <v>7.0</v>
      </c>
      <c r="E103" t="n" s="134">
        <v>0.0</v>
      </c>
      <c r="F103" t="n" s="134">
        <v>0.0</v>
      </c>
      <c r="G103" t="n" s="134">
        <v>0.0</v>
      </c>
      <c r="H103" t="n" s="131">
        <v>1.6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389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390</v>
      </c>
      <c r="C105" t="s" s="127">
        <v>221</v>
      </c>
      <c r="D105" t="n" s="134">
        <v>13.0</v>
      </c>
      <c r="E105" t="n" s="134">
        <v>0.0</v>
      </c>
      <c r="F105" t="n" s="134">
        <v>0.0</v>
      </c>
      <c r="G105" t="n" s="134">
        <v>0.0</v>
      </c>
      <c r="H105" t="n" s="131">
        <v>2.6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391</v>
      </c>
      <c r="C106" t="s" s="127">
        <v>221</v>
      </c>
      <c r="D106" t="n" s="134">
        <v>635.0</v>
      </c>
      <c r="E106" t="n" s="134">
        <v>1.0</v>
      </c>
      <c r="F106" t="n" s="134">
        <v>3322.0</v>
      </c>
      <c r="G106" t="n" s="134">
        <v>3322.0</v>
      </c>
      <c r="H106" t="n" s="131">
        <v>1.3</v>
      </c>
      <c r="I106" t="n" s="134">
        <v>2.0</v>
      </c>
      <c r="J106" t="n" s="134">
        <v>10.0</v>
      </c>
      <c r="K106" t="n" s="134">
        <v>0.0</v>
      </c>
      <c r="L106" t="n" s="134">
        <v>0.0</v>
      </c>
    </row>
    <row r="107" spans="2:12">
      <c r="B107" t="s" s="127">
        <v>392</v>
      </c>
      <c r="C107" t="s" s="127">
        <v>221</v>
      </c>
      <c r="D107" t="n" s="134">
        <v>7.0</v>
      </c>
      <c r="E107" t="n" s="134">
        <v>0.0</v>
      </c>
      <c r="F107" t="n" s="134">
        <v>0.0</v>
      </c>
      <c r="G107" t="n" s="134">
        <v>0.0</v>
      </c>
      <c r="H107" t="n" s="131">
        <v>3.1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393</v>
      </c>
      <c r="C108" t="s" s="127">
        <v>221</v>
      </c>
      <c r="D108" t="n" s="134">
        <v>15.0</v>
      </c>
      <c r="E108" t="n" s="134">
        <v>0.0</v>
      </c>
      <c r="F108" t="n" s="134">
        <v>0.0</v>
      </c>
      <c r="G108" t="n" s="134">
        <v>0.0</v>
      </c>
      <c r="H108" t="n" s="131">
        <v>2.9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394</v>
      </c>
      <c r="C109" t="s" s="127">
        <v>221</v>
      </c>
      <c r="D109" t="n" s="134">
        <v>4.0</v>
      </c>
      <c r="E109" t="n" s="134">
        <v>1.0</v>
      </c>
      <c r="F109" t="n" s="134">
        <v>3421.0</v>
      </c>
      <c r="G109" t="n" s="134">
        <v>3421.0</v>
      </c>
      <c r="H109" t="n" s="131">
        <v>1.0</v>
      </c>
      <c r="I109" t="n" s="134">
        <v>2.0</v>
      </c>
      <c r="J109" t="n" s="134">
        <v>13.0</v>
      </c>
      <c r="K109" t="n" s="134">
        <v>1.0</v>
      </c>
      <c r="L109" t="n" s="134">
        <v>1.0</v>
      </c>
    </row>
    <row r="110" spans="2:12">
      <c r="B110" t="s" s="127">
        <v>395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396</v>
      </c>
      <c r="C111" t="s" s="127">
        <v>221</v>
      </c>
      <c r="D111" t="n" s="134">
        <v>10.0</v>
      </c>
      <c r="E111" t="n" s="134">
        <v>0.0</v>
      </c>
      <c r="F111" t="n" s="134">
        <v>0.0</v>
      </c>
      <c r="G111" t="n" s="134">
        <v>0.0</v>
      </c>
      <c r="H111" t="n" s="131">
        <v>1.8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397</v>
      </c>
      <c r="C112" t="s" s="127">
        <v>221</v>
      </c>
      <c r="D112" t="n" s="134">
        <v>22.0</v>
      </c>
      <c r="E112" t="n" s="134">
        <v>2.0</v>
      </c>
      <c r="F112" t="n" s="134">
        <v>770.0</v>
      </c>
      <c r="G112" t="n" s="134">
        <v>1540.0</v>
      </c>
      <c r="H112" t="n" s="131">
        <v>3.7</v>
      </c>
      <c r="I112" t="n" s="134">
        <v>1.0</v>
      </c>
      <c r="J112" t="n" s="134">
        <v>0.0</v>
      </c>
      <c r="K112" t="n" s="134">
        <v>4.0</v>
      </c>
      <c r="L112" t="n" s="134">
        <v>4.0</v>
      </c>
    </row>
    <row r="113" spans="2:12">
      <c r="B113" t="s" s="127">
        <v>398</v>
      </c>
      <c r="C113" t="s" s="127">
        <v>221</v>
      </c>
      <c r="D113" t="n" s="134">
        <v>15.0</v>
      </c>
      <c r="E113" t="n" s="134">
        <v>0.0</v>
      </c>
      <c r="F113" t="n" s="134">
        <v>0.0</v>
      </c>
      <c r="G113" t="n" s="134">
        <v>0.0</v>
      </c>
      <c r="H113" t="n" s="131">
        <v>3.5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399</v>
      </c>
      <c r="C114" t="s" s="127">
        <v>221</v>
      </c>
      <c r="D114" t="n" s="134">
        <v>27.0</v>
      </c>
      <c r="E114" t="n" s="134">
        <v>0.0</v>
      </c>
      <c r="F114" t="n" s="134">
        <v>0.0</v>
      </c>
      <c r="G114" t="n" s="134">
        <v>0.0</v>
      </c>
      <c r="H114" t="n" s="131">
        <v>3.4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400</v>
      </c>
      <c r="C115" t="s" s="127">
        <v>221</v>
      </c>
      <c r="D115" t="n" s="134">
        <v>18.0</v>
      </c>
      <c r="E115" t="n" s="134">
        <v>0.0</v>
      </c>
      <c r="F115" t="n" s="134">
        <v>0.0</v>
      </c>
      <c r="G115" t="n" s="134">
        <v>0.0</v>
      </c>
      <c r="H115" t="n" s="131">
        <v>2.4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401</v>
      </c>
      <c r="C116" t="s" s="127">
        <v>221</v>
      </c>
      <c r="D116" t="n" s="134">
        <v>7.0</v>
      </c>
      <c r="E116" t="n" s="134">
        <v>0.0</v>
      </c>
      <c r="F116" t="n" s="134">
        <v>0.0</v>
      </c>
      <c r="G116" t="n" s="134">
        <v>0.0</v>
      </c>
      <c r="H116" t="n" s="131">
        <v>4.3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402</v>
      </c>
      <c r="C117" t="s" s="127">
        <v>221</v>
      </c>
      <c r="D117" t="n" s="134">
        <v>7.0</v>
      </c>
      <c r="E117" t="n" s="134">
        <v>0.0</v>
      </c>
      <c r="F117" t="n" s="134">
        <v>0.0</v>
      </c>
      <c r="G117" t="n" s="134">
        <v>0.0</v>
      </c>
      <c r="H117" t="n" s="131">
        <v>3.1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403</v>
      </c>
      <c r="C118" t="s" s="127">
        <v>221</v>
      </c>
      <c r="D118" t="n" s="134">
        <v>15.0</v>
      </c>
      <c r="E118" t="n" s="134">
        <v>1.0</v>
      </c>
      <c r="F118" t="n" s="134">
        <v>4554.0</v>
      </c>
      <c r="G118" t="n" s="134">
        <v>4554.0</v>
      </c>
      <c r="H118" t="n" s="131">
        <v>1.3</v>
      </c>
      <c r="I118" t="n" s="134">
        <v>1.5</v>
      </c>
      <c r="J118" t="n" s="134">
        <v>12.5</v>
      </c>
      <c r="K118" t="n" s="134">
        <v>1.0</v>
      </c>
      <c r="L118" t="n" s="134">
        <v>1.0</v>
      </c>
    </row>
    <row r="119" spans="2:12">
      <c r="B119" t="s" s="127">
        <v>404</v>
      </c>
      <c r="C119" t="s" s="127">
        <v>221</v>
      </c>
      <c r="D119" t="n" s="134">
        <v>4.0</v>
      </c>
      <c r="E119" t="n" s="134">
        <v>1.0</v>
      </c>
      <c r="F119" t="n" s="134">
        <v>1639.0</v>
      </c>
      <c r="G119" t="n" s="134">
        <v>1639.0</v>
      </c>
      <c r="H119" t="n" s="131">
        <v>3.8</v>
      </c>
      <c r="I119" t="n" s="134">
        <v>1.0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405</v>
      </c>
      <c r="C120" t="s" s="127">
        <v>221</v>
      </c>
      <c r="D120" t="n" s="134">
        <v>7.0</v>
      </c>
      <c r="E120" t="n" s="134">
        <v>0.0</v>
      </c>
      <c r="F120" t="n" s="134">
        <v>0.0</v>
      </c>
      <c r="G120" t="n" s="134">
        <v>0.0</v>
      </c>
      <c r="H120" t="n" s="131">
        <v>1.9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406</v>
      </c>
      <c r="C121" t="s" s="127">
        <v>221</v>
      </c>
      <c r="D121" t="n" s="134">
        <v>306.0</v>
      </c>
      <c r="E121" t="n" s="134">
        <v>1.0</v>
      </c>
      <c r="F121" t="n" s="134">
        <v>1771.0</v>
      </c>
      <c r="G121" t="n" s="134">
        <v>1771.0</v>
      </c>
      <c r="H121" t="n" s="131">
        <v>2.3</v>
      </c>
      <c r="I121" t="n" s="134">
        <v>2.0</v>
      </c>
      <c r="J121" t="n" s="134">
        <v>9.0</v>
      </c>
      <c r="K121" t="n" s="134">
        <v>0.0</v>
      </c>
      <c r="L121" t="n" s="134">
        <v>0.0</v>
      </c>
    </row>
    <row r="122" spans="2:12">
      <c r="B122" t="s" s="127">
        <v>407</v>
      </c>
      <c r="C122" t="s" s="127">
        <v>221</v>
      </c>
      <c r="D122" t="n" s="134">
        <v>34.0</v>
      </c>
      <c r="E122" t="n" s="134">
        <v>2.0</v>
      </c>
      <c r="F122" t="n" s="134">
        <v>1540.0</v>
      </c>
      <c r="G122" t="n" s="134">
        <v>3080.0</v>
      </c>
      <c r="H122" t="n" s="131">
        <v>4.4</v>
      </c>
      <c r="I122" t="n" s="134">
        <v>2.33</v>
      </c>
      <c r="J122" t="n" s="134">
        <v>22.67</v>
      </c>
      <c r="K122" t="n" s="134">
        <v>4.0</v>
      </c>
      <c r="L122" t="n" s="134">
        <v>4.0</v>
      </c>
    </row>
    <row r="123" spans="2:12">
      <c r="B123" t="s" s="127">
        <v>408</v>
      </c>
      <c r="C123" t="s" s="127">
        <v>221</v>
      </c>
      <c r="D123" t="n" s="134">
        <v>83.0</v>
      </c>
      <c r="E123" t="n" s="134">
        <v>1.0</v>
      </c>
      <c r="F123" t="n" s="134">
        <v>297.0</v>
      </c>
      <c r="G123" t="n" s="134">
        <v>297.0</v>
      </c>
      <c r="H123" t="n" s="131">
        <v>1.4</v>
      </c>
      <c r="I123" t="n" s="134">
        <v>1.0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409</v>
      </c>
      <c r="C124" t="s" s="127">
        <v>221</v>
      </c>
      <c r="D124" t="n" s="134">
        <v>78.0</v>
      </c>
      <c r="E124" t="n" s="134">
        <v>5.0</v>
      </c>
      <c r="F124" t="n" s="134">
        <v>766.0</v>
      </c>
      <c r="G124" t="n" s="134">
        <v>3828.0</v>
      </c>
      <c r="H124" t="n" s="131">
        <v>3.6</v>
      </c>
      <c r="I124" t="n" s="134">
        <v>2.14</v>
      </c>
      <c r="J124" t="n" s="134">
        <v>18.0</v>
      </c>
      <c r="K124" t="n" s="134">
        <v>9.0</v>
      </c>
      <c r="L124" t="n" s="134">
        <v>9.0</v>
      </c>
    </row>
    <row r="125" spans="2:12">
      <c r="B125" t="s" s="127">
        <v>410</v>
      </c>
      <c r="C125" t="s" s="127">
        <v>221</v>
      </c>
      <c r="D125" t="n" s="134">
        <v>26.0</v>
      </c>
      <c r="E125" t="n" s="134">
        <v>0.0</v>
      </c>
      <c r="F125" t="n" s="134">
        <v>0.0</v>
      </c>
      <c r="G125" t="n" s="134">
        <v>0.0</v>
      </c>
      <c r="H125" t="n" s="131">
        <v>2.3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411</v>
      </c>
      <c r="C126" t="s" s="127">
        <v>221</v>
      </c>
      <c r="D126" t="n" s="134">
        <v>75.0</v>
      </c>
      <c r="E126" t="n" s="134">
        <v>1.0</v>
      </c>
      <c r="F126" t="n" s="134">
        <v>583.0</v>
      </c>
      <c r="G126" t="n" s="134">
        <v>583.0</v>
      </c>
      <c r="H126" t="n" s="131">
        <v>3.0</v>
      </c>
      <c r="I126" t="n" s="134">
        <v>1.0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412</v>
      </c>
      <c r="C127" t="s" s="127">
        <v>221</v>
      </c>
      <c r="D127" t="n" s="134">
        <v>677.0</v>
      </c>
      <c r="E127" t="n" s="134">
        <v>2.0</v>
      </c>
      <c r="F127" t="n" s="134">
        <v>1364.0</v>
      </c>
      <c r="G127" t="n" s="134">
        <v>2728.0</v>
      </c>
      <c r="H127" t="n" s="131">
        <v>1.4</v>
      </c>
      <c r="I127" t="n" s="134">
        <v>1.0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413</v>
      </c>
      <c r="C128" t="s" s="127">
        <v>221</v>
      </c>
      <c r="D128" t="n" s="134">
        <v>4.0</v>
      </c>
      <c r="E128" t="n" s="134">
        <v>0.0</v>
      </c>
      <c r="F128" t="n" s="134">
        <v>0.0</v>
      </c>
      <c r="G128" t="n" s="134">
        <v>0.0</v>
      </c>
      <c r="H128" t="n" s="131">
        <v>4.0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414</v>
      </c>
      <c r="C129" t="s" s="127">
        <v>221</v>
      </c>
      <c r="D129" t="n" s="134">
        <v>70.0</v>
      </c>
      <c r="E129" t="n" s="134">
        <v>1.0</v>
      </c>
      <c r="F129" t="n" s="134">
        <v>2002.0</v>
      </c>
      <c r="G129" t="n" s="134">
        <v>2002.0</v>
      </c>
      <c r="H129" t="n" s="131">
        <v>2.6</v>
      </c>
      <c r="I129" t="n" s="134">
        <v>1.0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415</v>
      </c>
      <c r="C130" t="s" s="127">
        <v>221</v>
      </c>
      <c r="D130" t="n" s="134">
        <v>16.0</v>
      </c>
      <c r="E130" t="n" s="134">
        <v>0.0</v>
      </c>
      <c r="F130" t="n" s="134">
        <v>0.0</v>
      </c>
      <c r="G130" t="n" s="134">
        <v>0.0</v>
      </c>
      <c r="H130" t="n" s="131">
        <v>2.9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416</v>
      </c>
      <c r="C131" t="s" s="127">
        <v>221</v>
      </c>
      <c r="D131" t="n" s="134">
        <v>6.0</v>
      </c>
      <c r="E131" t="n" s="134">
        <v>0.0</v>
      </c>
      <c r="F131" t="n" s="134">
        <v>0.0</v>
      </c>
      <c r="G131" t="n" s="134">
        <v>0.0</v>
      </c>
      <c r="H131" t="n" s="131">
        <v>2.0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417</v>
      </c>
      <c r="C132" t="s" s="127">
        <v>221</v>
      </c>
      <c r="D132" t="n" s="134">
        <v>8.0</v>
      </c>
      <c r="E132" t="n" s="134">
        <v>0.0</v>
      </c>
      <c r="F132" t="n" s="134">
        <v>0.0</v>
      </c>
      <c r="G132" t="n" s="134">
        <v>0.0</v>
      </c>
      <c r="H132" t="n" s="131">
        <v>4.3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418</v>
      </c>
      <c r="C133" t="s" s="127">
        <v>221</v>
      </c>
      <c r="D133" t="n" s="134">
        <v>130.0</v>
      </c>
      <c r="E133" t="n" s="134">
        <v>1.0</v>
      </c>
      <c r="F133" t="n" s="134">
        <v>4191.0</v>
      </c>
      <c r="G133" t="n" s="134">
        <v>4191.0</v>
      </c>
      <c r="H133" t="n" s="131">
        <v>2.6</v>
      </c>
      <c r="I133" t="n" s="134">
        <v>2.0</v>
      </c>
      <c r="J133" t="n" s="134">
        <v>5.0</v>
      </c>
      <c r="K133" t="n" s="134">
        <v>1.0</v>
      </c>
      <c r="L133" t="n" s="134">
        <v>1.0</v>
      </c>
    </row>
    <row r="134" spans="2:12">
      <c r="B134" t="s" s="127">
        <v>419</v>
      </c>
      <c r="C134" t="s" s="127">
        <v>221</v>
      </c>
      <c r="D134" t="n" s="134">
        <v>6.0</v>
      </c>
      <c r="E134" t="n" s="134">
        <v>0.0</v>
      </c>
      <c r="F134" t="n" s="134">
        <v>0.0</v>
      </c>
      <c r="G134" t="n" s="134">
        <v>0.0</v>
      </c>
      <c r="H134" t="n" s="131">
        <v>3.8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420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4.0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314</v>
      </c>
      <c r="C136" t="s" s="127">
        <v>221</v>
      </c>
      <c r="D136" t="n" s="134">
        <v>151.0</v>
      </c>
      <c r="E136" t="n" s="134">
        <v>17.0</v>
      </c>
      <c r="F136" t="n" s="134">
        <v>102.0</v>
      </c>
      <c r="G136" t="n" s="134">
        <v>1738.0</v>
      </c>
      <c r="H136" t="n" s="131">
        <v>1.4</v>
      </c>
      <c r="I136" t="n" s="134">
        <v>8.88</v>
      </c>
      <c r="J136" t="n" s="134">
        <v>302.35</v>
      </c>
      <c r="K136" t="n" s="134">
        <v>190.0</v>
      </c>
      <c r="L136" t="n" s="134">
        <v>190.0</v>
      </c>
    </row>
    <row r="137" spans="2:12">
      <c r="B137" t="s" s="127">
        <v>421</v>
      </c>
      <c r="C137" t="s" s="127">
        <v>221</v>
      </c>
      <c r="D137" t="n" s="134">
        <v>7.0</v>
      </c>
      <c r="E137" t="n" s="134">
        <v>1.0</v>
      </c>
      <c r="F137" t="n" s="134">
        <v>462.0</v>
      </c>
      <c r="G137" t="n" s="134">
        <v>462.0</v>
      </c>
      <c r="H137" t="n" s="131">
        <v>2.0</v>
      </c>
      <c r="I137" t="n" s="134">
        <v>2.0</v>
      </c>
      <c r="J137" t="n" s="134">
        <v>7.0</v>
      </c>
      <c r="K137" t="n" s="134">
        <v>1.0</v>
      </c>
      <c r="L137" t="n" s="134">
        <v>1.0</v>
      </c>
    </row>
    <row r="138" spans="2:12">
      <c r="B138" t="s" s="127">
        <v>422</v>
      </c>
      <c r="C138" t="s" s="127">
        <v>221</v>
      </c>
      <c r="D138" t="n" s="134">
        <v>2.0</v>
      </c>
      <c r="E138" t="n" s="134">
        <v>1.0</v>
      </c>
      <c r="F138" t="n" s="134">
        <v>220.0</v>
      </c>
      <c r="G138" t="n" s="134">
        <v>220.0</v>
      </c>
      <c r="H138" t="n" s="131">
        <v>2.0</v>
      </c>
      <c r="I138" t="n" s="134">
        <v>2.0</v>
      </c>
      <c r="J138" t="n" s="134">
        <v>8.0</v>
      </c>
      <c r="K138" t="n" s="134">
        <v>1.0</v>
      </c>
      <c r="L138" t="n" s="134">
        <v>1.0</v>
      </c>
    </row>
    <row r="139" spans="2:12">
      <c r="B139" t="s" s="127">
        <v>423</v>
      </c>
      <c r="C139" t="s" s="127">
        <v>221</v>
      </c>
      <c r="D139" t="n" s="134">
        <v>7.0</v>
      </c>
      <c r="E139" t="n" s="134">
        <v>0.0</v>
      </c>
      <c r="F139" t="n" s="134">
        <v>0.0</v>
      </c>
      <c r="G139" t="n" s="134">
        <v>0.0</v>
      </c>
      <c r="H139" t="n" s="131">
        <v>1.7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424</v>
      </c>
      <c r="C140" t="s" s="127">
        <v>221</v>
      </c>
      <c r="D140" t="n" s="134">
        <v>25.0</v>
      </c>
      <c r="E140" t="n" s="134">
        <v>0.0</v>
      </c>
      <c r="F140" t="n" s="134">
        <v>0.0</v>
      </c>
      <c r="G140" t="n" s="134">
        <v>0.0</v>
      </c>
      <c r="H140" t="n" s="131">
        <v>2.0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425</v>
      </c>
      <c r="C141" t="s" s="127">
        <v>221</v>
      </c>
      <c r="D141" t="n" s="134">
        <v>11.0</v>
      </c>
      <c r="E141" t="n" s="134">
        <v>1.0</v>
      </c>
      <c r="F141" t="n" s="134">
        <v>1606.0</v>
      </c>
      <c r="G141" t="n" s="134">
        <v>1606.0</v>
      </c>
      <c r="H141" t="n" s="131">
        <v>1.5</v>
      </c>
      <c r="I141" t="n" s="134">
        <v>1.0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426</v>
      </c>
      <c r="C142" t="s" s="127">
        <v>221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427</v>
      </c>
      <c r="C143" t="s" s="127">
        <v>221</v>
      </c>
      <c r="D143" t="n" s="134">
        <v>47.0</v>
      </c>
      <c r="E143" t="n" s="134">
        <v>0.0</v>
      </c>
      <c r="F143" t="n" s="134">
        <v>0.0</v>
      </c>
      <c r="G143" t="n" s="134">
        <v>0.0</v>
      </c>
      <c r="H143" t="n" s="131">
        <v>1.7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428</v>
      </c>
      <c r="C144" t="s" s="127">
        <v>221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429</v>
      </c>
      <c r="C145" t="s" s="127">
        <v>221</v>
      </c>
      <c r="D145" t="n" s="134">
        <v>3.0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430</v>
      </c>
      <c r="C146" t="s" s="127">
        <v>221</v>
      </c>
      <c r="D146" t="n" s="134">
        <v>13.0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431</v>
      </c>
      <c r="C147" t="s" s="127">
        <v>221</v>
      </c>
      <c r="D147" t="n" s="134">
        <v>39.0</v>
      </c>
      <c r="E147" t="n" s="134">
        <v>2.0</v>
      </c>
      <c r="F147" t="n" s="134">
        <v>7739.0</v>
      </c>
      <c r="G147" t="n" s="134">
        <v>15477.0</v>
      </c>
      <c r="H147" t="n" s="131">
        <v>1.5</v>
      </c>
      <c r="I147" t="n" s="134">
        <v>4.67</v>
      </c>
      <c r="J147" t="n" s="134">
        <v>67.67</v>
      </c>
      <c r="K147" t="n" s="134">
        <v>11.0</v>
      </c>
      <c r="L147" t="n" s="134">
        <v>11.0</v>
      </c>
    </row>
    <row r="148" spans="2:12">
      <c r="B148" t="s" s="127">
        <v>432</v>
      </c>
      <c r="C148" t="s" s="127">
        <v>221</v>
      </c>
      <c r="D148" t="n" s="134">
        <v>7.0</v>
      </c>
      <c r="E148" t="n" s="134">
        <v>0.0</v>
      </c>
      <c r="F148" t="n" s="134">
        <v>0.0</v>
      </c>
      <c r="G148" t="n" s="134">
        <v>0.0</v>
      </c>
      <c r="H148" t="n" s="131">
        <v>2.7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433</v>
      </c>
      <c r="C149" t="s" s="127">
        <v>221</v>
      </c>
      <c r="D149" t="n" s="134">
        <v>30.0</v>
      </c>
      <c r="E149" t="n" s="134">
        <v>5.0</v>
      </c>
      <c r="F149" t="n" s="134">
        <v>10100.0</v>
      </c>
      <c r="G149" t="n" s="134">
        <v>50501.0</v>
      </c>
      <c r="H149" t="n" s="131">
        <v>1.3</v>
      </c>
      <c r="I149" t="n" s="134">
        <v>3.13</v>
      </c>
      <c r="J149" t="n" s="134">
        <v>126.63</v>
      </c>
      <c r="K149" t="n" s="134">
        <v>27.0</v>
      </c>
      <c r="L149" t="n" s="134">
        <v>27.0</v>
      </c>
    </row>
    <row r="150" spans="2:12">
      <c r="B150" t="s" s="127">
        <v>434</v>
      </c>
      <c r="C150" t="s" s="127">
        <v>221</v>
      </c>
      <c r="D150" t="n" s="134">
        <v>4.0</v>
      </c>
      <c r="E150" t="n" s="134">
        <v>0.0</v>
      </c>
      <c r="F150" t="n" s="134">
        <v>0.0</v>
      </c>
      <c r="G150" t="n" s="134">
        <v>0.0</v>
      </c>
      <c r="H150" t="n" s="131">
        <v>1.3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435</v>
      </c>
      <c r="C151" t="s" s="127">
        <v>221</v>
      </c>
      <c r="D151" t="n" s="134">
        <v>2.0</v>
      </c>
      <c r="E151" t="n" s="134">
        <v>1.0</v>
      </c>
      <c r="F151" t="n" s="134">
        <v>3146.0</v>
      </c>
      <c r="G151" t="n" s="134">
        <v>3146.0</v>
      </c>
      <c r="H151" t="n" s="131">
        <v>1.5</v>
      </c>
      <c r="I151" t="n" s="134">
        <v>1.5</v>
      </c>
      <c r="J151" t="n" s="134">
        <v>4.5</v>
      </c>
      <c r="K151" t="n" s="134">
        <v>1.0</v>
      </c>
      <c r="L151" t="n" s="134">
        <v>1.0</v>
      </c>
    </row>
    <row r="152" spans="2:12">
      <c r="B152" t="s" s="127">
        <v>436</v>
      </c>
      <c r="C152" t="s" s="127">
        <v>221</v>
      </c>
      <c r="D152" t="n" s="134">
        <v>9.0</v>
      </c>
      <c r="E152" t="n" s="134">
        <v>2.0</v>
      </c>
      <c r="F152" t="n" s="134">
        <v>5000.0</v>
      </c>
      <c r="G152" t="n" s="134">
        <v>9999.0</v>
      </c>
      <c r="H152" t="n" s="131">
        <v>1.1</v>
      </c>
      <c r="I152" t="n" s="134">
        <v>2.5</v>
      </c>
      <c r="J152" t="n" s="134">
        <v>187.0</v>
      </c>
      <c r="K152" t="n" s="134">
        <v>2.0</v>
      </c>
      <c r="L152" t="n" s="134">
        <v>2.0</v>
      </c>
    </row>
    <row r="153" spans="2:12">
      <c r="B153" t="s" s="127">
        <v>437</v>
      </c>
      <c r="C153" t="s" s="127">
        <v>221</v>
      </c>
      <c r="D153" t="n" s="134">
        <v>846.0</v>
      </c>
      <c r="E153" t="n" s="134">
        <v>43.0</v>
      </c>
      <c r="F153" t="n" s="134">
        <v>13200.0</v>
      </c>
      <c r="G153" t="n" s="134">
        <v>567589.0</v>
      </c>
      <c r="H153" t="n" s="131">
        <v>1.3</v>
      </c>
      <c r="I153" t="n" s="134">
        <v>4.04</v>
      </c>
      <c r="J153" t="n" s="134">
        <v>154.04</v>
      </c>
      <c r="K153" t="n" s="134">
        <v>177.0</v>
      </c>
      <c r="L153" t="n" s="134">
        <v>177.0</v>
      </c>
    </row>
    <row r="154" spans="2:12">
      <c r="B154" t="s" s="127">
        <v>438</v>
      </c>
      <c r="C154" t="s" s="127">
        <v>221</v>
      </c>
      <c r="D154" t="n" s="134">
        <v>6.0</v>
      </c>
      <c r="E154" t="n" s="134">
        <v>0.0</v>
      </c>
      <c r="F154" t="n" s="134">
        <v>0.0</v>
      </c>
      <c r="G154" t="n" s="134">
        <v>0.0</v>
      </c>
      <c r="H154" t="n" s="131">
        <v>1.8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439</v>
      </c>
      <c r="C155" t="s" s="127">
        <v>221</v>
      </c>
      <c r="D155" t="n" s="134">
        <v>15.0</v>
      </c>
      <c r="E155" t="n" s="134">
        <v>0.0</v>
      </c>
      <c r="F155" t="n" s="134">
        <v>0.0</v>
      </c>
      <c r="G155" t="n" s="134">
        <v>0.0</v>
      </c>
      <c r="H155" t="n" s="131">
        <v>1.1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440</v>
      </c>
      <c r="C156" t="s" s="127">
        <v>221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2.0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441</v>
      </c>
      <c r="C157" t="s" s="127">
        <v>221</v>
      </c>
      <c r="D157" t="n" s="134">
        <v>39.0</v>
      </c>
      <c r="E157" t="n" s="134">
        <v>1.0</v>
      </c>
      <c r="F157" t="n" s="134">
        <v>14256.0</v>
      </c>
      <c r="G157" t="n" s="134">
        <v>14256.0</v>
      </c>
      <c r="H157" t="n" s="131">
        <v>1.7</v>
      </c>
      <c r="I157" t="n" s="134">
        <v>2.0</v>
      </c>
      <c r="J157" t="n" s="134">
        <v>25.0</v>
      </c>
      <c r="K157" t="n" s="134">
        <v>1.0</v>
      </c>
      <c r="L157" t="n" s="134">
        <v>1.0</v>
      </c>
    </row>
    <row r="158" spans="2:12">
      <c r="B158" t="s" s="127">
        <v>442</v>
      </c>
      <c r="C158" t="s" s="127">
        <v>221</v>
      </c>
      <c r="D158" t="n" s="134">
        <v>445.0</v>
      </c>
      <c r="E158" t="n" s="134">
        <v>57.0</v>
      </c>
      <c r="F158" t="n" s="134">
        <v>16238.0</v>
      </c>
      <c r="G158" t="n" s="134">
        <v>925573.0</v>
      </c>
      <c r="H158" t="n" s="131">
        <v>1.7</v>
      </c>
      <c r="I158" t="n" s="134">
        <v>4.73</v>
      </c>
      <c r="J158" t="n" s="134">
        <v>168.09</v>
      </c>
      <c r="K158" t="n" s="134">
        <v>415.0</v>
      </c>
      <c r="L158" t="n" s="134">
        <v>415.0</v>
      </c>
    </row>
    <row r="159" spans="2:12">
      <c r="B159" t="s" s="127">
        <v>443</v>
      </c>
      <c r="C159" t="s" s="127">
        <v>221</v>
      </c>
      <c r="D159" t="n" s="134">
        <v>3.0</v>
      </c>
      <c r="E159" t="n" s="134">
        <v>0.0</v>
      </c>
      <c r="F159" t="n" s="134">
        <v>0.0</v>
      </c>
      <c r="G159" t="n" s="134">
        <v>0.0</v>
      </c>
      <c r="H159" t="n" s="131">
        <v>1.7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444</v>
      </c>
      <c r="C160" t="s" s="127">
        <v>221</v>
      </c>
      <c r="D160" t="n" s="134">
        <v>11.0</v>
      </c>
      <c r="E160" t="n" s="134">
        <v>0.0</v>
      </c>
      <c r="F160" t="n" s="134">
        <v>0.0</v>
      </c>
      <c r="G160" t="n" s="134">
        <v>0.0</v>
      </c>
      <c r="H160" t="n" s="131">
        <v>1.9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445</v>
      </c>
      <c r="C161" t="s" s="127">
        <v>221</v>
      </c>
      <c r="D161" t="n" s="134">
        <v>18.0</v>
      </c>
      <c r="E161" t="n" s="134">
        <v>0.0</v>
      </c>
      <c r="F161" t="n" s="134">
        <v>0.0</v>
      </c>
      <c r="G161" t="n" s="134">
        <v>0.0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446</v>
      </c>
      <c r="C162" t="s" s="127">
        <v>221</v>
      </c>
      <c r="D162" t="n" s="134">
        <v>23.0</v>
      </c>
      <c r="E162" t="n" s="134">
        <v>2.0</v>
      </c>
      <c r="F162" t="n" s="134">
        <v>5214.0</v>
      </c>
      <c r="G162" t="n" s="134">
        <v>10428.0</v>
      </c>
      <c r="H162" t="n" s="131">
        <v>1.8</v>
      </c>
      <c r="I162" t="n" s="134">
        <v>8.0</v>
      </c>
      <c r="J162" t="n" s="134">
        <v>255.0</v>
      </c>
      <c r="K162" t="n" s="134">
        <v>18.0</v>
      </c>
      <c r="L162" t="n" s="134">
        <v>18.0</v>
      </c>
    </row>
    <row r="163" spans="2:12">
      <c r="B163" t="s" s="127">
        <v>447</v>
      </c>
      <c r="C163" t="s" s="127">
        <v>221</v>
      </c>
      <c r="D163" t="n" s="134">
        <v>3.0</v>
      </c>
      <c r="E163" t="n" s="134">
        <v>0.0</v>
      </c>
      <c r="F163" t="n" s="134">
        <v>0.0</v>
      </c>
      <c r="G163" t="n" s="134">
        <v>0.0</v>
      </c>
      <c r="H163" t="n" s="131">
        <v>1.7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448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449</v>
      </c>
      <c r="C165" t="s" s="127">
        <v>221</v>
      </c>
      <c r="D165" t="n" s="134">
        <v>3.0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450</v>
      </c>
      <c r="C166" t="s" s="127">
        <v>221</v>
      </c>
      <c r="D166" t="n" s="134">
        <v>36.0</v>
      </c>
      <c r="E166" t="n" s="134">
        <v>1.0</v>
      </c>
      <c r="F166" t="n" s="134">
        <v>1815.0</v>
      </c>
      <c r="G166" t="n" s="134">
        <v>1815.0</v>
      </c>
      <c r="H166" t="n" s="131">
        <v>2.1</v>
      </c>
      <c r="I166" t="n" s="134">
        <v>1.0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451</v>
      </c>
      <c r="C167" t="s" s="127">
        <v>221</v>
      </c>
      <c r="D167" t="n" s="134">
        <v>11.0</v>
      </c>
      <c r="E167" t="n" s="134">
        <v>1.0</v>
      </c>
      <c r="F167" t="n" s="134">
        <v>990.0</v>
      </c>
      <c r="G167" t="n" s="134">
        <v>990.0</v>
      </c>
      <c r="H167" t="n" s="131">
        <v>2.0</v>
      </c>
      <c r="I167" t="n" s="134">
        <v>3.0</v>
      </c>
      <c r="J167" t="n" s="134">
        <v>38.0</v>
      </c>
      <c r="K167" t="n" s="134">
        <v>15.0</v>
      </c>
      <c r="L167" t="n" s="134">
        <v>15.0</v>
      </c>
    </row>
    <row r="168" spans="2:12">
      <c r="B168" t="s" s="127">
        <v>452</v>
      </c>
      <c r="C168" t="s" s="127">
        <v>221</v>
      </c>
      <c r="D168" t="n" s="134">
        <v>2.0</v>
      </c>
      <c r="E168" t="n" s="134">
        <v>1.0</v>
      </c>
      <c r="F168" t="n" s="134">
        <v>330.0</v>
      </c>
      <c r="G168" t="n" s="134">
        <v>330.0</v>
      </c>
      <c r="H168" t="n" s="131">
        <v>1.0</v>
      </c>
      <c r="I168" t="n" s="134">
        <v>3.0</v>
      </c>
      <c r="J168" t="n" s="134">
        <v>48.0</v>
      </c>
      <c r="K168" t="n" s="134">
        <v>2.0</v>
      </c>
      <c r="L168" t="n" s="134">
        <v>2.0</v>
      </c>
    </row>
    <row r="169" spans="2:12">
      <c r="B169" t="s" s="127">
        <v>453</v>
      </c>
      <c r="C169" t="s" s="127">
        <v>221</v>
      </c>
      <c r="D169" t="n" s="134">
        <v>2.0</v>
      </c>
      <c r="E169" t="n" s="134">
        <v>0.0</v>
      </c>
      <c r="F169" t="n" s="134">
        <v>0.0</v>
      </c>
      <c r="G169" t="n" s="134">
        <v>0.0</v>
      </c>
      <c r="H169" t="n" s="131">
        <v>2.0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454</v>
      </c>
      <c r="C170" t="s" s="127">
        <v>221</v>
      </c>
      <c r="D170" t="n" s="134">
        <v>7.0</v>
      </c>
      <c r="E170" t="n" s="134">
        <v>0.0</v>
      </c>
      <c r="F170" t="n" s="134">
        <v>0.0</v>
      </c>
      <c r="G170" t="n" s="134">
        <v>0.0</v>
      </c>
      <c r="H170" t="n" s="131">
        <v>1.3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455</v>
      </c>
      <c r="C171" t="s" s="127">
        <v>221</v>
      </c>
      <c r="D171" t="n" s="134">
        <v>14.0</v>
      </c>
      <c r="E171" t="n" s="134">
        <v>0.0</v>
      </c>
      <c r="F171" t="n" s="134">
        <v>0.0</v>
      </c>
      <c r="G171" t="n" s="134">
        <v>0.0</v>
      </c>
      <c r="H171" t="n" s="131">
        <v>2.4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456</v>
      </c>
      <c r="C172" t="s" s="127">
        <v>221</v>
      </c>
      <c r="D172" t="n" s="134">
        <v>17.0</v>
      </c>
      <c r="E172" t="n" s="134">
        <v>1.0</v>
      </c>
      <c r="F172" t="n" s="134">
        <v>4862.0</v>
      </c>
      <c r="G172" t="n" s="134">
        <v>4862.0</v>
      </c>
      <c r="H172" t="n" s="131">
        <v>1.4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457</v>
      </c>
      <c r="C173" t="s" s="127">
        <v>221</v>
      </c>
      <c r="D173" t="n" s="134">
        <v>26.0</v>
      </c>
      <c r="E173" t="n" s="134">
        <v>2.0</v>
      </c>
      <c r="F173" t="n" s="134">
        <v>3773.0</v>
      </c>
      <c r="G173" t="n" s="134">
        <v>7546.0</v>
      </c>
      <c r="H173" t="n" s="131">
        <v>2.0</v>
      </c>
      <c r="I173" t="n" s="134">
        <v>1.5</v>
      </c>
      <c r="J173" t="n" s="134">
        <v>2.5</v>
      </c>
      <c r="K173" t="n" s="134">
        <v>1.0</v>
      </c>
      <c r="L173" t="n" s="134">
        <v>1.0</v>
      </c>
    </row>
    <row r="174" spans="2:12">
      <c r="B174" t="s" s="127">
        <v>458</v>
      </c>
      <c r="C174" t="s" s="127">
        <v>221</v>
      </c>
      <c r="D174" t="n" s="134">
        <v>6.0</v>
      </c>
      <c r="E174" t="n" s="134">
        <v>0.0</v>
      </c>
      <c r="F174" t="n" s="134">
        <v>0.0</v>
      </c>
      <c r="G174" t="n" s="134">
        <v>0.0</v>
      </c>
      <c r="H174" t="n" s="131">
        <v>1.7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459</v>
      </c>
      <c r="C175" t="s" s="127">
        <v>221</v>
      </c>
      <c r="D175" t="n" s="134">
        <v>37.0</v>
      </c>
      <c r="E175" t="n" s="134">
        <v>0.0</v>
      </c>
      <c r="F175" t="n" s="134">
        <v>0.0</v>
      </c>
      <c r="G175" t="n" s="134">
        <v>0.0</v>
      </c>
      <c r="H175" t="n" s="131">
        <v>1.5</v>
      </c>
      <c r="I175" t="n" s="134">
        <v>3.0</v>
      </c>
      <c r="J175" t="n" s="134">
        <v>106.0</v>
      </c>
      <c r="K175" t="n" s="134">
        <v>1.0</v>
      </c>
      <c r="L175" t="n" s="134">
        <v>1.0</v>
      </c>
    </row>
    <row r="176" spans="2:12">
      <c r="B176" t="s" s="127">
        <v>460</v>
      </c>
      <c r="C176" t="s" s="127">
        <v>221</v>
      </c>
      <c r="D176" t="n" s="134">
        <v>2.0</v>
      </c>
      <c r="E176" t="n" s="134">
        <v>1.0</v>
      </c>
      <c r="F176" t="n" s="134">
        <v>352.0</v>
      </c>
      <c r="G176" t="n" s="134">
        <v>352.0</v>
      </c>
      <c r="H176" t="n" s="131">
        <v>1.0</v>
      </c>
      <c r="I176" t="n" s="134">
        <v>1.0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461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462</v>
      </c>
      <c r="C178" t="s" s="127">
        <v>221</v>
      </c>
      <c r="D178" t="n" s="134">
        <v>83.0</v>
      </c>
      <c r="E178" t="n" s="134">
        <v>2.0</v>
      </c>
      <c r="F178" t="n" s="134">
        <v>2563.0</v>
      </c>
      <c r="G178" t="n" s="134">
        <v>5126.0</v>
      </c>
      <c r="H178" t="n" s="131">
        <v>1.8</v>
      </c>
      <c r="I178" t="n" s="134">
        <v>2.0</v>
      </c>
      <c r="J178" t="n" s="134">
        <v>6.0</v>
      </c>
      <c r="K178" t="n" s="134">
        <v>1.0</v>
      </c>
      <c r="L178" t="n" s="134">
        <v>1.0</v>
      </c>
    </row>
    <row r="179" spans="2:12">
      <c r="B179" t="s" s="127">
        <v>463</v>
      </c>
      <c r="C179" t="s" s="127">
        <v>221</v>
      </c>
      <c r="D179" t="n" s="134">
        <v>4.0</v>
      </c>
      <c r="E179" t="n" s="134">
        <v>0.0</v>
      </c>
      <c r="F179" t="n" s="134">
        <v>0.0</v>
      </c>
      <c r="G179" t="n" s="134">
        <v>0.0</v>
      </c>
      <c r="H179" t="n" s="131">
        <v>2.3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464</v>
      </c>
      <c r="C180" t="s" s="127">
        <v>221</v>
      </c>
      <c r="D180" t="n" s="134">
        <v>13.0</v>
      </c>
      <c r="E180" t="n" s="134">
        <v>1.0</v>
      </c>
      <c r="F180" t="n" s="134">
        <v>550.0</v>
      </c>
      <c r="G180" t="n" s="134">
        <v>550.0</v>
      </c>
      <c r="H180" t="n" s="131">
        <v>2.0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314</v>
      </c>
      <c r="C181" t="s" s="127">
        <v>221</v>
      </c>
      <c r="D181" t="n" s="134">
        <v>39.0</v>
      </c>
      <c r="E181" t="n" s="134">
        <v>2.0</v>
      </c>
      <c r="F181" t="n" s="134">
        <v>72.0</v>
      </c>
      <c r="G181" t="n" s="134">
        <v>143.0</v>
      </c>
      <c r="H181" t="n" s="131">
        <v>3.4</v>
      </c>
      <c r="I181" t="n" s="134">
        <v>2.5</v>
      </c>
      <c r="J181" t="n" s="134">
        <v>21.5</v>
      </c>
      <c r="K181" t="n" s="134">
        <v>3.0</v>
      </c>
      <c r="L181" t="n" s="134">
        <v>3.0</v>
      </c>
    </row>
    <row r="182" spans="2:12">
      <c r="B182" t="s" s="127">
        <v>315</v>
      </c>
      <c r="C182" t="s" s="127">
        <v>221</v>
      </c>
      <c r="D182" t="n" s="134">
        <v>9.0</v>
      </c>
      <c r="E182" t="n" s="134">
        <v>1.0</v>
      </c>
      <c r="F182" t="n" s="134">
        <v>55.0</v>
      </c>
      <c r="G182" t="n" s="134">
        <v>55.0</v>
      </c>
      <c r="H182" t="n" s="131">
        <v>3.8</v>
      </c>
      <c r="I182" t="n" s="134">
        <v>16.0</v>
      </c>
      <c r="J182" t="n" s="134">
        <v>776.0</v>
      </c>
      <c r="K182" t="n" s="134">
        <v>15.0</v>
      </c>
      <c r="L182" t="n" s="134">
        <v>15.0</v>
      </c>
    </row>
    <row r="183" spans="2:12">
      <c r="B183" t="s" s="127">
        <v>316</v>
      </c>
      <c r="C183" t="s" s="127">
        <v>221</v>
      </c>
      <c r="D183" t="n" s="134">
        <v>20.0</v>
      </c>
      <c r="E183" t="n" s="134">
        <v>1.0</v>
      </c>
      <c r="F183" t="n" s="134">
        <v>77.0</v>
      </c>
      <c r="G183" t="n" s="134">
        <v>77.0</v>
      </c>
      <c r="H183" t="n" s="131">
        <v>1.9</v>
      </c>
      <c r="I183" t="n" s="134">
        <v>7.0</v>
      </c>
      <c r="J183" t="n" s="134">
        <v>1837.0</v>
      </c>
      <c r="K183" t="n" s="134">
        <v>5.0</v>
      </c>
      <c r="L183" t="n" s="134">
        <v>5.0</v>
      </c>
    </row>
    <row r="184" spans="2:12">
      <c r="B184" t="s" s="127">
        <v>317</v>
      </c>
      <c r="C184" t="s" s="127">
        <v>221</v>
      </c>
      <c r="D184" t="n" s="134">
        <v>13.0</v>
      </c>
      <c r="E184" t="n" s="134">
        <v>0.0</v>
      </c>
      <c r="F184" t="n" s="134">
        <v>0.0</v>
      </c>
      <c r="G184" t="n" s="134">
        <v>0.0</v>
      </c>
      <c r="H184" t="n" s="131">
        <v>4.5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319</v>
      </c>
      <c r="C185" t="s" s="127">
        <v>221</v>
      </c>
      <c r="D185" t="n" s="134">
        <v>4.0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320</v>
      </c>
      <c r="C186" t="s" s="127">
        <v>221</v>
      </c>
      <c r="D186" t="n" s="134">
        <v>246.0</v>
      </c>
      <c r="E186" t="n" s="134">
        <v>2.0</v>
      </c>
      <c r="F186" t="n" s="134">
        <v>8289.0</v>
      </c>
      <c r="G186" t="n" s="134">
        <v>16577.0</v>
      </c>
      <c r="H186" t="n" s="131">
        <v>1.7</v>
      </c>
      <c r="I186" t="n" s="134">
        <v>3.0</v>
      </c>
      <c r="J186" t="n" s="134">
        <v>41.0</v>
      </c>
      <c r="K186" t="n" s="134">
        <v>2.0</v>
      </c>
      <c r="L186" t="n" s="134">
        <v>2.0</v>
      </c>
    </row>
    <row r="187" spans="2:12">
      <c r="B187" t="s" s="127">
        <v>321</v>
      </c>
      <c r="C187" t="s" s="127">
        <v>221</v>
      </c>
      <c r="D187" t="n" s="134">
        <v>8.0</v>
      </c>
      <c r="E187" t="n" s="134">
        <v>0.0</v>
      </c>
      <c r="F187" t="n" s="134">
        <v>0.0</v>
      </c>
      <c r="G187" t="n" s="134">
        <v>0.0</v>
      </c>
      <c r="H187" t="n" s="131">
        <v>3.4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322</v>
      </c>
      <c r="C188" t="s" s="127">
        <v>221</v>
      </c>
      <c r="D188" t="n" s="134">
        <v>6.0</v>
      </c>
      <c r="E188" t="n" s="134">
        <v>0.0</v>
      </c>
      <c r="F188" t="n" s="134">
        <v>0.0</v>
      </c>
      <c r="G188" t="n" s="134">
        <v>0.0</v>
      </c>
      <c r="H188" t="n" s="131">
        <v>2.2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323</v>
      </c>
      <c r="C189" t="s" s="127">
        <v>221</v>
      </c>
      <c r="D189" t="n" s="134">
        <v>6.0</v>
      </c>
      <c r="E189" t="n" s="134">
        <v>0.0</v>
      </c>
      <c r="F189" t="n" s="134">
        <v>0.0</v>
      </c>
      <c r="G189" t="n" s="134">
        <v>0.0</v>
      </c>
      <c r="H189" t="n" s="131">
        <v>6.3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324</v>
      </c>
      <c r="C190" t="s" s="127">
        <v>221</v>
      </c>
      <c r="D190" t="n" s="134">
        <v>39.0</v>
      </c>
      <c r="E190" t="n" s="134">
        <v>0.0</v>
      </c>
      <c r="F190" t="n" s="134">
        <v>0.0</v>
      </c>
      <c r="G190" t="n" s="134">
        <v>0.0</v>
      </c>
      <c r="H190" t="n" s="131">
        <v>3.8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325</v>
      </c>
      <c r="C191" t="s" s="127">
        <v>221</v>
      </c>
      <c r="D191" t="n" s="134">
        <v>6.0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328</v>
      </c>
      <c r="C192" t="s" s="127">
        <v>221</v>
      </c>
      <c r="D192" t="n" s="134">
        <v>3.0</v>
      </c>
      <c r="E192" t="n" s="134">
        <v>0.0</v>
      </c>
      <c r="F192" t="n" s="134">
        <v>0.0</v>
      </c>
      <c r="G192" t="n" s="134">
        <v>0.0</v>
      </c>
      <c r="H192" t="n" s="131">
        <v>4.7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330</v>
      </c>
      <c r="C193" t="s" s="127">
        <v>221</v>
      </c>
      <c r="D193" t="n" s="134">
        <v>3.0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331</v>
      </c>
      <c r="C194" t="s" s="127">
        <v>221</v>
      </c>
      <c r="D194" t="n" s="134">
        <v>24.0</v>
      </c>
      <c r="E194" t="n" s="134">
        <v>0.0</v>
      </c>
      <c r="F194" t="n" s="134">
        <v>0.0</v>
      </c>
      <c r="G194" t="n" s="134">
        <v>0.0</v>
      </c>
      <c r="H194" t="n" s="131">
        <v>6.0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465</v>
      </c>
      <c r="C195" t="s" s="127">
        <v>221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7.0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466</v>
      </c>
      <c r="C196" t="s" s="127">
        <v>221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2.5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332</v>
      </c>
      <c r="C197" t="s" s="127">
        <v>221</v>
      </c>
      <c r="D197" t="n" s="134">
        <v>2.0</v>
      </c>
      <c r="E197" t="n" s="134">
        <v>0.0</v>
      </c>
      <c r="F197" t="n" s="134">
        <v>0.0</v>
      </c>
      <c r="G197" t="n" s="134">
        <v>0.0</v>
      </c>
      <c r="H197" t="n" s="131">
        <v>2.0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334</v>
      </c>
      <c r="C198" t="s" s="127">
        <v>221</v>
      </c>
      <c r="D198" t="n" s="134">
        <v>7.0</v>
      </c>
      <c r="E198" t="n" s="134">
        <v>0.0</v>
      </c>
      <c r="F198" t="n" s="134">
        <v>0.0</v>
      </c>
      <c r="G198" t="n" s="134">
        <v>0.0</v>
      </c>
      <c r="H198" t="n" s="131">
        <v>4.1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335</v>
      </c>
      <c r="C199" t="s">
        <v>221</v>
      </c>
      <c r="D199" t="n">
        <v>261.0</v>
      </c>
      <c r="E199" t="n">
        <v>0.0</v>
      </c>
      <c r="F199" t="n">
        <v>0.0</v>
      </c>
      <c r="G199" t="n">
        <v>0.0</v>
      </c>
      <c r="H199" t="n">
        <v>1.2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337</v>
      </c>
      <c r="C200" t="s">
        <v>221</v>
      </c>
      <c r="D200" t="n">
        <v>1172.0</v>
      </c>
      <c r="E200" t="n">
        <v>4.0</v>
      </c>
      <c r="F200" t="n">
        <v>388.0</v>
      </c>
      <c r="G200" t="n">
        <v>1551.0</v>
      </c>
      <c r="H200" t="n">
        <v>1.4</v>
      </c>
      <c r="I200" t="n">
        <v>1.0</v>
      </c>
      <c r="J200" t="n">
        <v>0.0</v>
      </c>
      <c r="K200" t="n">
        <v>0.0</v>
      </c>
      <c r="L200" t="n">
        <v>0.0</v>
      </c>
    </row>
    <row r="201" spans="2:12">
      <c r="B201" t="s" s="127">
        <v>338</v>
      </c>
      <c r="C201" t="s">
        <v>221</v>
      </c>
      <c r="D201" t="n">
        <v>36.0</v>
      </c>
      <c r="E201" t="n">
        <v>0.0</v>
      </c>
      <c r="F201" t="n">
        <v>0.0</v>
      </c>
      <c r="G201" t="n">
        <v>0.0</v>
      </c>
      <c r="H201" t="n">
        <v>3.1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339</v>
      </c>
      <c r="C202" t="s">
        <v>221</v>
      </c>
      <c r="D202" t="n">
        <v>5831.0</v>
      </c>
      <c r="E202" t="n">
        <v>9.0</v>
      </c>
      <c r="F202" t="n">
        <v>735.0</v>
      </c>
      <c r="G202" t="n">
        <v>6611.0</v>
      </c>
      <c r="H202" t="n">
        <v>2.7</v>
      </c>
      <c r="I202" t="n">
        <v>4.86</v>
      </c>
      <c r="J202" t="n">
        <v>82.86</v>
      </c>
      <c r="K202" t="n">
        <v>27.0</v>
      </c>
      <c r="L202" t="n">
        <v>27.0</v>
      </c>
    </row>
    <row r="203" spans="2:12">
      <c r="B203" t="s" s="127">
        <v>340</v>
      </c>
      <c r="C203" t="s">
        <v>221</v>
      </c>
      <c r="D203" t="n">
        <v>3.0</v>
      </c>
      <c r="E203" t="n">
        <v>0.0</v>
      </c>
      <c r="F203" t="n">
        <v>0.0</v>
      </c>
      <c r="G203" t="n">
        <v>0.0</v>
      </c>
      <c r="H203" t="n">
        <v>3.3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341</v>
      </c>
      <c r="C204" t="s">
        <v>221</v>
      </c>
      <c r="D204" t="n">
        <v>2.0</v>
      </c>
      <c r="E204" t="n">
        <v>0.0</v>
      </c>
      <c r="F204" t="n">
        <v>0.0</v>
      </c>
      <c r="G204" t="n">
        <v>0.0</v>
      </c>
      <c r="H204" t="n">
        <v>5.5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342</v>
      </c>
      <c r="C205" t="s">
        <v>221</v>
      </c>
      <c r="D205" t="n">
        <v>5.0</v>
      </c>
      <c r="E205" t="n">
        <v>0.0</v>
      </c>
      <c r="F205" t="n">
        <v>0.0</v>
      </c>
      <c r="G205" t="n">
        <v>0.0</v>
      </c>
      <c r="H205" t="n">
        <v>2.6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343</v>
      </c>
      <c r="C206" t="s">
        <v>221</v>
      </c>
      <c r="D206" t="n">
        <v>6.0</v>
      </c>
      <c r="E206" t="n">
        <v>0.0</v>
      </c>
      <c r="F206" t="n">
        <v>0.0</v>
      </c>
      <c r="G206" t="n">
        <v>0.0</v>
      </c>
      <c r="H206" t="n">
        <v>2.5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344</v>
      </c>
      <c r="C207" t="s">
        <v>221</v>
      </c>
      <c r="D207" t="n">
        <v>11.0</v>
      </c>
      <c r="E207" t="n">
        <v>0.0</v>
      </c>
      <c r="F207" t="n">
        <v>0.0</v>
      </c>
      <c r="G207" t="n">
        <v>0.0</v>
      </c>
      <c r="H207" t="n">
        <v>2.4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345</v>
      </c>
      <c r="C208" t="s">
        <v>221</v>
      </c>
      <c r="D208" t="n">
        <v>8.0</v>
      </c>
      <c r="E208" t="n">
        <v>0.0</v>
      </c>
      <c r="F208" t="n">
        <v>0.0</v>
      </c>
      <c r="G208" t="n">
        <v>0.0</v>
      </c>
      <c r="H208" t="n">
        <v>3.5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346</v>
      </c>
      <c r="C209" t="s">
        <v>221</v>
      </c>
      <c r="D209" t="n">
        <v>6.0</v>
      </c>
      <c r="E209" t="n">
        <v>0.0</v>
      </c>
      <c r="F209" t="n">
        <v>0.0</v>
      </c>
      <c r="G209" t="n">
        <v>0.0</v>
      </c>
      <c r="H209" t="n">
        <v>5.5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347</v>
      </c>
      <c r="C210" t="s">
        <v>221</v>
      </c>
      <c r="D210" t="n">
        <v>1.0</v>
      </c>
      <c r="E210" t="n">
        <v>0.0</v>
      </c>
      <c r="F210" t="n">
        <v>0.0</v>
      </c>
      <c r="G210" t="n">
        <v>0.0</v>
      </c>
      <c r="H210" t="n">
        <v>3.0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348</v>
      </c>
      <c r="C211" t="s">
        <v>221</v>
      </c>
      <c r="D211" t="n">
        <v>49.0</v>
      </c>
      <c r="E211" t="n">
        <v>2.0</v>
      </c>
      <c r="F211" t="n">
        <v>8569.0</v>
      </c>
      <c r="G211" t="n">
        <v>17138.0</v>
      </c>
      <c r="H211" t="n">
        <v>3.2</v>
      </c>
      <c r="I211" t="n">
        <v>3.25</v>
      </c>
      <c r="J211" t="n">
        <v>28.25</v>
      </c>
      <c r="K211" t="n">
        <v>13.0</v>
      </c>
      <c r="L211" t="n">
        <v>13.0</v>
      </c>
    </row>
    <row r="212" spans="11:12">
      <c r="B212" t="s" s="127">
        <v>349</v>
      </c>
      <c r="C212" t="s">
        <v>221</v>
      </c>
      <c r="D212" t="n">
        <v>4.0</v>
      </c>
      <c r="E212" t="n">
        <v>0.0</v>
      </c>
      <c r="F212" t="n">
        <v>0.0</v>
      </c>
      <c r="G212" t="n">
        <v>0.0</v>
      </c>
      <c r="H212" t="n">
        <v>5.0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350</v>
      </c>
      <c r="C213" t="s">
        <v>221</v>
      </c>
      <c r="D213" t="n">
        <v>9.0</v>
      </c>
      <c r="E213" t="n">
        <v>0.0</v>
      </c>
      <c r="F213" t="n">
        <v>0.0</v>
      </c>
      <c r="G213" t="n">
        <v>0.0</v>
      </c>
      <c r="H213" t="n">
        <v>3.7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351</v>
      </c>
      <c r="C214" t="s">
        <v>221</v>
      </c>
      <c r="D214" t="n">
        <v>5.0</v>
      </c>
      <c r="E214" t="n">
        <v>0.0</v>
      </c>
      <c r="F214" t="n">
        <v>0.0</v>
      </c>
      <c r="G214" t="n">
        <v>0.0</v>
      </c>
      <c r="H214" t="n">
        <v>3.8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352</v>
      </c>
      <c r="C215" t="s">
        <v>221</v>
      </c>
      <c r="D215" t="n">
        <v>226.0</v>
      </c>
      <c r="E215" t="n">
        <v>20.0</v>
      </c>
      <c r="F215" t="n">
        <v>6111.0</v>
      </c>
      <c r="G215" t="n">
        <v>122221.0</v>
      </c>
      <c r="H215" t="n">
        <v>3.9</v>
      </c>
      <c r="I215" t="n">
        <v>3.52</v>
      </c>
      <c r="J215" t="n">
        <v>55.35</v>
      </c>
      <c r="K215" t="n">
        <v>53.0</v>
      </c>
      <c r="L215" t="n">
        <v>53.0</v>
      </c>
    </row>
    <row r="216" spans="11:12">
      <c r="B216" t="s" s="127">
        <v>353</v>
      </c>
      <c r="C216" t="s">
        <v>221</v>
      </c>
      <c r="D216" t="n">
        <v>13.0</v>
      </c>
      <c r="E216" t="n">
        <v>1.0</v>
      </c>
      <c r="F216" t="n">
        <v>847.0</v>
      </c>
      <c r="G216" t="n">
        <v>847.0</v>
      </c>
      <c r="H216" t="n">
        <v>2.0</v>
      </c>
      <c r="I216" t="n">
        <v>1.0</v>
      </c>
      <c r="J216" t="n">
        <v>0.0</v>
      </c>
      <c r="K216" t="n">
        <v>0.0</v>
      </c>
      <c r="L216" t="n">
        <v>0.0</v>
      </c>
    </row>
    <row r="217" spans="11:12">
      <c r="B217" t="s" s="127">
        <v>354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355</v>
      </c>
      <c r="C218" t="s">
        <v>221</v>
      </c>
      <c r="D218" t="n">
        <v>30.0</v>
      </c>
      <c r="E218" t="n">
        <v>0.0</v>
      </c>
      <c r="F218" t="n">
        <v>0.0</v>
      </c>
      <c r="G218" t="n">
        <v>0.0</v>
      </c>
      <c r="H218" t="n">
        <v>1.5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357</v>
      </c>
      <c r="C219" t="s">
        <v>221</v>
      </c>
      <c r="D219" t="n">
        <v>4.0</v>
      </c>
      <c r="E219" t="n">
        <v>1.0</v>
      </c>
      <c r="F219" t="n">
        <v>1100.0</v>
      </c>
      <c r="G219" t="n">
        <v>1100.0</v>
      </c>
      <c r="H219" t="n">
        <v>2.5</v>
      </c>
      <c r="I219" t="n">
        <v>1.0</v>
      </c>
      <c r="J219" t="n">
        <v>0.0</v>
      </c>
      <c r="K219" t="n">
        <v>0.0</v>
      </c>
      <c r="L219" t="n">
        <v>0.0</v>
      </c>
    </row>
    <row r="220" spans="11:12">
      <c r="B220" t="s" s="127">
        <v>359</v>
      </c>
      <c r="C220" t="s">
        <v>221</v>
      </c>
      <c r="D220" t="n">
        <v>37.0</v>
      </c>
      <c r="E220" t="n">
        <v>0.0</v>
      </c>
      <c r="F220" t="n">
        <v>0.0</v>
      </c>
      <c r="G220" t="n">
        <v>0.0</v>
      </c>
      <c r="H220" t="n">
        <v>4.2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361</v>
      </c>
      <c r="C221" t="s">
        <v>221</v>
      </c>
      <c r="D221" t="n">
        <v>7.0</v>
      </c>
      <c r="E221" t="n">
        <v>0.0</v>
      </c>
      <c r="F221" t="n">
        <v>0.0</v>
      </c>
      <c r="G221" t="n">
        <v>0.0</v>
      </c>
      <c r="H221" t="n">
        <v>6.6</v>
      </c>
      <c r="I221" t="n">
        <v>1.0</v>
      </c>
      <c r="J221" t="n">
        <v>0.0</v>
      </c>
      <c r="K221" t="n">
        <v>0.0</v>
      </c>
      <c r="L221" t="n">
        <v>0.0</v>
      </c>
    </row>
    <row r="222" spans="11:12">
      <c r="B222" t="s" s="127">
        <v>363</v>
      </c>
      <c r="C222" t="s">
        <v>221</v>
      </c>
      <c r="D222" t="n">
        <v>8.0</v>
      </c>
      <c r="E222" t="n">
        <v>0.0</v>
      </c>
      <c r="F222" t="n">
        <v>0.0</v>
      </c>
      <c r="G222" t="n">
        <v>0.0</v>
      </c>
      <c r="H222" t="n">
        <v>3.8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364</v>
      </c>
      <c r="C223" t="s">
        <v>221</v>
      </c>
      <c r="D223" t="n">
        <v>592.0</v>
      </c>
      <c r="E223" t="n">
        <v>5.0</v>
      </c>
      <c r="F223" t="n">
        <v>438.0</v>
      </c>
      <c r="G223" t="n">
        <v>2189.0</v>
      </c>
      <c r="H223" t="n">
        <v>1.3</v>
      </c>
      <c r="I223" t="n">
        <v>1.0</v>
      </c>
      <c r="J223" t="n">
        <v>0.0</v>
      </c>
      <c r="K223" t="n">
        <v>0.0</v>
      </c>
      <c r="L223" t="n">
        <v>0.0</v>
      </c>
    </row>
    <row r="224" spans="11:12">
      <c r="B224" t="s" s="127">
        <v>365</v>
      </c>
      <c r="C224" t="s">
        <v>221</v>
      </c>
      <c r="D224" t="n">
        <v>16.0</v>
      </c>
      <c r="E224" t="n">
        <v>0.0</v>
      </c>
      <c r="F224" t="n">
        <v>0.0</v>
      </c>
      <c r="G224" t="n">
        <v>0.0</v>
      </c>
      <c r="H224" t="n">
        <v>5.3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367</v>
      </c>
      <c r="C225" t="s">
        <v>221</v>
      </c>
      <c r="D225" t="n">
        <v>14.0</v>
      </c>
      <c r="E225" t="n">
        <v>0.0</v>
      </c>
      <c r="F225" t="n">
        <v>0.0</v>
      </c>
      <c r="G225" t="n">
        <v>0.0</v>
      </c>
      <c r="H225" t="n">
        <v>1.2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368</v>
      </c>
      <c r="C226" t="s">
        <v>221</v>
      </c>
      <c r="D226" t="n">
        <v>60.0</v>
      </c>
      <c r="E226" t="n">
        <v>0.0</v>
      </c>
      <c r="F226" t="n">
        <v>0.0</v>
      </c>
      <c r="G226" t="n">
        <v>0.0</v>
      </c>
      <c r="H226" t="n">
        <v>1.1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369</v>
      </c>
      <c r="C227" t="s">
        <v>221</v>
      </c>
      <c r="D227" t="n">
        <v>17.0</v>
      </c>
      <c r="E227" t="n">
        <v>0.0</v>
      </c>
      <c r="F227" t="n">
        <v>0.0</v>
      </c>
      <c r="G227" t="n">
        <v>0.0</v>
      </c>
      <c r="H227" t="n">
        <v>1.6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370</v>
      </c>
      <c r="C228" t="s">
        <v>221</v>
      </c>
      <c r="D228" t="n">
        <v>102.0</v>
      </c>
      <c r="E228" t="n">
        <v>1.0</v>
      </c>
      <c r="F228" t="n">
        <v>781.0</v>
      </c>
      <c r="G228" t="n">
        <v>781.0</v>
      </c>
      <c r="H228" t="n">
        <v>3.0</v>
      </c>
      <c r="I228" t="n">
        <v>2.0</v>
      </c>
      <c r="J228" t="n">
        <v>207.0</v>
      </c>
      <c r="K228" t="n">
        <v>1.0</v>
      </c>
      <c r="L228" t="n">
        <v>1.0</v>
      </c>
    </row>
    <row r="229" spans="11:12">
      <c r="B229" t="s" s="127">
        <v>371</v>
      </c>
      <c r="C229" t="s">
        <v>221</v>
      </c>
      <c r="D229" t="n">
        <v>4.0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372</v>
      </c>
      <c r="C230" t="s">
        <v>221</v>
      </c>
      <c r="D230" t="n">
        <v>57.0</v>
      </c>
      <c r="E230" t="n">
        <v>2.0</v>
      </c>
      <c r="F230" t="n">
        <v>737.0</v>
      </c>
      <c r="G230" t="n">
        <v>1474.0</v>
      </c>
      <c r="H230" t="n">
        <v>1.6</v>
      </c>
      <c r="I230" t="n">
        <v>1.0</v>
      </c>
      <c r="J230" t="n">
        <v>0.0</v>
      </c>
      <c r="K230" t="n">
        <v>0.0</v>
      </c>
      <c r="L230" t="n">
        <v>0.0</v>
      </c>
    </row>
    <row r="231" spans="11:12">
      <c r="B231" t="s" s="127">
        <v>373</v>
      </c>
      <c r="C231" t="s">
        <v>221</v>
      </c>
      <c r="D231" t="n">
        <v>12.0</v>
      </c>
      <c r="E231" t="n">
        <v>0.0</v>
      </c>
      <c r="F231" t="n">
        <v>0.0</v>
      </c>
      <c r="G231" t="n">
        <v>0.0</v>
      </c>
      <c r="H231" t="n">
        <v>1.3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374</v>
      </c>
      <c r="C232" t="s">
        <v>221</v>
      </c>
      <c r="D232" t="n">
        <v>47.0</v>
      </c>
      <c r="E232" t="n">
        <v>0.0</v>
      </c>
      <c r="F232" t="n">
        <v>0.0</v>
      </c>
      <c r="G232" t="n">
        <v>0.0</v>
      </c>
      <c r="H232" t="n">
        <v>2.2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467</v>
      </c>
      <c r="C233" t="s">
        <v>221</v>
      </c>
      <c r="D233" t="n">
        <v>1.0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375</v>
      </c>
      <c r="C234" t="s">
        <v>221</v>
      </c>
      <c r="D234" t="n">
        <v>66.0</v>
      </c>
      <c r="E234" t="n">
        <v>0.0</v>
      </c>
      <c r="F234" t="n">
        <v>0.0</v>
      </c>
      <c r="G234" t="n">
        <v>0.0</v>
      </c>
      <c r="H234" t="n">
        <v>1.5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376</v>
      </c>
      <c r="C235" t="s">
        <v>221</v>
      </c>
      <c r="D235" t="n">
        <v>7.0</v>
      </c>
      <c r="E235" t="n">
        <v>0.0</v>
      </c>
      <c r="F235" t="n">
        <v>0.0</v>
      </c>
      <c r="G235" t="n">
        <v>0.0</v>
      </c>
      <c r="H235" t="n">
        <v>1.1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377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4.0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379</v>
      </c>
      <c r="C237" t="s">
        <v>221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380</v>
      </c>
      <c r="C238" t="s">
        <v>221</v>
      </c>
      <c r="D238" t="n">
        <v>7.0</v>
      </c>
      <c r="E238" t="n">
        <v>0.0</v>
      </c>
      <c r="F238" t="n">
        <v>0.0</v>
      </c>
      <c r="G238" t="n">
        <v>0.0</v>
      </c>
      <c r="H238" t="n">
        <v>5.6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381</v>
      </c>
      <c r="C239" t="s">
        <v>221</v>
      </c>
      <c r="D239" t="n">
        <v>2.0</v>
      </c>
      <c r="E239" t="n">
        <v>0.0</v>
      </c>
      <c r="F239" t="n">
        <v>0.0</v>
      </c>
      <c r="G239" t="n">
        <v>0.0</v>
      </c>
      <c r="H239" t="n">
        <v>3.0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382</v>
      </c>
      <c r="C240" t="s">
        <v>221</v>
      </c>
      <c r="D240" t="n">
        <v>149.0</v>
      </c>
      <c r="E240" t="n">
        <v>1.0</v>
      </c>
      <c r="F240" t="n">
        <v>4301.0</v>
      </c>
      <c r="G240" t="n">
        <v>4301.0</v>
      </c>
      <c r="H240" t="n">
        <v>1.9</v>
      </c>
      <c r="I240" t="n">
        <v>1.0</v>
      </c>
      <c r="J240" t="n">
        <v>0.0</v>
      </c>
      <c r="K240" t="n">
        <v>0.0</v>
      </c>
      <c r="L240" t="n">
        <v>0.0</v>
      </c>
    </row>
    <row r="241" spans="11:12">
      <c r="B241" t="s" s="127">
        <v>383</v>
      </c>
      <c r="C241" t="s">
        <v>221</v>
      </c>
      <c r="D241" t="n">
        <v>5.0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384</v>
      </c>
      <c r="C242" t="s">
        <v>221</v>
      </c>
      <c r="D242" t="n">
        <v>33.0</v>
      </c>
      <c r="E242" t="n">
        <v>1.0</v>
      </c>
      <c r="F242" t="n">
        <v>418.0</v>
      </c>
      <c r="G242" t="n">
        <v>418.0</v>
      </c>
      <c r="H242" t="n">
        <v>2.3</v>
      </c>
      <c r="I242" t="n">
        <v>1.0</v>
      </c>
      <c r="J242" t="n">
        <v>0.0</v>
      </c>
      <c r="K242" t="n">
        <v>0.0</v>
      </c>
      <c r="L242" t="n">
        <v>0.0</v>
      </c>
    </row>
    <row r="243" spans="11:12">
      <c r="B243" t="s" s="127">
        <v>385</v>
      </c>
      <c r="C243" t="s">
        <v>221</v>
      </c>
      <c r="D243" t="n">
        <v>4.0</v>
      </c>
      <c r="E243" t="n">
        <v>0.0</v>
      </c>
      <c r="F243" t="n">
        <v>0.0</v>
      </c>
      <c r="G243" t="n">
        <v>0.0</v>
      </c>
      <c r="H243" t="n">
        <v>1.5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386</v>
      </c>
      <c r="C244" t="s">
        <v>221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468</v>
      </c>
      <c r="C245" t="s">
        <v>221</v>
      </c>
      <c r="D245" t="n">
        <v>2.0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388</v>
      </c>
      <c r="C246" t="s">
        <v>221</v>
      </c>
      <c r="D246" t="n">
        <v>6.0</v>
      </c>
      <c r="E246" t="n">
        <v>1.0</v>
      </c>
      <c r="F246" t="n">
        <v>517.0</v>
      </c>
      <c r="G246" t="n">
        <v>517.0</v>
      </c>
      <c r="H246" t="n">
        <v>3.7</v>
      </c>
      <c r="I246" t="n">
        <v>1.5</v>
      </c>
      <c r="J246" t="n">
        <v>5.0</v>
      </c>
      <c r="K246" t="n">
        <v>1.0</v>
      </c>
      <c r="L246" t="n">
        <v>1.0</v>
      </c>
    </row>
    <row r="247" spans="11:12">
      <c r="B247" t="s" s="127">
        <v>390</v>
      </c>
      <c r="C247" t="s">
        <v>221</v>
      </c>
      <c r="D247" t="n">
        <v>5.0</v>
      </c>
      <c r="E247" t="n">
        <v>0.0</v>
      </c>
      <c r="F247" t="n">
        <v>0.0</v>
      </c>
      <c r="G247" t="n">
        <v>0.0</v>
      </c>
      <c r="H247" t="n">
        <v>4.4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391</v>
      </c>
      <c r="C248" t="s">
        <v>221</v>
      </c>
      <c r="D248" t="n">
        <v>310.0</v>
      </c>
      <c r="E248" t="n">
        <v>1.0</v>
      </c>
      <c r="F248" t="n">
        <v>638.0</v>
      </c>
      <c r="G248" t="n">
        <v>638.0</v>
      </c>
      <c r="H248" t="n">
        <v>1.5</v>
      </c>
      <c r="I248" t="n">
        <v>2.0</v>
      </c>
      <c r="J248" t="n">
        <v>6.0</v>
      </c>
      <c r="K248" t="n">
        <v>1.0</v>
      </c>
      <c r="L248" t="n">
        <v>1.0</v>
      </c>
    </row>
    <row r="249" spans="11:12">
      <c r="B249" t="s" s="127">
        <v>392</v>
      </c>
      <c r="C249" t="s">
        <v>221</v>
      </c>
      <c r="D249" t="n">
        <v>1.0</v>
      </c>
      <c r="E249" t="n">
        <v>0.0</v>
      </c>
      <c r="F249" t="n">
        <v>0.0</v>
      </c>
      <c r="G249" t="n">
        <v>0.0</v>
      </c>
      <c r="H249" t="n">
        <v>4.0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393</v>
      </c>
      <c r="C250" t="s">
        <v>221</v>
      </c>
      <c r="D250" t="n">
        <v>10.0</v>
      </c>
      <c r="E250" t="n">
        <v>0.0</v>
      </c>
      <c r="F250" t="n">
        <v>0.0</v>
      </c>
      <c r="G250" t="n">
        <v>0.0</v>
      </c>
      <c r="H250" t="n">
        <v>2.4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394</v>
      </c>
      <c r="C251" t="s">
        <v>221</v>
      </c>
      <c r="D251" t="n">
        <v>3.0</v>
      </c>
      <c r="E251" t="n">
        <v>1.0</v>
      </c>
      <c r="F251" t="n">
        <v>2288.0</v>
      </c>
      <c r="G251" t="n">
        <v>2288.0</v>
      </c>
      <c r="H251" t="n">
        <v>3.3</v>
      </c>
      <c r="I251" t="n">
        <v>12.0</v>
      </c>
      <c r="J251" t="n">
        <v>697.0</v>
      </c>
      <c r="K251" t="n">
        <v>12.0</v>
      </c>
      <c r="L251" t="n">
        <v>12.0</v>
      </c>
    </row>
    <row r="252" spans="11:12">
      <c r="B252" t="s" s="127">
        <v>396</v>
      </c>
      <c r="C252" t="s">
        <v>221</v>
      </c>
      <c r="D252" t="n">
        <v>10.0</v>
      </c>
      <c r="E252" t="n">
        <v>0.0</v>
      </c>
      <c r="F252" t="n">
        <v>0.0</v>
      </c>
      <c r="G252" t="n">
        <v>0.0</v>
      </c>
      <c r="H252" t="n">
        <v>3.2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397</v>
      </c>
      <c r="C253" t="s">
        <v>221</v>
      </c>
      <c r="D253" t="n">
        <v>3.0</v>
      </c>
      <c r="E253" t="n">
        <v>0.0</v>
      </c>
      <c r="F253" t="n">
        <v>0.0</v>
      </c>
      <c r="G253" t="n">
        <v>0.0</v>
      </c>
      <c r="H253" t="n">
        <v>2.7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398</v>
      </c>
      <c r="C254" t="s">
        <v>221</v>
      </c>
      <c r="D254" t="n">
        <v>15.0</v>
      </c>
      <c r="E254" t="n">
        <v>0.0</v>
      </c>
      <c r="F254" t="n">
        <v>0.0</v>
      </c>
      <c r="G254" t="n">
        <v>0.0</v>
      </c>
      <c r="H254" t="n">
        <v>4.9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399</v>
      </c>
      <c r="C255" t="s">
        <v>221</v>
      </c>
      <c r="D255" t="n">
        <v>12.0</v>
      </c>
      <c r="E255" t="n">
        <v>0.0</v>
      </c>
      <c r="F255" t="n">
        <v>0.0</v>
      </c>
      <c r="G255" t="n">
        <v>0.0</v>
      </c>
      <c r="H255" t="n">
        <v>2.0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400</v>
      </c>
      <c r="C256" t="s">
        <v>221</v>
      </c>
      <c r="D256" t="n">
        <v>24.0</v>
      </c>
      <c r="E256" t="n">
        <v>0.0</v>
      </c>
      <c r="F256" t="n">
        <v>0.0</v>
      </c>
      <c r="G256" t="n">
        <v>0.0</v>
      </c>
      <c r="H256" t="n">
        <v>2.8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401</v>
      </c>
      <c r="C257" t="s">
        <v>221</v>
      </c>
      <c r="D257" t="n">
        <v>1.0</v>
      </c>
      <c r="E257" t="n">
        <v>0.0</v>
      </c>
      <c r="F257" t="n">
        <v>0.0</v>
      </c>
      <c r="G257" t="n">
        <v>0.0</v>
      </c>
      <c r="H257" t="n">
        <v>6.0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402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403</v>
      </c>
      <c r="C259" t="s">
        <v>221</v>
      </c>
      <c r="D259" t="n">
        <v>8.0</v>
      </c>
      <c r="E259" t="n">
        <v>0.0</v>
      </c>
      <c r="F259" t="n">
        <v>0.0</v>
      </c>
      <c r="G259" t="n">
        <v>0.0</v>
      </c>
      <c r="H259" t="n">
        <v>1.9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404</v>
      </c>
      <c r="C260" t="s">
        <v>221</v>
      </c>
      <c r="D260" t="n">
        <v>1.0</v>
      </c>
      <c r="E260" t="n">
        <v>0.0</v>
      </c>
      <c r="F260" t="n">
        <v>0.0</v>
      </c>
      <c r="G260" t="n">
        <v>0.0</v>
      </c>
      <c r="H260" t="n">
        <v>5.0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406</v>
      </c>
      <c r="C261" t="s">
        <v>221</v>
      </c>
      <c r="D261" t="n">
        <v>171.0</v>
      </c>
      <c r="E261" t="n">
        <v>1.0</v>
      </c>
      <c r="F261" t="n">
        <v>2684.0</v>
      </c>
      <c r="G261" t="n">
        <v>2684.0</v>
      </c>
      <c r="H261" t="n">
        <v>1.5</v>
      </c>
      <c r="I261" t="n">
        <v>1.0</v>
      </c>
      <c r="J261" t="n">
        <v>0.0</v>
      </c>
      <c r="K261" t="n">
        <v>0.0</v>
      </c>
      <c r="L261" t="n">
        <v>0.0</v>
      </c>
    </row>
    <row r="262" spans="11:12">
      <c r="B262" t="s" s="127">
        <v>407</v>
      </c>
      <c r="C262" t="s">
        <v>221</v>
      </c>
      <c r="D262" t="n">
        <v>16.0</v>
      </c>
      <c r="E262" t="n">
        <v>0.0</v>
      </c>
      <c r="F262" t="n">
        <v>0.0</v>
      </c>
      <c r="G262" t="n">
        <v>0.0</v>
      </c>
      <c r="H262" t="n">
        <v>4.5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469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408</v>
      </c>
      <c r="C264" t="s">
        <v>221</v>
      </c>
      <c r="D264" t="n">
        <v>88.0</v>
      </c>
      <c r="E264" t="n">
        <v>0.0</v>
      </c>
      <c r="F264" t="n">
        <v>0.0</v>
      </c>
      <c r="G264" t="n">
        <v>0.0</v>
      </c>
      <c r="H264" t="n">
        <v>1.3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409</v>
      </c>
      <c r="C265" t="s">
        <v>221</v>
      </c>
      <c r="D265" t="n">
        <v>25.0</v>
      </c>
      <c r="E265" t="n">
        <v>0.0</v>
      </c>
      <c r="F265" t="n">
        <v>0.0</v>
      </c>
      <c r="G265" t="n">
        <v>0.0</v>
      </c>
      <c r="H265" t="n">
        <v>3.8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410</v>
      </c>
      <c r="C266" t="s">
        <v>221</v>
      </c>
      <c r="D266" t="n">
        <v>11.0</v>
      </c>
      <c r="E266" t="n">
        <v>0.0</v>
      </c>
      <c r="F266" t="n">
        <v>0.0</v>
      </c>
      <c r="G266" t="n">
        <v>0.0</v>
      </c>
      <c r="H266" t="n">
        <v>1.6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411</v>
      </c>
      <c r="C267" t="s">
        <v>221</v>
      </c>
      <c r="D267" t="n">
        <v>78.0</v>
      </c>
      <c r="E267" t="n">
        <v>1.0</v>
      </c>
      <c r="F267" t="n">
        <v>825.0</v>
      </c>
      <c r="G267" t="n">
        <v>825.0</v>
      </c>
      <c r="H267" t="n">
        <v>1.7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412</v>
      </c>
      <c r="C268" t="s">
        <v>221</v>
      </c>
      <c r="D268" t="n">
        <v>554.0</v>
      </c>
      <c r="E268" t="n">
        <v>4.0</v>
      </c>
      <c r="F268" t="n">
        <v>897.0</v>
      </c>
      <c r="G268" t="n">
        <v>3586.0</v>
      </c>
      <c r="H268" t="n">
        <v>1.7</v>
      </c>
      <c r="I268" t="n">
        <v>3.67</v>
      </c>
      <c r="J268" t="n">
        <v>56.0</v>
      </c>
      <c r="K268" t="n">
        <v>7.0</v>
      </c>
      <c r="L268" t="n">
        <v>7.0</v>
      </c>
    </row>
    <row r="269" spans="11:12">
      <c r="B269" t="s" s="127">
        <v>413</v>
      </c>
      <c r="C269" t="s">
        <v>221</v>
      </c>
      <c r="D269" t="n">
        <v>2.0</v>
      </c>
      <c r="E269" t="n">
        <v>0.0</v>
      </c>
      <c r="F269" t="n">
        <v>0.0</v>
      </c>
      <c r="G269" t="n">
        <v>0.0</v>
      </c>
      <c r="H269" t="n">
        <v>3.0</v>
      </c>
      <c r="I269" t="n">
        <v>1.0</v>
      </c>
      <c r="J269" t="n">
        <v>0.0</v>
      </c>
      <c r="K269" t="n">
        <v>0.0</v>
      </c>
      <c r="L269" t="n">
        <v>0.0</v>
      </c>
    </row>
    <row r="270" spans="11:12">
      <c r="B270" t="s" s="127">
        <v>414</v>
      </c>
      <c r="C270" t="s">
        <v>221</v>
      </c>
      <c r="D270" t="n">
        <v>16.0</v>
      </c>
      <c r="E270" t="n">
        <v>0.0</v>
      </c>
      <c r="F270" t="n">
        <v>0.0</v>
      </c>
      <c r="G270" t="n">
        <v>0.0</v>
      </c>
      <c r="H270" t="n">
        <v>5.5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415</v>
      </c>
      <c r="C271" t="s">
        <v>221</v>
      </c>
      <c r="D271" t="n">
        <v>10.0</v>
      </c>
      <c r="E271" t="n">
        <v>0.0</v>
      </c>
      <c r="F271" t="n">
        <v>0.0</v>
      </c>
      <c r="G271" t="n">
        <v>0.0</v>
      </c>
      <c r="H271" t="n">
        <v>2.2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416</v>
      </c>
      <c r="C272" t="s">
        <v>221</v>
      </c>
      <c r="D272" t="n">
        <v>4.0</v>
      </c>
      <c r="E272" t="n">
        <v>0.0</v>
      </c>
      <c r="F272" t="n">
        <v>0.0</v>
      </c>
      <c r="G272" t="n">
        <v>0.0</v>
      </c>
      <c r="H272" t="n">
        <v>6.0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417</v>
      </c>
      <c r="C273" t="s">
        <v>221</v>
      </c>
      <c r="D273" t="n">
        <v>4.0</v>
      </c>
      <c r="E273" t="n">
        <v>0.0</v>
      </c>
      <c r="F273" t="n">
        <v>0.0</v>
      </c>
      <c r="G273" t="n">
        <v>0.0</v>
      </c>
      <c r="H273" t="n">
        <v>6.8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418</v>
      </c>
      <c r="C274" t="s">
        <v>221</v>
      </c>
      <c r="D274" t="n">
        <v>10.0</v>
      </c>
      <c r="E274" t="n">
        <v>0.0</v>
      </c>
      <c r="F274" t="n">
        <v>0.0</v>
      </c>
      <c r="G274" t="n">
        <v>0.0</v>
      </c>
      <c r="H274" t="n">
        <v>5.4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420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314</v>
      </c>
      <c r="C276" t="s">
        <v>221</v>
      </c>
      <c r="D276" t="n">
        <v>40.0</v>
      </c>
      <c r="E276" t="n">
        <v>1.0</v>
      </c>
      <c r="F276" t="n">
        <v>55.0</v>
      </c>
      <c r="G276" t="n">
        <v>55.0</v>
      </c>
      <c r="H276" t="n">
        <v>1.2</v>
      </c>
      <c r="I276" t="n">
        <v>2.0</v>
      </c>
      <c r="J276" t="n">
        <v>4.0</v>
      </c>
      <c r="K276" t="n">
        <v>1.0</v>
      </c>
      <c r="L276" t="n">
        <v>1.0</v>
      </c>
    </row>
    <row r="277" spans="11:12">
      <c r="B277" t="s" s="127">
        <v>421</v>
      </c>
      <c r="C277" t="s">
        <v>221</v>
      </c>
      <c r="D277" t="n">
        <v>2.0</v>
      </c>
      <c r="E277" t="n">
        <v>0.0</v>
      </c>
      <c r="F277" t="n">
        <v>0.0</v>
      </c>
      <c r="G277" t="n">
        <v>0.0</v>
      </c>
      <c r="H277" t="n">
        <v>2.0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423</v>
      </c>
      <c r="C278" t="s">
        <v>221</v>
      </c>
      <c r="D278" t="n">
        <v>1.0</v>
      </c>
      <c r="E278" t="n">
        <v>0.0</v>
      </c>
      <c r="F278" t="n">
        <v>0.0</v>
      </c>
      <c r="G278" t="n">
        <v>0.0</v>
      </c>
      <c r="H278" t="n">
        <v>2.0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424</v>
      </c>
      <c r="C279" t="s">
        <v>221</v>
      </c>
      <c r="D279" t="n">
        <v>11.0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425</v>
      </c>
      <c r="C280" t="s">
        <v>221</v>
      </c>
      <c r="D280" t="n">
        <v>14.0</v>
      </c>
      <c r="E280" t="n">
        <v>0.0</v>
      </c>
      <c r="F280" t="n">
        <v>0.0</v>
      </c>
      <c r="G280" t="n">
        <v>0.0</v>
      </c>
      <c r="H280" t="n">
        <v>1.9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426</v>
      </c>
      <c r="C281" t="s">
        <v>221</v>
      </c>
      <c r="D281" t="n">
        <v>1.0</v>
      </c>
      <c r="E281" t="n">
        <v>0.0</v>
      </c>
      <c r="F281" t="n">
        <v>0.0</v>
      </c>
      <c r="G281" t="n">
        <v>0.0</v>
      </c>
      <c r="H281" t="n">
        <v>2.0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427</v>
      </c>
      <c r="C282" t="s">
        <v>221</v>
      </c>
      <c r="D282" t="n">
        <v>49.0</v>
      </c>
      <c r="E282" t="n">
        <v>0.0</v>
      </c>
      <c r="F282" t="n">
        <v>0.0</v>
      </c>
      <c r="G282" t="n">
        <v>0.0</v>
      </c>
      <c r="H282" t="n">
        <v>1.6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429</v>
      </c>
      <c r="C283" t="s">
        <v>221</v>
      </c>
      <c r="D283" t="n">
        <v>2.0</v>
      </c>
      <c r="E283" t="n">
        <v>0.0</v>
      </c>
      <c r="F283" t="n">
        <v>0.0</v>
      </c>
      <c r="G283" t="n">
        <v>0.0</v>
      </c>
      <c r="H283" t="n">
        <v>1.5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430</v>
      </c>
      <c r="C284" t="s">
        <v>221</v>
      </c>
      <c r="D284" t="n">
        <v>7.0</v>
      </c>
      <c r="E284" t="n">
        <v>0.0</v>
      </c>
      <c r="F284" t="n">
        <v>0.0</v>
      </c>
      <c r="G284" t="n">
        <v>0.0</v>
      </c>
      <c r="H284" t="n">
        <v>2.1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431</v>
      </c>
      <c r="C285" t="s">
        <v>221</v>
      </c>
      <c r="D285" t="n">
        <v>40.0</v>
      </c>
      <c r="E285" t="n">
        <v>2.0</v>
      </c>
      <c r="F285" t="n">
        <v>5539.0</v>
      </c>
      <c r="G285" t="n">
        <v>11077.0</v>
      </c>
      <c r="H285" t="n">
        <v>2.0</v>
      </c>
      <c r="I285" t="n">
        <v>2.5</v>
      </c>
      <c r="J285" t="n">
        <v>10.0</v>
      </c>
      <c r="K285" t="n">
        <v>3.0</v>
      </c>
      <c r="L285" t="n">
        <v>3.0</v>
      </c>
    </row>
    <row r="286" spans="11:12">
      <c r="B286" t="s" s="127">
        <v>432</v>
      </c>
      <c r="C286" t="s">
        <v>221</v>
      </c>
      <c r="D286" t="n">
        <v>1.0</v>
      </c>
      <c r="E286" t="n">
        <v>0.0</v>
      </c>
      <c r="F286" t="n">
        <v>0.0</v>
      </c>
      <c r="G286" t="n">
        <v>0.0</v>
      </c>
      <c r="H286" t="n">
        <v>2.0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433</v>
      </c>
      <c r="C287" t="s">
        <v>221</v>
      </c>
      <c r="D287" t="n">
        <v>7.0</v>
      </c>
      <c r="E287" t="n">
        <v>2.0</v>
      </c>
      <c r="F287" t="n">
        <v>6578.0</v>
      </c>
      <c r="G287" t="n">
        <v>13156.0</v>
      </c>
      <c r="H287" t="n">
        <v>2.0</v>
      </c>
      <c r="I287" t="n">
        <v>4.0</v>
      </c>
      <c r="J287" t="n">
        <v>50.0</v>
      </c>
      <c r="K287" t="n">
        <v>13.0</v>
      </c>
      <c r="L287" t="n">
        <v>13.0</v>
      </c>
    </row>
    <row r="288" spans="11:12">
      <c r="B288" t="s" s="127">
        <v>434</v>
      </c>
      <c r="C288" t="s">
        <v>221</v>
      </c>
      <c r="D288" t="n">
        <v>6.0</v>
      </c>
      <c r="E288" t="n">
        <v>0.0</v>
      </c>
      <c r="F288" t="n">
        <v>0.0</v>
      </c>
      <c r="G288" t="n">
        <v>0.0</v>
      </c>
      <c r="H288" t="n">
        <v>1.7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436</v>
      </c>
      <c r="C289" t="s">
        <v>221</v>
      </c>
      <c r="D289" t="n">
        <v>2.0</v>
      </c>
      <c r="E289" t="n">
        <v>0.0</v>
      </c>
      <c r="F289" t="n">
        <v>0.0</v>
      </c>
      <c r="G289" t="n">
        <v>0.0</v>
      </c>
      <c r="H289" t="n">
        <v>3.0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437</v>
      </c>
      <c r="C290" t="s">
        <v>221</v>
      </c>
      <c r="D290" t="n">
        <v>319.0</v>
      </c>
      <c r="E290" t="n">
        <v>6.0</v>
      </c>
      <c r="F290" t="n">
        <v>7744.0</v>
      </c>
      <c r="G290" t="n">
        <v>46464.0</v>
      </c>
      <c r="H290" t="n">
        <v>3.8</v>
      </c>
      <c r="I290" t="n">
        <v>5.57</v>
      </c>
      <c r="J290" t="n">
        <v>329.29</v>
      </c>
      <c r="K290" t="n">
        <v>33.0</v>
      </c>
      <c r="L290" t="n">
        <v>33.0</v>
      </c>
    </row>
    <row r="291" spans="11:12">
      <c r="B291" t="s" s="127">
        <v>438</v>
      </c>
      <c r="C291" t="s">
        <v>221</v>
      </c>
      <c r="D291" t="n">
        <v>1.0</v>
      </c>
      <c r="E291" t="n">
        <v>1.0</v>
      </c>
      <c r="F291" t="n">
        <v>2145.0</v>
      </c>
      <c r="G291" t="n">
        <v>2145.0</v>
      </c>
      <c r="H291" t="n">
        <v>2.0</v>
      </c>
      <c r="I291" t="n">
        <v>5.0</v>
      </c>
      <c r="J291" t="n">
        <v>44.0</v>
      </c>
      <c r="K291" t="n">
        <v>3.0</v>
      </c>
      <c r="L291" t="n">
        <v>3.0</v>
      </c>
    </row>
    <row r="292" spans="11:12">
      <c r="B292" t="s" s="127">
        <v>440</v>
      </c>
      <c r="C292" t="s">
        <v>221</v>
      </c>
      <c r="D292" t="n">
        <v>4.0</v>
      </c>
      <c r="E292" t="n">
        <v>0.0</v>
      </c>
      <c r="F292" t="n">
        <v>0.0</v>
      </c>
      <c r="G292" t="n">
        <v>0.0</v>
      </c>
      <c r="H292" t="n">
        <v>2.5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441</v>
      </c>
      <c r="C293" t="s">
        <v>221</v>
      </c>
      <c r="D293" t="n">
        <v>17.0</v>
      </c>
      <c r="E293" t="n">
        <v>1.0</v>
      </c>
      <c r="F293" t="n">
        <v>6952.0</v>
      </c>
      <c r="G293" t="n">
        <v>6952.0</v>
      </c>
      <c r="H293" t="n">
        <v>1.8</v>
      </c>
      <c r="I293" t="n">
        <v>2.0</v>
      </c>
      <c r="J293" t="n">
        <v>21.0</v>
      </c>
      <c r="K293" t="n">
        <v>1.0</v>
      </c>
      <c r="L293" t="n">
        <v>1.0</v>
      </c>
    </row>
    <row r="294" spans="11:12">
      <c r="B294" t="s" s="127">
        <v>442</v>
      </c>
      <c r="C294" t="s">
        <v>221</v>
      </c>
      <c r="D294" t="n">
        <v>80.0</v>
      </c>
      <c r="E294" t="n">
        <v>5.0</v>
      </c>
      <c r="F294" t="n">
        <v>14232.0</v>
      </c>
      <c r="G294" t="n">
        <v>71159.0</v>
      </c>
      <c r="H294" t="n">
        <v>2.4</v>
      </c>
      <c r="I294" t="n">
        <v>6.0</v>
      </c>
      <c r="J294" t="n">
        <v>344.2</v>
      </c>
      <c r="K294" t="n">
        <v>23.0</v>
      </c>
      <c r="L294" t="n">
        <v>23.0</v>
      </c>
    </row>
    <row r="295" spans="11:12">
      <c r="B295" t="s" s="127">
        <v>443</v>
      </c>
      <c r="C295" t="s">
        <v>221</v>
      </c>
      <c r="D295" t="n">
        <v>1.0</v>
      </c>
      <c r="E295" t="n">
        <v>0.0</v>
      </c>
      <c r="F295" t="n">
        <v>0.0</v>
      </c>
      <c r="G295" t="n">
        <v>0.0</v>
      </c>
      <c r="H295" t="n">
        <v>3.0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445</v>
      </c>
      <c r="C296" t="s">
        <v>221</v>
      </c>
      <c r="D296" t="n">
        <v>13.0</v>
      </c>
      <c r="E296" t="n">
        <v>3.0</v>
      </c>
      <c r="F296" t="n">
        <v>3975.0</v>
      </c>
      <c r="G296" t="n">
        <v>11924.0</v>
      </c>
      <c r="H296" t="n">
        <v>2.6</v>
      </c>
      <c r="I296" t="n">
        <v>4.14</v>
      </c>
      <c r="J296" t="n">
        <v>244.43</v>
      </c>
      <c r="K296" t="n">
        <v>23.0</v>
      </c>
      <c r="L296" t="n">
        <v>23.0</v>
      </c>
    </row>
    <row r="297" spans="11:12">
      <c r="B297" t="s" s="127">
        <v>446</v>
      </c>
      <c r="C297" t="s">
        <v>221</v>
      </c>
      <c r="D297" t="n">
        <v>11.0</v>
      </c>
      <c r="E297" t="n">
        <v>1.0</v>
      </c>
      <c r="F297" t="n">
        <v>2959.0</v>
      </c>
      <c r="G297" t="n">
        <v>2959.0</v>
      </c>
      <c r="H297" t="n">
        <v>2.1</v>
      </c>
      <c r="I297" t="n">
        <v>2.5</v>
      </c>
      <c r="J297" t="n">
        <v>14.0</v>
      </c>
      <c r="K297" t="n">
        <v>3.0</v>
      </c>
      <c r="L297" t="n">
        <v>3.0</v>
      </c>
    </row>
    <row r="298" spans="11:12">
      <c r="B298" t="s" s="127">
        <v>447</v>
      </c>
      <c r="C298" t="s">
        <v>221</v>
      </c>
      <c r="D298" t="n">
        <v>2.0</v>
      </c>
      <c r="E298" t="n">
        <v>1.0</v>
      </c>
      <c r="F298" t="n">
        <v>4807.0</v>
      </c>
      <c r="G298" t="n">
        <v>4807.0</v>
      </c>
      <c r="H298" t="n">
        <v>2.0</v>
      </c>
      <c r="I298" t="n">
        <v>4.0</v>
      </c>
      <c r="J298" t="n">
        <v>18.0</v>
      </c>
      <c r="K298" t="n">
        <v>2.0</v>
      </c>
      <c r="L298" t="n">
        <v>2.0</v>
      </c>
    </row>
    <row r="299" spans="11:12">
      <c r="B299" t="s" s="127">
        <v>448</v>
      </c>
      <c r="C299" t="s">
        <v>221</v>
      </c>
      <c r="D299" t="n">
        <v>4.0</v>
      </c>
      <c r="E299" t="n">
        <v>0.0</v>
      </c>
      <c r="F299" t="n">
        <v>0.0</v>
      </c>
      <c r="G299" t="n">
        <v>0.0</v>
      </c>
      <c r="H299" t="n">
        <v>1.3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449</v>
      </c>
      <c r="C300" t="s">
        <v>221</v>
      </c>
      <c r="D300" t="n">
        <v>2.0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450</v>
      </c>
      <c r="C301" t="s">
        <v>221</v>
      </c>
      <c r="D301" t="n">
        <v>19.0</v>
      </c>
      <c r="E301" t="n">
        <v>0.0</v>
      </c>
      <c r="F301" t="n">
        <v>0.0</v>
      </c>
      <c r="G301" t="n">
        <v>0.0</v>
      </c>
      <c r="H301" t="n">
        <v>2.0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453</v>
      </c>
      <c r="C302" t="s">
        <v>221</v>
      </c>
      <c r="D302" t="n">
        <v>2.0</v>
      </c>
      <c r="E302" t="n">
        <v>0.0</v>
      </c>
      <c r="F302" t="n">
        <v>0.0</v>
      </c>
      <c r="G302" t="n">
        <v>0.0</v>
      </c>
      <c r="H302" t="n">
        <v>2.0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454</v>
      </c>
      <c r="C303" t="s">
        <v>221</v>
      </c>
      <c r="D303" t="n">
        <v>15.0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455</v>
      </c>
      <c r="C304" t="s">
        <v>221</v>
      </c>
      <c r="D304" t="n">
        <v>3.0</v>
      </c>
      <c r="E304" t="n">
        <v>0.0</v>
      </c>
      <c r="F304" t="n">
        <v>0.0</v>
      </c>
      <c r="G304" t="n">
        <v>0.0</v>
      </c>
      <c r="H304" t="n">
        <v>2.3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456</v>
      </c>
      <c r="C305" t="s">
        <v>221</v>
      </c>
      <c r="D305" t="n">
        <v>5.0</v>
      </c>
      <c r="E305" t="n">
        <v>0.0</v>
      </c>
      <c r="F305" t="n">
        <v>0.0</v>
      </c>
      <c r="G305" t="n">
        <v>0.0</v>
      </c>
      <c r="H305" t="n">
        <v>1.8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457</v>
      </c>
      <c r="C306" t="s">
        <v>221</v>
      </c>
      <c r="D306" t="n">
        <v>3.0</v>
      </c>
      <c r="E306" t="n">
        <v>0.0</v>
      </c>
      <c r="F306" t="n">
        <v>0.0</v>
      </c>
      <c r="G306" t="n">
        <v>0.0</v>
      </c>
      <c r="H306" t="n">
        <v>2.0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458</v>
      </c>
      <c r="C307" t="s">
        <v>221</v>
      </c>
      <c r="D307" t="n">
        <v>1.0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459</v>
      </c>
      <c r="C308" t="s">
        <v>221</v>
      </c>
      <c r="D308" t="n">
        <v>18.0</v>
      </c>
      <c r="E308" t="n">
        <v>0.0</v>
      </c>
      <c r="F308" t="n">
        <v>0.0</v>
      </c>
      <c r="G308" t="n">
        <v>0.0</v>
      </c>
      <c r="H308" t="n">
        <v>1.8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461</v>
      </c>
      <c r="C309" t="s">
        <v>221</v>
      </c>
      <c r="D309" t="n">
        <v>3.0</v>
      </c>
      <c r="E309" t="n">
        <v>0.0</v>
      </c>
      <c r="F309" t="n">
        <v>0.0</v>
      </c>
      <c r="G309" t="n">
        <v>0.0</v>
      </c>
      <c r="H309" t="n">
        <v>2.0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462</v>
      </c>
      <c r="C310" t="s">
        <v>221</v>
      </c>
      <c r="D310" t="n">
        <v>51.0</v>
      </c>
      <c r="E310" t="n">
        <v>0.0</v>
      </c>
      <c r="F310" t="n">
        <v>0.0</v>
      </c>
      <c r="G310" t="n">
        <v>0.0</v>
      </c>
      <c r="H310" t="n">
        <v>1.9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464</v>
      </c>
      <c r="C311" t="s">
        <v>221</v>
      </c>
      <c r="D311" t="n">
        <v>12.0</v>
      </c>
      <c r="E311" t="n">
        <v>0.0</v>
      </c>
      <c r="F311" t="n">
        <v>0.0</v>
      </c>
      <c r="G311" t="n">
        <v>0.0</v>
      </c>
      <c r="H311" t="n">
        <v>2.0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314</v>
      </c>
      <c r="C312" t="s">
        <v>221</v>
      </c>
      <c r="D312" t="n">
        <v>7.0</v>
      </c>
      <c r="E312" t="n">
        <v>1.0</v>
      </c>
      <c r="F312" t="n">
        <v>451.0</v>
      </c>
      <c r="G312" t="n">
        <v>451.0</v>
      </c>
      <c r="H312" t="n">
        <v>8.9</v>
      </c>
      <c r="I312" t="n">
        <v>3.67</v>
      </c>
      <c r="J312" t="n">
        <v>69.33</v>
      </c>
      <c r="K312" t="n">
        <v>7.0</v>
      </c>
      <c r="L312" t="n">
        <v>7.0</v>
      </c>
    </row>
    <row r="313" spans="11:12">
      <c r="B313" t="s" s="127">
        <v>470</v>
      </c>
      <c r="C313" t="s">
        <v>221</v>
      </c>
      <c r="D313" t="n">
        <v>9.0</v>
      </c>
      <c r="E313" t="n">
        <v>1.0</v>
      </c>
      <c r="F313" t="n">
        <v>1265.0</v>
      </c>
      <c r="G313" t="n">
        <v>1265.0</v>
      </c>
      <c r="H313" t="n">
        <v>2.9</v>
      </c>
      <c r="I313" t="n">
        <v>2.0</v>
      </c>
      <c r="J313" t="n">
        <v>8.0</v>
      </c>
      <c r="K313" t="n">
        <v>1.0</v>
      </c>
      <c r="L313" t="n">
        <v>1.0</v>
      </c>
    </row>
    <row r="314" spans="11:12">
      <c r="B314" t="s" s="127">
        <v>471</v>
      </c>
      <c r="C314" t="s">
        <v>221</v>
      </c>
      <c r="D314" t="n">
        <v>2.0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472</v>
      </c>
      <c r="C315" t="s">
        <v>221</v>
      </c>
      <c r="D315" t="n">
        <v>9.0</v>
      </c>
      <c r="E315" t="n">
        <v>0.0</v>
      </c>
      <c r="F315" t="n">
        <v>0.0</v>
      </c>
      <c r="G315" t="n">
        <v>0.0</v>
      </c>
      <c r="H315" t="n">
        <v>1.1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473</v>
      </c>
      <c r="C316" t="s">
        <v>221</v>
      </c>
      <c r="D316" t="n">
        <v>20.0</v>
      </c>
      <c r="E316" t="n">
        <v>0.0</v>
      </c>
      <c r="F316" t="n">
        <v>0.0</v>
      </c>
      <c r="G316" t="n">
        <v>0.0</v>
      </c>
      <c r="H316" t="n">
        <v>2.0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314</v>
      </c>
      <c r="C317" t="s">
        <v>222</v>
      </c>
      <c r="D317" t="n">
        <v>102.0</v>
      </c>
      <c r="E317" t="n">
        <v>5.0</v>
      </c>
      <c r="F317" t="n">
        <v>246.0</v>
      </c>
      <c r="G317" t="n">
        <v>1232.0</v>
      </c>
      <c r="H317" t="n">
        <v>1.8</v>
      </c>
      <c r="I317" t="n">
        <v>5.56</v>
      </c>
      <c r="J317" t="n">
        <v>50.33</v>
      </c>
      <c r="K317" t="n">
        <v>40.0</v>
      </c>
      <c r="L317" t="n">
        <v>40.0</v>
      </c>
    </row>
    <row r="318" spans="11:12">
      <c r="B318" t="s" s="127">
        <v>315</v>
      </c>
      <c r="C318" t="s">
        <v>222</v>
      </c>
      <c r="D318" t="n">
        <v>14.0</v>
      </c>
      <c r="E318" t="n">
        <v>4.0</v>
      </c>
      <c r="F318" t="n">
        <v>66.0</v>
      </c>
      <c r="G318" t="n">
        <v>264.0</v>
      </c>
      <c r="H318" t="n">
        <v>2.6</v>
      </c>
      <c r="I318" t="n">
        <v>4.0</v>
      </c>
      <c r="J318" t="n">
        <v>93.0</v>
      </c>
      <c r="K318" t="n">
        <v>7.0</v>
      </c>
      <c r="L318" t="n">
        <v>7.0</v>
      </c>
    </row>
    <row r="319" spans="11:12">
      <c r="B319" t="s" s="127">
        <v>316</v>
      </c>
      <c r="C319" t="s">
        <v>222</v>
      </c>
      <c r="D319" t="n">
        <v>48.0</v>
      </c>
      <c r="E319" t="n">
        <v>2.0</v>
      </c>
      <c r="F319" t="n">
        <v>77.0</v>
      </c>
      <c r="G319" t="n">
        <v>154.0</v>
      </c>
      <c r="H319" t="n">
        <v>1.5</v>
      </c>
      <c r="I319" t="n">
        <v>1.67</v>
      </c>
      <c r="J319" t="n">
        <v>13.33</v>
      </c>
      <c r="K319" t="n">
        <v>4.0</v>
      </c>
      <c r="L319" t="n">
        <v>4.0</v>
      </c>
    </row>
    <row r="320" spans="11:12">
      <c r="B320" t="s" s="127">
        <v>317</v>
      </c>
      <c r="C320" t="s">
        <v>222</v>
      </c>
      <c r="D320" t="n">
        <v>29.0</v>
      </c>
      <c r="E320" t="n">
        <v>0.0</v>
      </c>
      <c r="F320" t="n">
        <v>0.0</v>
      </c>
      <c r="G320" t="n">
        <v>0.0</v>
      </c>
      <c r="H320" t="n">
        <v>2.0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318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2.0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319</v>
      </c>
      <c r="C322" t="s">
        <v>222</v>
      </c>
      <c r="D322" t="n">
        <v>11.0</v>
      </c>
      <c r="E322" t="n">
        <v>0.0</v>
      </c>
      <c r="F322" t="n">
        <v>0.0</v>
      </c>
      <c r="G322" t="n">
        <v>0.0</v>
      </c>
      <c r="H322" t="n">
        <v>1.6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320</v>
      </c>
      <c r="C323" t="s">
        <v>222</v>
      </c>
      <c r="D323" t="n">
        <v>986.0</v>
      </c>
      <c r="E323" t="n">
        <v>4.0</v>
      </c>
      <c r="F323" t="n">
        <v>5896.0</v>
      </c>
      <c r="G323" t="n">
        <v>23584.0</v>
      </c>
      <c r="H323" t="n">
        <v>2.1</v>
      </c>
      <c r="I323" t="n">
        <v>1.2</v>
      </c>
      <c r="J323" t="n">
        <v>1.8</v>
      </c>
      <c r="K323" t="n">
        <v>1.0</v>
      </c>
      <c r="L323" t="n">
        <v>1.0</v>
      </c>
    </row>
    <row r="324" spans="11:12">
      <c r="B324" t="s" s="127">
        <v>321</v>
      </c>
      <c r="C324" t="s">
        <v>222</v>
      </c>
      <c r="D324" t="n">
        <v>12.0</v>
      </c>
      <c r="E324" t="n">
        <v>0.0</v>
      </c>
      <c r="F324" t="n">
        <v>0.0</v>
      </c>
      <c r="G324" t="n">
        <v>0.0</v>
      </c>
      <c r="H324" t="n">
        <v>2.2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322</v>
      </c>
      <c r="C325" t="s">
        <v>222</v>
      </c>
      <c r="D325" t="n">
        <v>3.0</v>
      </c>
      <c r="E325" t="n">
        <v>0.0</v>
      </c>
      <c r="F325" t="n">
        <v>0.0</v>
      </c>
      <c r="G325" t="n">
        <v>0.0</v>
      </c>
      <c r="H325" t="n">
        <v>1.7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324</v>
      </c>
      <c r="C326" t="s">
        <v>222</v>
      </c>
      <c r="D326" t="n">
        <v>206.0</v>
      </c>
      <c r="E326" t="n">
        <v>1.0</v>
      </c>
      <c r="F326" t="n">
        <v>7216.0</v>
      </c>
      <c r="G326" t="n">
        <v>7216.0</v>
      </c>
      <c r="H326" t="n">
        <v>1.2</v>
      </c>
      <c r="I326" t="n">
        <v>1.5</v>
      </c>
      <c r="J326" t="n">
        <v>3.5</v>
      </c>
      <c r="K326" t="n">
        <v>1.0</v>
      </c>
      <c r="L326" t="n">
        <v>1.0</v>
      </c>
    </row>
    <row r="327" spans="11:12">
      <c r="B327" t="s" s="127">
        <v>325</v>
      </c>
      <c r="C327" t="s">
        <v>222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474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3.0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326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328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2.0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329</v>
      </c>
      <c r="C331" t="s">
        <v>222</v>
      </c>
      <c r="D331" t="n">
        <v>2.0</v>
      </c>
      <c r="E331" t="n">
        <v>0.0</v>
      </c>
      <c r="F331" t="n">
        <v>0.0</v>
      </c>
      <c r="G331" t="n">
        <v>0.0</v>
      </c>
      <c r="H331" t="n">
        <v>2.0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330</v>
      </c>
      <c r="C332" t="s">
        <v>222</v>
      </c>
      <c r="D332" t="n">
        <v>2.0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331</v>
      </c>
      <c r="C333" t="s">
        <v>222</v>
      </c>
      <c r="D333" t="n">
        <v>101.0</v>
      </c>
      <c r="E333" t="n">
        <v>0.0</v>
      </c>
      <c r="F333" t="n">
        <v>0.0</v>
      </c>
      <c r="G333" t="n">
        <v>0.0</v>
      </c>
      <c r="H333" t="n">
        <v>2.4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465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5.0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466</v>
      </c>
      <c r="C335" t="s">
        <v>222</v>
      </c>
      <c r="D335" t="n">
        <v>4.0</v>
      </c>
      <c r="E335" t="n">
        <v>0.0</v>
      </c>
      <c r="F335" t="n">
        <v>0.0</v>
      </c>
      <c r="G335" t="n">
        <v>0.0</v>
      </c>
      <c r="H335" t="n">
        <v>2.5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332</v>
      </c>
      <c r="C336" t="s">
        <v>222</v>
      </c>
      <c r="D336" t="n">
        <v>3.0</v>
      </c>
      <c r="E336" t="n">
        <v>0.0</v>
      </c>
      <c r="F336" t="n">
        <v>0.0</v>
      </c>
      <c r="G336" t="n">
        <v>0.0</v>
      </c>
      <c r="H336" t="n">
        <v>2.0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333</v>
      </c>
      <c r="C337" t="s">
        <v>222</v>
      </c>
      <c r="D337" t="n">
        <v>2.0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334</v>
      </c>
      <c r="C338" t="s">
        <v>222</v>
      </c>
      <c r="D338" t="n">
        <v>10.0</v>
      </c>
      <c r="E338" t="n">
        <v>0.0</v>
      </c>
      <c r="F338" t="n">
        <v>0.0</v>
      </c>
      <c r="G338" t="n">
        <v>0.0</v>
      </c>
      <c r="H338" t="n">
        <v>3.4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335</v>
      </c>
      <c r="C339" t="s">
        <v>222</v>
      </c>
      <c r="D339" t="n">
        <v>72.0</v>
      </c>
      <c r="E339" t="n">
        <v>1.0</v>
      </c>
      <c r="F339" t="n">
        <v>517.0</v>
      </c>
      <c r="G339" t="n">
        <v>517.0</v>
      </c>
      <c r="H339" t="n">
        <v>1.9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336</v>
      </c>
      <c r="C340" t="s">
        <v>222</v>
      </c>
      <c r="D340" t="n">
        <v>5.0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337</v>
      </c>
      <c r="C341" t="s">
        <v>222</v>
      </c>
      <c r="D341" t="n">
        <v>2707.0</v>
      </c>
      <c r="E341" t="n">
        <v>15.0</v>
      </c>
      <c r="F341" t="n">
        <v>607.0</v>
      </c>
      <c r="G341" t="n">
        <v>9108.0</v>
      </c>
      <c r="H341" t="n">
        <v>1.1</v>
      </c>
      <c r="I341" t="n">
        <v>1.21</v>
      </c>
      <c r="J341" t="n">
        <v>1.79</v>
      </c>
      <c r="K341" t="n">
        <v>2.0</v>
      </c>
      <c r="L341" t="n">
        <v>2.0</v>
      </c>
    </row>
    <row r="342" spans="11:12">
      <c r="B342" t="s" s="127">
        <v>475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338</v>
      </c>
      <c r="C343" t="s">
        <v>222</v>
      </c>
      <c r="D343" t="n">
        <v>30.0</v>
      </c>
      <c r="E343" t="n">
        <v>0.0</v>
      </c>
      <c r="F343" t="n">
        <v>0.0</v>
      </c>
      <c r="G343" t="n">
        <v>0.0</v>
      </c>
      <c r="H343" t="n">
        <v>3.0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339</v>
      </c>
      <c r="C344" t="s">
        <v>222</v>
      </c>
      <c r="D344" t="n">
        <v>15333.0</v>
      </c>
      <c r="E344" t="n">
        <v>34.0</v>
      </c>
      <c r="F344" t="n">
        <v>697.0</v>
      </c>
      <c r="G344" t="n">
        <v>23694.0</v>
      </c>
      <c r="H344" t="n">
        <v>1.4</v>
      </c>
      <c r="I344" t="n">
        <v>1.11</v>
      </c>
      <c r="J344" t="n">
        <v>0.75</v>
      </c>
      <c r="K344" t="n">
        <v>3.0</v>
      </c>
      <c r="L344" t="n">
        <v>3.0</v>
      </c>
    </row>
    <row r="345" spans="11:12">
      <c r="B345" t="s" s="127">
        <v>340</v>
      </c>
      <c r="C345" t="s">
        <v>222</v>
      </c>
      <c r="D345" t="n">
        <v>5.0</v>
      </c>
      <c r="E345" t="n">
        <v>0.0</v>
      </c>
      <c r="F345" t="n">
        <v>0.0</v>
      </c>
      <c r="G345" t="n">
        <v>0.0</v>
      </c>
      <c r="H345" t="n">
        <v>2.2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341</v>
      </c>
      <c r="C346" t="s">
        <v>222</v>
      </c>
      <c r="D346" t="n">
        <v>8.0</v>
      </c>
      <c r="E346" t="n">
        <v>0.0</v>
      </c>
      <c r="F346" t="n">
        <v>0.0</v>
      </c>
      <c r="G346" t="n">
        <v>0.0</v>
      </c>
      <c r="H346" t="n">
        <v>1.6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342</v>
      </c>
      <c r="C347" t="s">
        <v>222</v>
      </c>
      <c r="D347" t="n">
        <v>15.0</v>
      </c>
      <c r="E347" t="n">
        <v>0.0</v>
      </c>
      <c r="F347" t="n">
        <v>0.0</v>
      </c>
      <c r="G347" t="n">
        <v>0.0</v>
      </c>
      <c r="H347" t="n">
        <v>1.9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343</v>
      </c>
      <c r="C348" t="s">
        <v>222</v>
      </c>
      <c r="D348" t="n">
        <v>3.0</v>
      </c>
      <c r="E348" t="n">
        <v>0.0</v>
      </c>
      <c r="F348" t="n">
        <v>0.0</v>
      </c>
      <c r="G348" t="n">
        <v>0.0</v>
      </c>
      <c r="H348" t="n">
        <v>2.3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344</v>
      </c>
      <c r="C349" t="s">
        <v>222</v>
      </c>
      <c r="D349" t="n">
        <v>56.0</v>
      </c>
      <c r="E349" t="n">
        <v>0.0</v>
      </c>
      <c r="F349" t="n">
        <v>0.0</v>
      </c>
      <c r="G349" t="n">
        <v>0.0</v>
      </c>
      <c r="H349" t="n">
        <v>1.5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345</v>
      </c>
      <c r="C350" t="s">
        <v>222</v>
      </c>
      <c r="D350" t="n">
        <v>2.0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346</v>
      </c>
      <c r="C351" t="s">
        <v>222</v>
      </c>
      <c r="D351" t="n">
        <v>362.0</v>
      </c>
      <c r="E351" t="n">
        <v>1.0</v>
      </c>
      <c r="F351" t="n">
        <v>671.0</v>
      </c>
      <c r="G351" t="n">
        <v>671.0</v>
      </c>
      <c r="H351" t="n">
        <v>1.5</v>
      </c>
      <c r="I351" t="n">
        <v>1.0</v>
      </c>
      <c r="J351" t="n">
        <v>0.0</v>
      </c>
      <c r="K351" t="n">
        <v>0.0</v>
      </c>
      <c r="L351" t="n">
        <v>0.0</v>
      </c>
    </row>
    <row r="352" spans="11:12">
      <c r="B352" t="s" s="127">
        <v>348</v>
      </c>
      <c r="C352" t="s">
        <v>222</v>
      </c>
      <c r="D352" t="n">
        <v>68.0</v>
      </c>
      <c r="E352" t="n">
        <v>1.0</v>
      </c>
      <c r="F352" t="n">
        <v>9768.0</v>
      </c>
      <c r="G352" t="n">
        <v>9768.0</v>
      </c>
      <c r="H352" t="n">
        <v>2.1</v>
      </c>
      <c r="I352" t="n">
        <v>1.5</v>
      </c>
      <c r="J352" t="n">
        <v>5.5</v>
      </c>
      <c r="K352" t="n">
        <v>1.0</v>
      </c>
      <c r="L352" t="n">
        <v>1.0</v>
      </c>
    </row>
    <row r="353" spans="11:12">
      <c r="B353" t="s" s="127">
        <v>349</v>
      </c>
      <c r="C353" t="s">
        <v>222</v>
      </c>
      <c r="D353" t="n">
        <v>4.0</v>
      </c>
      <c r="E353" t="n">
        <v>0.0</v>
      </c>
      <c r="F353" t="n">
        <v>0.0</v>
      </c>
      <c r="G353" t="n">
        <v>0.0</v>
      </c>
      <c r="H353" t="n">
        <v>2.8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350</v>
      </c>
      <c r="C354" t="s">
        <v>222</v>
      </c>
      <c r="D354" t="n">
        <v>1.0</v>
      </c>
      <c r="E354" t="n">
        <v>1.0</v>
      </c>
      <c r="F354" t="n">
        <v>770.0</v>
      </c>
      <c r="G354" t="n">
        <v>770.0</v>
      </c>
      <c r="H354" t="n">
        <v>4.0</v>
      </c>
      <c r="I354" t="n">
        <v>4.0</v>
      </c>
      <c r="J354" t="n">
        <v>57.0</v>
      </c>
      <c r="K354" t="n">
        <v>4.0</v>
      </c>
      <c r="L354" t="n">
        <v>4.0</v>
      </c>
    </row>
    <row r="355" spans="11:12">
      <c r="B355" t="s" s="127">
        <v>351</v>
      </c>
      <c r="C355" t="s">
        <v>222</v>
      </c>
      <c r="D355" t="n">
        <v>22.0</v>
      </c>
      <c r="E355" t="n">
        <v>0.0</v>
      </c>
      <c r="F355" t="n">
        <v>0.0</v>
      </c>
      <c r="G355" t="n">
        <v>0.0</v>
      </c>
      <c r="H355" t="n">
        <v>2.4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352</v>
      </c>
      <c r="C356" t="s">
        <v>222</v>
      </c>
      <c r="D356" t="n">
        <v>410.0</v>
      </c>
      <c r="E356" t="n">
        <v>14.0</v>
      </c>
      <c r="F356" t="n">
        <v>4229.0</v>
      </c>
      <c r="G356" t="n">
        <v>59202.0</v>
      </c>
      <c r="H356" t="n">
        <v>3.1</v>
      </c>
      <c r="I356" t="n">
        <v>2.5</v>
      </c>
      <c r="J356" t="n">
        <v>26.63</v>
      </c>
      <c r="K356" t="n">
        <v>20.0</v>
      </c>
      <c r="L356" t="n">
        <v>20.0</v>
      </c>
    </row>
    <row r="357" spans="11:12">
      <c r="B357" t="s" s="127">
        <v>353</v>
      </c>
      <c r="C357" t="s">
        <v>222</v>
      </c>
      <c r="D357" t="n">
        <v>14.0</v>
      </c>
      <c r="E357" t="n">
        <v>0.0</v>
      </c>
      <c r="F357" t="n">
        <v>0.0</v>
      </c>
      <c r="G357" t="n">
        <v>0.0</v>
      </c>
      <c r="H357" t="n">
        <v>2.7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354</v>
      </c>
      <c r="C358" t="s">
        <v>222</v>
      </c>
      <c r="D358" t="n">
        <v>10.0</v>
      </c>
      <c r="E358" t="n">
        <v>0.0</v>
      </c>
      <c r="F358" t="n">
        <v>0.0</v>
      </c>
      <c r="G358" t="n">
        <v>0.0</v>
      </c>
      <c r="H358" t="n">
        <v>1.6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355</v>
      </c>
      <c r="C359" t="s">
        <v>222</v>
      </c>
      <c r="D359" t="n">
        <v>53.0</v>
      </c>
      <c r="E359" t="n">
        <v>0.0</v>
      </c>
      <c r="F359" t="n">
        <v>0.0</v>
      </c>
      <c r="G359" t="n">
        <v>0.0</v>
      </c>
      <c r="H359" t="n">
        <v>3.1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356</v>
      </c>
      <c r="C360" t="s">
        <v>222</v>
      </c>
      <c r="D360" t="n">
        <v>2.0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357</v>
      </c>
      <c r="C361" t="s">
        <v>222</v>
      </c>
      <c r="D361" t="n">
        <v>13.0</v>
      </c>
      <c r="E361" t="n">
        <v>1.0</v>
      </c>
      <c r="F361" t="n">
        <v>1441.0</v>
      </c>
      <c r="G361" t="n">
        <v>1441.0</v>
      </c>
      <c r="H361" t="n">
        <v>2.3</v>
      </c>
      <c r="I361" t="n">
        <v>1.0</v>
      </c>
      <c r="J361" t="n">
        <v>0.0</v>
      </c>
      <c r="K361" t="n">
        <v>0.0</v>
      </c>
      <c r="L361" t="n">
        <v>0.0</v>
      </c>
    </row>
    <row r="362" spans="11:12">
      <c r="B362" t="s" s="127">
        <v>359</v>
      </c>
      <c r="C362" t="s">
        <v>222</v>
      </c>
      <c r="D362" t="n">
        <v>20.0</v>
      </c>
      <c r="E362" t="n">
        <v>0.0</v>
      </c>
      <c r="F362" t="n">
        <v>0.0</v>
      </c>
      <c r="G362" t="n">
        <v>0.0</v>
      </c>
      <c r="H362" t="n">
        <v>2.7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361</v>
      </c>
      <c r="C363" t="s">
        <v>222</v>
      </c>
      <c r="D363" t="n">
        <v>24.0</v>
      </c>
      <c r="E363" t="n">
        <v>1.0</v>
      </c>
      <c r="F363" t="n">
        <v>814.0</v>
      </c>
      <c r="G363" t="n">
        <v>814.0</v>
      </c>
      <c r="H363" t="n">
        <v>4.4</v>
      </c>
      <c r="I363" t="n">
        <v>2.0</v>
      </c>
      <c r="J363" t="n">
        <v>8.0</v>
      </c>
      <c r="K363" t="n">
        <v>1.0</v>
      </c>
      <c r="L363" t="n">
        <v>1.0</v>
      </c>
    </row>
    <row r="364" spans="11:12">
      <c r="B364" t="s" s="127">
        <v>363</v>
      </c>
      <c r="C364" t="s">
        <v>222</v>
      </c>
      <c r="D364" t="n">
        <v>10.0</v>
      </c>
      <c r="E364" t="n">
        <v>0.0</v>
      </c>
      <c r="F364" t="n">
        <v>0.0</v>
      </c>
      <c r="G364" t="n">
        <v>0.0</v>
      </c>
      <c r="H364" t="n">
        <v>2.7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364</v>
      </c>
      <c r="C365" t="s">
        <v>222</v>
      </c>
      <c r="D365" t="n">
        <v>880.0</v>
      </c>
      <c r="E365" t="n">
        <v>11.0</v>
      </c>
      <c r="F365" t="n">
        <v>472.0</v>
      </c>
      <c r="G365" t="n">
        <v>5192.0</v>
      </c>
      <c r="H365" t="n">
        <v>1.1</v>
      </c>
      <c r="I365" t="n">
        <v>1.0</v>
      </c>
      <c r="J365" t="n">
        <v>0.0</v>
      </c>
      <c r="K365" t="n">
        <v>0.0</v>
      </c>
      <c r="L365" t="n">
        <v>0.0</v>
      </c>
    </row>
    <row r="366" spans="11:12">
      <c r="B366" t="s" s="127">
        <v>365</v>
      </c>
      <c r="C366" t="s">
        <v>222</v>
      </c>
      <c r="D366" t="n">
        <v>16.0</v>
      </c>
      <c r="E366" t="n">
        <v>0.0</v>
      </c>
      <c r="F366" t="n">
        <v>0.0</v>
      </c>
      <c r="G366" t="n">
        <v>0.0</v>
      </c>
      <c r="H366" t="n">
        <v>3.1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366</v>
      </c>
      <c r="C367" t="s">
        <v>222</v>
      </c>
      <c r="D367" t="n">
        <v>2.0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367</v>
      </c>
      <c r="C368" t="s">
        <v>222</v>
      </c>
      <c r="D368" t="n">
        <v>87.0</v>
      </c>
      <c r="E368" t="n">
        <v>0.0</v>
      </c>
      <c r="F368" t="n">
        <v>0.0</v>
      </c>
      <c r="G368" t="n">
        <v>0.0</v>
      </c>
      <c r="H368" t="n">
        <v>1.1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368</v>
      </c>
      <c r="C369" t="s">
        <v>222</v>
      </c>
      <c r="D369" t="n">
        <v>134.0</v>
      </c>
      <c r="E369" t="n">
        <v>0.0</v>
      </c>
      <c r="F369" t="n">
        <v>0.0</v>
      </c>
      <c r="G369" t="n">
        <v>0.0</v>
      </c>
      <c r="H369" t="n">
        <v>1.1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369</v>
      </c>
      <c r="C370" t="s">
        <v>222</v>
      </c>
      <c r="D370" t="n">
        <v>19.0</v>
      </c>
      <c r="E370" t="n">
        <v>0.0</v>
      </c>
      <c r="F370" t="n">
        <v>0.0</v>
      </c>
      <c r="G370" t="n">
        <v>0.0</v>
      </c>
      <c r="H370" t="n">
        <v>2.2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370</v>
      </c>
      <c r="C371" t="s">
        <v>222</v>
      </c>
      <c r="D371" t="n">
        <v>68.0</v>
      </c>
      <c r="E371" t="n">
        <v>0.0</v>
      </c>
      <c r="F371" t="n">
        <v>0.0</v>
      </c>
      <c r="G371" t="n">
        <v>0.0</v>
      </c>
      <c r="H371" t="n">
        <v>1.5</v>
      </c>
      <c r="I371" t="n">
        <v>1.0</v>
      </c>
      <c r="J371" t="n">
        <v>0.0</v>
      </c>
      <c r="K371" t="n">
        <v>0.0</v>
      </c>
      <c r="L371" t="n">
        <v>0.0</v>
      </c>
    </row>
    <row r="372" spans="11:12">
      <c r="B372" t="s" s="127">
        <v>371</v>
      </c>
      <c r="C372" t="s">
        <v>222</v>
      </c>
      <c r="D372" t="n">
        <v>23.0</v>
      </c>
      <c r="E372" t="n">
        <v>0.0</v>
      </c>
      <c r="F372" t="n">
        <v>0.0</v>
      </c>
      <c r="G372" t="n">
        <v>0.0</v>
      </c>
      <c r="H372" t="n">
        <v>1.5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372</v>
      </c>
      <c r="C373" t="s">
        <v>222</v>
      </c>
      <c r="D373" t="n">
        <v>80.0</v>
      </c>
      <c r="E373" t="n">
        <v>0.0</v>
      </c>
      <c r="F373" t="n">
        <v>0.0</v>
      </c>
      <c r="G373" t="n">
        <v>0.0</v>
      </c>
      <c r="H373" t="n">
        <v>1.8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373</v>
      </c>
      <c r="C374" t="s">
        <v>222</v>
      </c>
      <c r="D374" t="n">
        <v>4.0</v>
      </c>
      <c r="E374" t="n">
        <v>0.0</v>
      </c>
      <c r="F374" t="n">
        <v>0.0</v>
      </c>
      <c r="G374" t="n">
        <v>0.0</v>
      </c>
      <c r="H374" t="n">
        <v>1.3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374</v>
      </c>
      <c r="C375" t="s">
        <v>222</v>
      </c>
      <c r="D375" t="n">
        <v>43.0</v>
      </c>
      <c r="E375" t="n">
        <v>0.0</v>
      </c>
      <c r="F375" t="n">
        <v>0.0</v>
      </c>
      <c r="G375" t="n">
        <v>0.0</v>
      </c>
      <c r="H375" t="n">
        <v>2.3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467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375</v>
      </c>
      <c r="C377" t="s">
        <v>222</v>
      </c>
      <c r="D377" t="n">
        <v>30.0</v>
      </c>
      <c r="E377" t="n">
        <v>0.0</v>
      </c>
      <c r="F377" t="n">
        <v>0.0</v>
      </c>
      <c r="G377" t="n">
        <v>0.0</v>
      </c>
      <c r="H377" t="n">
        <v>1.1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376</v>
      </c>
      <c r="C378" t="s">
        <v>222</v>
      </c>
      <c r="D378" t="n">
        <v>9.0</v>
      </c>
      <c r="E378" t="n">
        <v>0.0</v>
      </c>
      <c r="F378" t="n">
        <v>0.0</v>
      </c>
      <c r="G378" t="n">
        <v>0.0</v>
      </c>
      <c r="H378" t="n">
        <v>1.1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377</v>
      </c>
      <c r="C379" t="s">
        <v>222</v>
      </c>
      <c r="D379" t="n">
        <v>3.0</v>
      </c>
      <c r="E379" t="n">
        <v>0.0</v>
      </c>
      <c r="F379" t="n">
        <v>0.0</v>
      </c>
      <c r="G379" t="n">
        <v>0.0</v>
      </c>
      <c r="H379" t="n">
        <v>1.7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378</v>
      </c>
      <c r="C380" t="s">
        <v>222</v>
      </c>
      <c r="D380" t="n">
        <v>4.0</v>
      </c>
      <c r="E380" t="n">
        <v>0.0</v>
      </c>
      <c r="F380" t="n">
        <v>0.0</v>
      </c>
      <c r="G380" t="n">
        <v>0.0</v>
      </c>
      <c r="H380" t="n">
        <v>1.3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379</v>
      </c>
      <c r="C381" t="s">
        <v>222</v>
      </c>
      <c r="D381" t="n">
        <v>8.0</v>
      </c>
      <c r="E381" t="n">
        <v>0.0</v>
      </c>
      <c r="F381" t="n">
        <v>0.0</v>
      </c>
      <c r="G381" t="n">
        <v>0.0</v>
      </c>
      <c r="H381" t="n">
        <v>1.5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380</v>
      </c>
      <c r="C382" t="s">
        <v>222</v>
      </c>
      <c r="D382" t="n">
        <v>7.0</v>
      </c>
      <c r="E382" t="n">
        <v>0.0</v>
      </c>
      <c r="F382" t="n">
        <v>0.0</v>
      </c>
      <c r="G382" t="n">
        <v>0.0</v>
      </c>
      <c r="H382" t="n">
        <v>1.3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381</v>
      </c>
      <c r="C383" t="s">
        <v>222</v>
      </c>
      <c r="D383" t="n">
        <v>9.0</v>
      </c>
      <c r="E383" t="n">
        <v>0.0</v>
      </c>
      <c r="F383" t="n">
        <v>0.0</v>
      </c>
      <c r="G383" t="n">
        <v>0.0</v>
      </c>
      <c r="H383" t="n">
        <v>2.0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382</v>
      </c>
      <c r="C384" t="s">
        <v>222</v>
      </c>
      <c r="D384" t="n">
        <v>272.0</v>
      </c>
      <c r="E384" t="n">
        <v>2.0</v>
      </c>
      <c r="F384" t="n">
        <v>2046.0</v>
      </c>
      <c r="G384" t="n">
        <v>4092.0</v>
      </c>
      <c r="H384" t="n">
        <v>1.8</v>
      </c>
      <c r="I384" t="n">
        <v>1.0</v>
      </c>
      <c r="J384" t="n">
        <v>0.0</v>
      </c>
      <c r="K384" t="n">
        <v>0.0</v>
      </c>
      <c r="L384" t="n">
        <v>0.0</v>
      </c>
    </row>
    <row r="385" spans="11:12">
      <c r="B385" t="s" s="127">
        <v>384</v>
      </c>
      <c r="C385" t="s">
        <v>222</v>
      </c>
      <c r="D385" t="n">
        <v>60.0</v>
      </c>
      <c r="E385" t="n">
        <v>1.0</v>
      </c>
      <c r="F385" t="n">
        <v>847.0</v>
      </c>
      <c r="G385" t="n">
        <v>847.0</v>
      </c>
      <c r="H385" t="n">
        <v>1.8</v>
      </c>
      <c r="I385" t="n">
        <v>1.0</v>
      </c>
      <c r="J385" t="n">
        <v>0.0</v>
      </c>
      <c r="K385" t="n">
        <v>0.0</v>
      </c>
      <c r="L385" t="n">
        <v>0.0</v>
      </c>
    </row>
    <row r="386" spans="11:12">
      <c r="B386" t="s" s="127">
        <v>385</v>
      </c>
      <c r="C386" t="s">
        <v>222</v>
      </c>
      <c r="D386" t="n">
        <v>7.0</v>
      </c>
      <c r="E386" t="n">
        <v>0.0</v>
      </c>
      <c r="F386" t="n">
        <v>0.0</v>
      </c>
      <c r="G386" t="n">
        <v>0.0</v>
      </c>
      <c r="H386" t="n">
        <v>1.4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386</v>
      </c>
      <c r="C387" t="s">
        <v>222</v>
      </c>
      <c r="D387" t="n">
        <v>3.0</v>
      </c>
      <c r="E387" t="n">
        <v>0.0</v>
      </c>
      <c r="F387" t="n">
        <v>0.0</v>
      </c>
      <c r="G387" t="n">
        <v>0.0</v>
      </c>
      <c r="H387" t="n">
        <v>1.7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468</v>
      </c>
      <c r="C388" t="s">
        <v>222</v>
      </c>
      <c r="D388" t="n">
        <v>2.0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387</v>
      </c>
      <c r="C389" t="s">
        <v>222</v>
      </c>
      <c r="D389" t="n">
        <v>7.0</v>
      </c>
      <c r="E389" t="n">
        <v>1.0</v>
      </c>
      <c r="F389" t="n">
        <v>638.0</v>
      </c>
      <c r="G389" t="n">
        <v>638.0</v>
      </c>
      <c r="H389" t="n">
        <v>1.0</v>
      </c>
      <c r="I389" t="n">
        <v>2.0</v>
      </c>
      <c r="J389" t="n">
        <v>32.0</v>
      </c>
      <c r="K389" t="n">
        <v>1.0</v>
      </c>
      <c r="L389" t="n">
        <v>1.0</v>
      </c>
    </row>
    <row r="390" spans="11:12">
      <c r="B390" t="s" s="127">
        <v>389</v>
      </c>
      <c r="C390" t="s">
        <v>222</v>
      </c>
      <c r="D390" t="n">
        <v>5.0</v>
      </c>
      <c r="E390" t="n">
        <v>0.0</v>
      </c>
      <c r="F390" t="n">
        <v>0.0</v>
      </c>
      <c r="G390" t="n">
        <v>0.0</v>
      </c>
      <c r="H390" t="n">
        <v>1.6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476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390</v>
      </c>
      <c r="C392" t="s">
        <v>222</v>
      </c>
      <c r="D392" t="n">
        <v>25.0</v>
      </c>
      <c r="E392" t="n">
        <v>1.0</v>
      </c>
      <c r="F392" t="n">
        <v>671.0</v>
      </c>
      <c r="G392" t="n">
        <v>671.0</v>
      </c>
      <c r="H392" t="n">
        <v>2.0</v>
      </c>
      <c r="I392" t="n">
        <v>1.0</v>
      </c>
      <c r="J392" t="n">
        <v>0.0</v>
      </c>
      <c r="K392" t="n">
        <v>0.0</v>
      </c>
      <c r="L392" t="n">
        <v>0.0</v>
      </c>
    </row>
    <row r="393" spans="11:12">
      <c r="B393" t="s" s="127">
        <v>391</v>
      </c>
      <c r="C393" t="s">
        <v>222</v>
      </c>
      <c r="D393" t="n">
        <v>49.0</v>
      </c>
      <c r="E393" t="n">
        <v>0.0</v>
      </c>
      <c r="F393" t="n">
        <v>0.0</v>
      </c>
      <c r="G393" t="n">
        <v>0.0</v>
      </c>
      <c r="H393" t="n">
        <v>2.0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392</v>
      </c>
      <c r="C394" t="s">
        <v>222</v>
      </c>
      <c r="D394" t="n">
        <v>7.0</v>
      </c>
      <c r="E394" t="n">
        <v>0.0</v>
      </c>
      <c r="F394" t="n">
        <v>0.0</v>
      </c>
      <c r="G394" t="n">
        <v>0.0</v>
      </c>
      <c r="H394" t="n">
        <v>3.3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393</v>
      </c>
      <c r="C395" t="s">
        <v>222</v>
      </c>
      <c r="D395" t="n">
        <v>16.0</v>
      </c>
      <c r="E395" t="n">
        <v>0.0</v>
      </c>
      <c r="F395" t="n">
        <v>0.0</v>
      </c>
      <c r="G395" t="n">
        <v>0.0</v>
      </c>
      <c r="H395" t="n">
        <v>2.6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395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396</v>
      </c>
      <c r="C397" t="s">
        <v>222</v>
      </c>
      <c r="D397" t="n">
        <v>17.0</v>
      </c>
      <c r="E397" t="n">
        <v>0.0</v>
      </c>
      <c r="F397" t="n">
        <v>0.0</v>
      </c>
      <c r="G397" t="n">
        <v>0.0</v>
      </c>
      <c r="H397" t="n">
        <v>1.6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397</v>
      </c>
      <c r="C398" t="s">
        <v>222</v>
      </c>
      <c r="D398" t="n">
        <v>6.0</v>
      </c>
      <c r="E398" t="n">
        <v>0.0</v>
      </c>
      <c r="F398" t="n">
        <v>0.0</v>
      </c>
      <c r="G398" t="n">
        <v>0.0</v>
      </c>
      <c r="H398" t="n">
        <v>2.7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398</v>
      </c>
      <c r="C399" t="s">
        <v>222</v>
      </c>
      <c r="D399" t="n">
        <v>22.0</v>
      </c>
      <c r="E399" t="n">
        <v>0.0</v>
      </c>
      <c r="F399" t="n">
        <v>0.0</v>
      </c>
      <c r="G399" t="n">
        <v>0.0</v>
      </c>
      <c r="H399" t="n">
        <v>2.1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399</v>
      </c>
      <c r="C400" t="s">
        <v>222</v>
      </c>
      <c r="D400" t="n">
        <v>41.0</v>
      </c>
      <c r="E400" t="n">
        <v>1.0</v>
      </c>
      <c r="F400" t="n">
        <v>847.0</v>
      </c>
      <c r="G400" t="n">
        <v>847.0</v>
      </c>
      <c r="H400" t="n">
        <v>2.5</v>
      </c>
      <c r="I400" t="n">
        <v>1.0</v>
      </c>
      <c r="J400" t="n">
        <v>0.0</v>
      </c>
      <c r="K400" t="n">
        <v>0.0</v>
      </c>
      <c r="L400" t="n">
        <v>0.0</v>
      </c>
    </row>
    <row r="401" spans="11:12">
      <c r="B401" t="s" s="127">
        <v>400</v>
      </c>
      <c r="C401" t="s">
        <v>222</v>
      </c>
      <c r="D401" t="n">
        <v>15.0</v>
      </c>
      <c r="E401" t="n">
        <v>0.0</v>
      </c>
      <c r="F401" t="n">
        <v>0.0</v>
      </c>
      <c r="G401" t="n">
        <v>0.0</v>
      </c>
      <c r="H401" t="n">
        <v>1.4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401</v>
      </c>
      <c r="C402" t="s">
        <v>222</v>
      </c>
      <c r="D402" t="n">
        <v>4.0</v>
      </c>
      <c r="E402" t="n">
        <v>0.0</v>
      </c>
      <c r="F402" t="n">
        <v>0.0</v>
      </c>
      <c r="G402" t="n">
        <v>0.0</v>
      </c>
      <c r="H402" t="n">
        <v>2.3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402</v>
      </c>
      <c r="C403" t="s">
        <v>222</v>
      </c>
      <c r="D403" t="n">
        <v>2.0</v>
      </c>
      <c r="E403" t="n">
        <v>0.0</v>
      </c>
      <c r="F403" t="n">
        <v>0.0</v>
      </c>
      <c r="G403" t="n">
        <v>0.0</v>
      </c>
      <c r="H403" t="n">
        <v>3.0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403</v>
      </c>
      <c r="C404" t="s">
        <v>222</v>
      </c>
      <c r="D404" t="n">
        <v>7.0</v>
      </c>
      <c r="E404" t="n">
        <v>0.0</v>
      </c>
      <c r="F404" t="n">
        <v>0.0</v>
      </c>
      <c r="G404" t="n">
        <v>0.0</v>
      </c>
      <c r="H404" t="n">
        <v>2.3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404</v>
      </c>
      <c r="C405" t="s">
        <v>222</v>
      </c>
      <c r="D405" t="n">
        <v>2.0</v>
      </c>
      <c r="E405" t="n">
        <v>0.0</v>
      </c>
      <c r="F405" t="n">
        <v>0.0</v>
      </c>
      <c r="G405" t="n">
        <v>0.0</v>
      </c>
      <c r="H405" t="n">
        <v>3.0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405</v>
      </c>
      <c r="C406" t="s">
        <v>222</v>
      </c>
      <c r="D406" t="n">
        <v>7.0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406</v>
      </c>
      <c r="C407" t="s">
        <v>222</v>
      </c>
      <c r="D407" t="n">
        <v>580.0</v>
      </c>
      <c r="E407" t="n">
        <v>0.0</v>
      </c>
      <c r="F407" t="n">
        <v>0.0</v>
      </c>
      <c r="G407" t="n">
        <v>0.0</v>
      </c>
      <c r="H407" t="n">
        <v>1.5</v>
      </c>
      <c r="I407" t="n">
        <v>1.0</v>
      </c>
      <c r="J407" t="n">
        <v>0.0</v>
      </c>
      <c r="K407" t="n">
        <v>0.0</v>
      </c>
      <c r="L407" t="n">
        <v>0.0</v>
      </c>
    </row>
    <row r="408" spans="11:12">
      <c r="B408" t="s" s="127">
        <v>407</v>
      </c>
      <c r="C408" t="s">
        <v>222</v>
      </c>
      <c r="D408" t="n">
        <v>24.0</v>
      </c>
      <c r="E408" t="n">
        <v>0.0</v>
      </c>
      <c r="F408" t="n">
        <v>0.0</v>
      </c>
      <c r="G408" t="n">
        <v>0.0</v>
      </c>
      <c r="H408" t="n">
        <v>1.3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469</v>
      </c>
      <c r="C409" t="s">
        <v>222</v>
      </c>
      <c r="D409" t="n">
        <v>7.0</v>
      </c>
      <c r="E409" t="n">
        <v>0.0</v>
      </c>
      <c r="F409" t="n">
        <v>0.0</v>
      </c>
      <c r="G409" t="n">
        <v>0.0</v>
      </c>
      <c r="H409" t="n">
        <v>1.1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408</v>
      </c>
      <c r="C410" t="s">
        <v>222</v>
      </c>
      <c r="D410" t="n">
        <v>287.0</v>
      </c>
      <c r="E410" t="n">
        <v>2.0</v>
      </c>
      <c r="F410" t="n">
        <v>105.0</v>
      </c>
      <c r="G410" t="n">
        <v>209.0</v>
      </c>
      <c r="H410" t="n">
        <v>1.4</v>
      </c>
      <c r="I410" t="n">
        <v>1.0</v>
      </c>
      <c r="J410" t="n">
        <v>0.0</v>
      </c>
      <c r="K410" t="n">
        <v>0.0</v>
      </c>
      <c r="L410" t="n">
        <v>0.0</v>
      </c>
    </row>
    <row r="411" spans="11:12">
      <c r="B411" t="s" s="127">
        <v>409</v>
      </c>
      <c r="C411" t="s">
        <v>222</v>
      </c>
      <c r="D411" t="n">
        <v>33.0</v>
      </c>
      <c r="E411" t="n">
        <v>2.0</v>
      </c>
      <c r="F411" t="n">
        <v>908.0</v>
      </c>
      <c r="G411" t="n">
        <v>1815.0</v>
      </c>
      <c r="H411" t="n">
        <v>3.0</v>
      </c>
      <c r="I411" t="n">
        <v>4.5</v>
      </c>
      <c r="J411" t="n">
        <v>119.5</v>
      </c>
      <c r="K411" t="n">
        <v>7.0</v>
      </c>
      <c r="L411" t="n">
        <v>7.0</v>
      </c>
    </row>
    <row r="412" spans="11:12">
      <c r="B412" t="s" s="127">
        <v>410</v>
      </c>
      <c r="C412" t="s">
        <v>222</v>
      </c>
      <c r="D412" t="n">
        <v>18.0</v>
      </c>
      <c r="E412" t="n">
        <v>0.0</v>
      </c>
      <c r="F412" t="n">
        <v>0.0</v>
      </c>
      <c r="G412" t="n">
        <v>0.0</v>
      </c>
      <c r="H412" t="n">
        <v>2.8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411</v>
      </c>
      <c r="C413" t="s">
        <v>222</v>
      </c>
      <c r="D413" t="n">
        <v>143.0</v>
      </c>
      <c r="E413" t="n">
        <v>1.0</v>
      </c>
      <c r="F413" t="n">
        <v>836.0</v>
      </c>
      <c r="G413" t="n">
        <v>836.0</v>
      </c>
      <c r="H413" t="n">
        <v>1.4</v>
      </c>
      <c r="I413" t="n">
        <v>1.0</v>
      </c>
      <c r="J413" t="n">
        <v>0.0</v>
      </c>
      <c r="K413" t="n">
        <v>0.0</v>
      </c>
      <c r="L413" t="n">
        <v>0.0</v>
      </c>
    </row>
    <row r="414" spans="11:12">
      <c r="B414" t="s" s="127">
        <v>412</v>
      </c>
      <c r="C414" t="s">
        <v>222</v>
      </c>
      <c r="D414" t="n">
        <v>1363.0</v>
      </c>
      <c r="E414" t="n">
        <v>9.0</v>
      </c>
      <c r="F414" t="n">
        <v>945.0</v>
      </c>
      <c r="G414" t="n">
        <v>8503.0</v>
      </c>
      <c r="H414" t="n">
        <v>1.7</v>
      </c>
      <c r="I414" t="n">
        <v>1.0</v>
      </c>
      <c r="J414" t="n">
        <v>0.0</v>
      </c>
      <c r="K414" t="n">
        <v>0.0</v>
      </c>
      <c r="L414" t="n">
        <v>0.0</v>
      </c>
    </row>
    <row r="415" spans="11:12">
      <c r="B415" t="s" s="127">
        <v>413</v>
      </c>
      <c r="C415" t="s">
        <v>222</v>
      </c>
      <c r="D415" t="n">
        <v>6.0</v>
      </c>
      <c r="E415" t="n">
        <v>0.0</v>
      </c>
      <c r="F415" t="n">
        <v>0.0</v>
      </c>
      <c r="G415" t="n">
        <v>0.0</v>
      </c>
      <c r="H415" t="n">
        <v>3.2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414</v>
      </c>
      <c r="C416" t="s">
        <v>222</v>
      </c>
      <c r="D416" t="n">
        <v>25.0</v>
      </c>
      <c r="E416" t="n">
        <v>1.0</v>
      </c>
      <c r="F416" t="n">
        <v>209.0</v>
      </c>
      <c r="G416" t="n">
        <v>209.0</v>
      </c>
      <c r="H416" t="n">
        <v>1.6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415</v>
      </c>
      <c r="C417" t="s">
        <v>222</v>
      </c>
      <c r="D417" t="n">
        <v>4.0</v>
      </c>
      <c r="E417" t="n">
        <v>0.0</v>
      </c>
      <c r="F417" t="n">
        <v>0.0</v>
      </c>
      <c r="G417" t="n">
        <v>0.0</v>
      </c>
      <c r="H417" t="n">
        <v>1.5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417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3.0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418</v>
      </c>
      <c r="C419" t="s">
        <v>222</v>
      </c>
      <c r="D419" t="n">
        <v>28.0</v>
      </c>
      <c r="E419" t="n">
        <v>1.0</v>
      </c>
      <c r="F419" t="n">
        <v>913.0</v>
      </c>
      <c r="G419" t="n">
        <v>913.0</v>
      </c>
      <c r="H419" t="n">
        <v>2.5</v>
      </c>
      <c r="I419" t="n">
        <v>1.0</v>
      </c>
      <c r="J419" t="n">
        <v>0.0</v>
      </c>
      <c r="K419" t="n">
        <v>0.0</v>
      </c>
      <c r="L419" t="n">
        <v>0.0</v>
      </c>
    </row>
    <row r="420" spans="11:12">
      <c r="B420" t="s" s="127">
        <v>420</v>
      </c>
      <c r="C420" t="s">
        <v>222</v>
      </c>
      <c r="D420" t="n">
        <v>3.0</v>
      </c>
      <c r="E420" t="n">
        <v>0.0</v>
      </c>
      <c r="F420" t="n">
        <v>0.0</v>
      </c>
      <c r="G420" t="n">
        <v>0.0</v>
      </c>
      <c r="H420" t="n">
        <v>1.3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314</v>
      </c>
      <c r="C421" t="s">
        <v>222</v>
      </c>
      <c r="D421" t="n">
        <v>110.0</v>
      </c>
      <c r="E421" t="n">
        <v>1.0</v>
      </c>
      <c r="F421" t="n">
        <v>77.0</v>
      </c>
      <c r="G421" t="n">
        <v>77.0</v>
      </c>
      <c r="H421" t="n">
        <v>1.9</v>
      </c>
      <c r="I421" t="n">
        <v>2.0</v>
      </c>
      <c r="J421" t="n">
        <v>11.5</v>
      </c>
      <c r="K421" t="n">
        <v>2.0</v>
      </c>
      <c r="L421" t="n">
        <v>2.0</v>
      </c>
    </row>
    <row r="422" spans="11:12">
      <c r="B422" t="s" s="127">
        <v>477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421</v>
      </c>
      <c r="C423" t="s">
        <v>222</v>
      </c>
      <c r="D423" t="n">
        <v>5.0</v>
      </c>
      <c r="E423" t="n">
        <v>0.0</v>
      </c>
      <c r="F423" t="n">
        <v>0.0</v>
      </c>
      <c r="G423" t="n">
        <v>0.0</v>
      </c>
      <c r="H423" t="n">
        <v>2.2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423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2.0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478</v>
      </c>
      <c r="C425" t="s">
        <v>222</v>
      </c>
      <c r="D425" t="n">
        <v>2.0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479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425</v>
      </c>
      <c r="C427" t="s">
        <v>222</v>
      </c>
      <c r="D427" t="n">
        <v>48.0</v>
      </c>
      <c r="E427" t="n">
        <v>0.0</v>
      </c>
      <c r="F427" t="n">
        <v>0.0</v>
      </c>
      <c r="G427" t="n">
        <v>0.0</v>
      </c>
      <c r="H427" t="n">
        <v>1.8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426</v>
      </c>
      <c r="C428" t="s">
        <v>222</v>
      </c>
      <c r="D428" t="n">
        <v>5.0</v>
      </c>
      <c r="E428" t="n">
        <v>1.0</v>
      </c>
      <c r="F428" t="n">
        <v>1309.0</v>
      </c>
      <c r="G428" t="n">
        <v>1309.0</v>
      </c>
      <c r="H428" t="n">
        <v>1.4</v>
      </c>
      <c r="I428" t="n">
        <v>5.0</v>
      </c>
      <c r="J428" t="n">
        <v>35.0</v>
      </c>
      <c r="K428" t="n">
        <v>4.0</v>
      </c>
      <c r="L428" t="n">
        <v>4.0</v>
      </c>
    </row>
    <row r="429" spans="11:12">
      <c r="B429" t="s" s="127">
        <v>427</v>
      </c>
      <c r="C429" t="s">
        <v>222</v>
      </c>
      <c r="D429" t="n">
        <v>196.0</v>
      </c>
      <c r="E429" t="n">
        <v>0.0</v>
      </c>
      <c r="F429" t="n">
        <v>0.0</v>
      </c>
      <c r="G429" t="n">
        <v>0.0</v>
      </c>
      <c r="H429" t="n">
        <v>1.1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428</v>
      </c>
      <c r="C430" t="s">
        <v>222</v>
      </c>
      <c r="D430" t="n">
        <v>3.0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480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429</v>
      </c>
      <c r="C432" t="s">
        <v>222</v>
      </c>
      <c r="D432" t="n">
        <v>4.0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481</v>
      </c>
      <c r="C433" t="s">
        <v>222</v>
      </c>
      <c r="D433" t="n">
        <v>3.0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382</v>
      </c>
      <c r="C434" t="s">
        <v>222</v>
      </c>
      <c r="D434" t="n">
        <v>384.0</v>
      </c>
      <c r="E434" t="n">
        <v>2.0</v>
      </c>
      <c r="F434" t="n">
        <v>3372.0</v>
      </c>
      <c r="G434" t="n">
        <v>6743.0</v>
      </c>
      <c r="H434" t="n">
        <v>1.6</v>
      </c>
      <c r="I434" t="n">
        <v>1.0</v>
      </c>
      <c r="J434" t="n">
        <v>0.0</v>
      </c>
      <c r="K434" t="n">
        <v>0.0</v>
      </c>
      <c r="L434" t="n">
        <v>0.0</v>
      </c>
    </row>
    <row r="435" spans="11:12">
      <c r="B435" t="s" s="127">
        <v>482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430</v>
      </c>
      <c r="C436" t="s">
        <v>222</v>
      </c>
      <c r="D436" t="n">
        <v>22.0</v>
      </c>
      <c r="E436" t="n">
        <v>2.0</v>
      </c>
      <c r="F436" t="n">
        <v>5148.0</v>
      </c>
      <c r="G436" t="n">
        <v>10296.0</v>
      </c>
      <c r="H436" t="n">
        <v>1.8</v>
      </c>
      <c r="I436" t="n">
        <v>1.67</v>
      </c>
      <c r="J436" t="n">
        <v>18.33</v>
      </c>
      <c r="K436" t="n">
        <v>1.0</v>
      </c>
      <c r="L436" t="n">
        <v>1.0</v>
      </c>
    </row>
    <row r="437" spans="11:12">
      <c r="B437" t="s" s="127">
        <v>431</v>
      </c>
      <c r="C437" t="s">
        <v>222</v>
      </c>
      <c r="D437" t="n">
        <v>125.0</v>
      </c>
      <c r="E437" t="n">
        <v>0.0</v>
      </c>
      <c r="F437" t="n">
        <v>0.0</v>
      </c>
      <c r="G437" t="n">
        <v>0.0</v>
      </c>
      <c r="H437" t="n">
        <v>1.5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432</v>
      </c>
      <c r="C438" t="s">
        <v>222</v>
      </c>
      <c r="D438" t="n">
        <v>3.0</v>
      </c>
      <c r="E438" t="n">
        <v>0.0</v>
      </c>
      <c r="F438" t="n">
        <v>0.0</v>
      </c>
      <c r="G438" t="n">
        <v>0.0</v>
      </c>
      <c r="H438" t="n">
        <v>2.3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433</v>
      </c>
      <c r="C439" t="s">
        <v>222</v>
      </c>
      <c r="D439" t="n">
        <v>11.0</v>
      </c>
      <c r="E439" t="n">
        <v>5.0</v>
      </c>
      <c r="F439" t="n">
        <v>7960.0</v>
      </c>
      <c r="G439" t="n">
        <v>39798.0</v>
      </c>
      <c r="H439" t="n">
        <v>1.2</v>
      </c>
      <c r="I439" t="n">
        <v>3.63</v>
      </c>
      <c r="J439" t="n">
        <v>43.25</v>
      </c>
      <c r="K439" t="n">
        <v>24.0</v>
      </c>
      <c r="L439" t="n">
        <v>24.0</v>
      </c>
    </row>
    <row r="440" spans="11:12">
      <c r="B440" t="s" s="127">
        <v>434</v>
      </c>
      <c r="C440" t="s">
        <v>222</v>
      </c>
      <c r="D440" t="n">
        <v>37.0</v>
      </c>
      <c r="E440" t="n">
        <v>0.0</v>
      </c>
      <c r="F440" t="n">
        <v>0.0</v>
      </c>
      <c r="G440" t="n">
        <v>0.0</v>
      </c>
      <c r="H440" t="n">
        <v>1.8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435</v>
      </c>
      <c r="C441" t="s">
        <v>222</v>
      </c>
      <c r="D441" t="n">
        <v>2.0</v>
      </c>
      <c r="E441" t="n">
        <v>0.0</v>
      </c>
      <c r="F441" t="n">
        <v>0.0</v>
      </c>
      <c r="G441" t="n">
        <v>0.0</v>
      </c>
      <c r="H441" t="n">
        <v>3.5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436</v>
      </c>
      <c r="C442" t="s">
        <v>222</v>
      </c>
      <c r="D442" t="n">
        <v>5.0</v>
      </c>
      <c r="E442" t="n">
        <v>0.0</v>
      </c>
      <c r="F442" t="n">
        <v>0.0</v>
      </c>
      <c r="G442" t="n">
        <v>0.0</v>
      </c>
      <c r="H442" t="n">
        <v>1.6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437</v>
      </c>
      <c r="C443" t="s">
        <v>222</v>
      </c>
      <c r="D443" t="n">
        <v>393.0</v>
      </c>
      <c r="E443" t="n">
        <v>12.0</v>
      </c>
      <c r="F443" t="n">
        <v>10737.0</v>
      </c>
      <c r="G443" t="n">
        <v>128843.0</v>
      </c>
      <c r="H443" t="n">
        <v>1.8</v>
      </c>
      <c r="I443" t="n">
        <v>3.29</v>
      </c>
      <c r="J443" t="n">
        <v>31.82</v>
      </c>
      <c r="K443" t="n">
        <v>59.0</v>
      </c>
      <c r="L443" t="n">
        <v>59.0</v>
      </c>
    </row>
    <row r="444" spans="11:12">
      <c r="B444" t="s" s="127">
        <v>438</v>
      </c>
      <c r="C444" t="s">
        <v>222</v>
      </c>
      <c r="D444" t="n">
        <v>2.0</v>
      </c>
      <c r="E444" t="n">
        <v>0.0</v>
      </c>
      <c r="F444" t="n">
        <v>0.0</v>
      </c>
      <c r="G444" t="n">
        <v>0.0</v>
      </c>
      <c r="H444" t="n">
        <v>2.5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441</v>
      </c>
      <c r="C445" t="s">
        <v>222</v>
      </c>
      <c r="D445" t="n">
        <v>4.0</v>
      </c>
      <c r="E445" t="n">
        <v>0.0</v>
      </c>
      <c r="F445" t="n">
        <v>0.0</v>
      </c>
      <c r="G445" t="n">
        <v>0.0</v>
      </c>
      <c r="H445" t="n">
        <v>4.3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442</v>
      </c>
      <c r="C446" t="s">
        <v>222</v>
      </c>
      <c r="D446" t="n">
        <v>116.0</v>
      </c>
      <c r="E446" t="n">
        <v>11.0</v>
      </c>
      <c r="F446" t="n">
        <v>15286.0</v>
      </c>
      <c r="G446" t="n">
        <v>168146.0</v>
      </c>
      <c r="H446" t="n">
        <v>1.7</v>
      </c>
      <c r="I446" t="n">
        <v>3.17</v>
      </c>
      <c r="J446" t="n">
        <v>82.78</v>
      </c>
      <c r="K446" t="n">
        <v>63.0</v>
      </c>
      <c r="L446" t="n">
        <v>63.0</v>
      </c>
    </row>
    <row r="447" spans="11:12">
      <c r="B447" t="s" s="127">
        <v>443</v>
      </c>
      <c r="C447" t="s">
        <v>222</v>
      </c>
      <c r="D447" t="n">
        <v>5.0</v>
      </c>
      <c r="E447" t="n">
        <v>0.0</v>
      </c>
      <c r="F447" t="n">
        <v>0.0</v>
      </c>
      <c r="G447" t="n">
        <v>0.0</v>
      </c>
      <c r="H447" t="n">
        <v>2.0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445</v>
      </c>
      <c r="C448" t="s">
        <v>222</v>
      </c>
      <c r="D448" t="n">
        <v>8.0</v>
      </c>
      <c r="E448" t="n">
        <v>0.0</v>
      </c>
      <c r="F448" t="n">
        <v>0.0</v>
      </c>
      <c r="G448" t="n">
        <v>0.0</v>
      </c>
      <c r="H448" t="n">
        <v>1.5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446</v>
      </c>
      <c r="C449" t="s">
        <v>222</v>
      </c>
      <c r="D449" t="n">
        <v>46.0</v>
      </c>
      <c r="E449" t="n">
        <v>1.0</v>
      </c>
      <c r="F449" t="n">
        <v>3575.0</v>
      </c>
      <c r="G449" t="n">
        <v>3575.0</v>
      </c>
      <c r="H449" t="n">
        <v>1.8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447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448</v>
      </c>
      <c r="C451" t="s">
        <v>222</v>
      </c>
      <c r="D451" t="n">
        <v>9.0</v>
      </c>
      <c r="E451" t="n">
        <v>0.0</v>
      </c>
      <c r="F451" t="n">
        <v>0.0</v>
      </c>
      <c r="G451" t="n">
        <v>0.0</v>
      </c>
      <c r="H451" t="n">
        <v>1.6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449</v>
      </c>
      <c r="C452" t="s">
        <v>222</v>
      </c>
      <c r="D452" t="n">
        <v>2.0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450</v>
      </c>
      <c r="C453" t="s">
        <v>222</v>
      </c>
      <c r="D453" t="n">
        <v>82.0</v>
      </c>
      <c r="E453" t="n">
        <v>0.0</v>
      </c>
      <c r="F453" t="n">
        <v>0.0</v>
      </c>
      <c r="G453" t="n">
        <v>0.0</v>
      </c>
      <c r="H453" t="n">
        <v>1.9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451</v>
      </c>
      <c r="C454" t="s">
        <v>222</v>
      </c>
      <c r="D454" t="n">
        <v>8.0</v>
      </c>
      <c r="E454" t="n">
        <v>0.0</v>
      </c>
      <c r="F454" t="n">
        <v>0.0</v>
      </c>
      <c r="G454" t="n">
        <v>0.0</v>
      </c>
      <c r="H454" t="n">
        <v>2.1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453</v>
      </c>
      <c r="C455" t="s">
        <v>222</v>
      </c>
      <c r="D455" t="n">
        <v>5.0</v>
      </c>
      <c r="E455" t="n">
        <v>0.0</v>
      </c>
      <c r="F455" t="n">
        <v>0.0</v>
      </c>
      <c r="G455" t="n">
        <v>0.0</v>
      </c>
      <c r="H455" t="n">
        <v>1.2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454</v>
      </c>
      <c r="C456" t="s">
        <v>222</v>
      </c>
      <c r="D456" t="n">
        <v>8.0</v>
      </c>
      <c r="E456" t="n">
        <v>0.0</v>
      </c>
      <c r="F456" t="n">
        <v>0.0</v>
      </c>
      <c r="G456" t="n">
        <v>0.0</v>
      </c>
      <c r="H456" t="n">
        <v>1.8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455</v>
      </c>
      <c r="C457" t="s">
        <v>222</v>
      </c>
      <c r="D457" t="n">
        <v>2.0</v>
      </c>
      <c r="E457" t="n">
        <v>0.0</v>
      </c>
      <c r="F457" t="n">
        <v>0.0</v>
      </c>
      <c r="G457" t="n">
        <v>0.0</v>
      </c>
      <c r="H457" t="n">
        <v>1.5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456</v>
      </c>
      <c r="C458" t="s">
        <v>222</v>
      </c>
      <c r="D458" t="n">
        <v>32.0</v>
      </c>
      <c r="E458" t="n">
        <v>0.0</v>
      </c>
      <c r="F458" t="n">
        <v>0.0</v>
      </c>
      <c r="G458" t="n">
        <v>0.0</v>
      </c>
      <c r="H458" t="n">
        <v>1.2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457</v>
      </c>
      <c r="C459" t="s">
        <v>222</v>
      </c>
      <c r="D459" t="n">
        <v>1.0</v>
      </c>
      <c r="E459" t="n">
        <v>1.0</v>
      </c>
      <c r="F459" t="n">
        <v>3465.0</v>
      </c>
      <c r="G459" t="n">
        <v>3465.0</v>
      </c>
      <c r="H459" t="n">
        <v>3.0</v>
      </c>
      <c r="I459" t="n">
        <v>4.0</v>
      </c>
      <c r="J459" t="n">
        <v>32.0</v>
      </c>
      <c r="K459" t="n">
        <v>3.0</v>
      </c>
      <c r="L459" t="n">
        <v>3.0</v>
      </c>
    </row>
    <row r="460" spans="11:12">
      <c r="B460" t="s" s="127">
        <v>458</v>
      </c>
      <c r="C460" t="s">
        <v>222</v>
      </c>
      <c r="D460" t="n">
        <v>2.0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459</v>
      </c>
      <c r="C461" t="s">
        <v>222</v>
      </c>
      <c r="D461" t="n">
        <v>60.0</v>
      </c>
      <c r="E461" t="n">
        <v>0.0</v>
      </c>
      <c r="F461" t="n">
        <v>0.0</v>
      </c>
      <c r="G461" t="n">
        <v>0.0</v>
      </c>
      <c r="H461" t="n">
        <v>1.2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460</v>
      </c>
      <c r="C462" t="s">
        <v>222</v>
      </c>
      <c r="D462" t="n">
        <v>3.0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461</v>
      </c>
      <c r="C463" t="s">
        <v>222</v>
      </c>
      <c r="D463" t="n">
        <v>7.0</v>
      </c>
      <c r="E463" t="n">
        <v>0.0</v>
      </c>
      <c r="F463" t="n">
        <v>0.0</v>
      </c>
      <c r="G463" t="n">
        <v>0.0</v>
      </c>
      <c r="H463" t="n">
        <v>2.4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462</v>
      </c>
      <c r="C464" t="s">
        <v>222</v>
      </c>
      <c r="D464" t="n">
        <v>339.0</v>
      </c>
      <c r="E464" t="n">
        <v>0.0</v>
      </c>
      <c r="F464" t="n">
        <v>0.0</v>
      </c>
      <c r="G464" t="n">
        <v>0.0</v>
      </c>
      <c r="H464" t="n">
        <v>1.2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463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2.0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464</v>
      </c>
      <c r="C466" t="s">
        <v>222</v>
      </c>
      <c r="D466" t="n">
        <v>7.0</v>
      </c>
      <c r="E466" t="n">
        <v>0.0</v>
      </c>
      <c r="F466" t="n">
        <v>0.0</v>
      </c>
      <c r="G466" t="n">
        <v>0.0</v>
      </c>
      <c r="H466" t="n">
        <v>1.9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314</v>
      </c>
      <c r="C467" t="s">
        <v>222</v>
      </c>
      <c r="D467" t="n">
        <v>41.0</v>
      </c>
      <c r="E467" t="n">
        <v>0.0</v>
      </c>
      <c r="F467" t="n">
        <v>0.0</v>
      </c>
      <c r="G467" t="n">
        <v>0.0</v>
      </c>
      <c r="H467" t="n">
        <v>2.0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315</v>
      </c>
      <c r="C468" t="s">
        <v>222</v>
      </c>
      <c r="D468" t="n">
        <v>2.0</v>
      </c>
      <c r="E468" t="n">
        <v>1.0</v>
      </c>
      <c r="F468" t="n">
        <v>77.0</v>
      </c>
      <c r="G468" t="n">
        <v>77.0</v>
      </c>
      <c r="H468" t="n">
        <v>2.0</v>
      </c>
      <c r="I468" t="n">
        <v>3.0</v>
      </c>
      <c r="J468" t="n">
        <v>76.0</v>
      </c>
      <c r="K468" t="n">
        <v>7.0</v>
      </c>
      <c r="L468" t="n">
        <v>7.0</v>
      </c>
    </row>
    <row r="469" spans="11:12">
      <c r="B469" t="s" s="127">
        <v>316</v>
      </c>
      <c r="C469" t="s">
        <v>222</v>
      </c>
      <c r="D469" t="n">
        <v>18.0</v>
      </c>
      <c r="E469" t="n">
        <v>2.0</v>
      </c>
      <c r="F469" t="n">
        <v>72.0</v>
      </c>
      <c r="G469" t="n">
        <v>143.0</v>
      </c>
      <c r="H469" t="n">
        <v>1.5</v>
      </c>
      <c r="I469" t="n">
        <v>9.0</v>
      </c>
      <c r="J469" t="n">
        <v>468.5</v>
      </c>
      <c r="K469" t="n">
        <v>15.0</v>
      </c>
      <c r="L469" t="n">
        <v>15.0</v>
      </c>
    </row>
    <row r="470" spans="11:12">
      <c r="B470" t="s" s="127">
        <v>317</v>
      </c>
      <c r="C470" t="s">
        <v>222</v>
      </c>
      <c r="D470" t="n">
        <v>30.0</v>
      </c>
      <c r="E470" t="n">
        <v>0.0</v>
      </c>
      <c r="F470" t="n">
        <v>0.0</v>
      </c>
      <c r="G470" t="n">
        <v>0.0</v>
      </c>
      <c r="H470" t="n">
        <v>2.2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318</v>
      </c>
      <c r="C471" t="s">
        <v>222</v>
      </c>
      <c r="D471" t="n">
        <v>1.0</v>
      </c>
      <c r="E471" t="n">
        <v>0.0</v>
      </c>
      <c r="F471" t="n">
        <v>0.0</v>
      </c>
      <c r="G471" t="n">
        <v>0.0</v>
      </c>
      <c r="H471" t="n">
        <v>2.0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319</v>
      </c>
      <c r="C472" t="s">
        <v>222</v>
      </c>
      <c r="D472" t="n">
        <v>13.0</v>
      </c>
      <c r="E472" t="n">
        <v>0.0</v>
      </c>
      <c r="F472" t="n">
        <v>0.0</v>
      </c>
      <c r="G472" t="n">
        <v>0.0</v>
      </c>
      <c r="H472" t="n">
        <v>2.1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320</v>
      </c>
      <c r="C473" t="s">
        <v>222</v>
      </c>
      <c r="D473" t="n">
        <v>443.0</v>
      </c>
      <c r="E473" t="n">
        <v>0.0</v>
      </c>
      <c r="F473" t="n">
        <v>0.0</v>
      </c>
      <c r="G473" t="n">
        <v>0.0</v>
      </c>
      <c r="H473" t="n">
        <v>2.2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321</v>
      </c>
      <c r="C474" t="s">
        <v>222</v>
      </c>
      <c r="D474" t="n">
        <v>10.0</v>
      </c>
      <c r="E474" t="n">
        <v>0.0</v>
      </c>
      <c r="F474" t="n">
        <v>0.0</v>
      </c>
      <c r="G474" t="n">
        <v>0.0</v>
      </c>
      <c r="H474" t="n">
        <v>2.0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324</v>
      </c>
      <c r="C475" t="s">
        <v>222</v>
      </c>
      <c r="D475" t="n">
        <v>132.0</v>
      </c>
      <c r="E475" t="n">
        <v>0.0</v>
      </c>
      <c r="F475" t="n">
        <v>0.0</v>
      </c>
      <c r="G475" t="n">
        <v>0.0</v>
      </c>
      <c r="H475" t="n">
        <v>2.6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327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2.0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328</v>
      </c>
      <c r="C477" t="s">
        <v>222</v>
      </c>
      <c r="D477" t="n">
        <v>3.0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329</v>
      </c>
      <c r="C478" t="s">
        <v>222</v>
      </c>
      <c r="D478" t="n">
        <v>2.0</v>
      </c>
      <c r="E478" t="n">
        <v>0.0</v>
      </c>
      <c r="F478" t="n">
        <v>0.0</v>
      </c>
      <c r="G478" t="n">
        <v>0.0</v>
      </c>
      <c r="H478" t="n">
        <v>2.5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330</v>
      </c>
      <c r="C479" t="s">
        <v>222</v>
      </c>
      <c r="D479" t="n">
        <v>6.0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331</v>
      </c>
      <c r="C480" t="s">
        <v>222</v>
      </c>
      <c r="D480" t="n">
        <v>79.0</v>
      </c>
      <c r="E480" t="n">
        <v>0.0</v>
      </c>
      <c r="F480" t="n">
        <v>0.0</v>
      </c>
      <c r="G480" t="n">
        <v>0.0</v>
      </c>
      <c r="H480" t="n">
        <v>2.2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466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2.0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332</v>
      </c>
      <c r="C482" t="s">
        <v>222</v>
      </c>
      <c r="D482" t="n">
        <v>21.0</v>
      </c>
      <c r="E482" t="n">
        <v>1.0</v>
      </c>
      <c r="F482" t="n">
        <v>803.0</v>
      </c>
      <c r="G482" t="n">
        <v>803.0</v>
      </c>
      <c r="H482" t="n">
        <v>2.9</v>
      </c>
      <c r="I482" t="n">
        <v>2.25</v>
      </c>
      <c r="J482" t="n">
        <v>15.0</v>
      </c>
      <c r="K482" t="n">
        <v>5.0</v>
      </c>
      <c r="L482" t="n">
        <v>5.0</v>
      </c>
    </row>
    <row r="483" spans="11:12">
      <c r="B483" t="s" s="127">
        <v>333</v>
      </c>
      <c r="C483" t="s">
        <v>222</v>
      </c>
      <c r="D483" t="n">
        <v>4.0</v>
      </c>
      <c r="E483" t="n">
        <v>0.0</v>
      </c>
      <c r="F483" t="n">
        <v>0.0</v>
      </c>
      <c r="G483" t="n">
        <v>0.0</v>
      </c>
      <c r="H483" t="n">
        <v>1.5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334</v>
      </c>
      <c r="C484" t="s">
        <v>222</v>
      </c>
      <c r="D484" t="n">
        <v>10.0</v>
      </c>
      <c r="E484" t="n">
        <v>0.0</v>
      </c>
      <c r="F484" t="n">
        <v>0.0</v>
      </c>
      <c r="G484" t="n">
        <v>0.0</v>
      </c>
      <c r="H484" t="n">
        <v>2.7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335</v>
      </c>
      <c r="C485" t="s">
        <v>222</v>
      </c>
      <c r="D485" t="n">
        <v>61.0</v>
      </c>
      <c r="E485" t="n">
        <v>2.0</v>
      </c>
      <c r="F485" t="n">
        <v>666.0</v>
      </c>
      <c r="G485" t="n">
        <v>1331.0</v>
      </c>
      <c r="H485" t="n">
        <v>1.6</v>
      </c>
      <c r="I485" t="n">
        <v>4.0</v>
      </c>
      <c r="J485" t="n">
        <v>22.0</v>
      </c>
      <c r="K485" t="n">
        <v>3.0</v>
      </c>
      <c r="L485" t="n">
        <v>3.0</v>
      </c>
    </row>
    <row r="486" spans="11:12">
      <c r="B486" t="s" s="127">
        <v>336</v>
      </c>
      <c r="C486" t="s">
        <v>222</v>
      </c>
      <c r="D486" t="n">
        <v>3.0</v>
      </c>
      <c r="E486" t="n">
        <v>1.0</v>
      </c>
      <c r="F486" t="n">
        <v>77.0</v>
      </c>
      <c r="G486" t="n">
        <v>77.0</v>
      </c>
      <c r="H486" t="n">
        <v>1.3</v>
      </c>
      <c r="I486" t="n">
        <v>1.0</v>
      </c>
      <c r="J486" t="n">
        <v>0.0</v>
      </c>
      <c r="K486" t="n">
        <v>0.0</v>
      </c>
      <c r="L486" t="n">
        <v>0.0</v>
      </c>
    </row>
    <row r="487" spans="11:12">
      <c r="B487" t="s" s="127">
        <v>337</v>
      </c>
      <c r="C487" t="s">
        <v>222</v>
      </c>
      <c r="D487" t="n">
        <v>2023.0</v>
      </c>
      <c r="E487" t="n">
        <v>13.0</v>
      </c>
      <c r="F487" t="n">
        <v>551.0</v>
      </c>
      <c r="G487" t="n">
        <v>7161.0</v>
      </c>
      <c r="H487" t="n">
        <v>1.1</v>
      </c>
      <c r="I487" t="n">
        <v>1.0</v>
      </c>
      <c r="J487" t="n">
        <v>0.0</v>
      </c>
      <c r="K487" t="n">
        <v>0.0</v>
      </c>
      <c r="L487" t="n">
        <v>0.0</v>
      </c>
    </row>
    <row r="488" spans="11:12">
      <c r="B488" t="s" s="127">
        <v>475</v>
      </c>
      <c r="C488" t="s">
        <v>222</v>
      </c>
      <c r="D488" t="n">
        <v>2.0</v>
      </c>
      <c r="E488" t="n">
        <v>0.0</v>
      </c>
      <c r="F488" t="n">
        <v>0.0</v>
      </c>
      <c r="G488" t="n">
        <v>0.0</v>
      </c>
      <c r="H488" t="n">
        <v>1.5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338</v>
      </c>
      <c r="C489" t="s">
        <v>222</v>
      </c>
      <c r="D489" t="n">
        <v>50.0</v>
      </c>
      <c r="E489" t="n">
        <v>0.0</v>
      </c>
      <c r="F489" t="n">
        <v>0.0</v>
      </c>
      <c r="G489" t="n">
        <v>0.0</v>
      </c>
      <c r="H489" t="n">
        <v>3.0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339</v>
      </c>
      <c r="C490" t="s">
        <v>222</v>
      </c>
      <c r="D490" t="n">
        <v>14803.0</v>
      </c>
      <c r="E490" t="n">
        <v>43.0</v>
      </c>
      <c r="F490" t="n">
        <v>713.0</v>
      </c>
      <c r="G490" t="n">
        <v>30679.0</v>
      </c>
      <c r="H490" t="n">
        <v>1.4</v>
      </c>
      <c r="I490" t="n">
        <v>1.11</v>
      </c>
      <c r="J490" t="n">
        <v>7.11</v>
      </c>
      <c r="K490" t="n">
        <v>2.0</v>
      </c>
      <c r="L490" t="n">
        <v>2.0</v>
      </c>
    </row>
    <row r="491" spans="11:12">
      <c r="B491" t="s" s="127">
        <v>340</v>
      </c>
      <c r="C491" t="s">
        <v>222</v>
      </c>
      <c r="D491" t="n">
        <v>7.0</v>
      </c>
      <c r="E491" t="n">
        <v>0.0</v>
      </c>
      <c r="F491" t="n">
        <v>0.0</v>
      </c>
      <c r="G491" t="n">
        <v>0.0</v>
      </c>
      <c r="H491" t="n">
        <v>2.1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341</v>
      </c>
      <c r="C492" t="s">
        <v>222</v>
      </c>
      <c r="D492" t="n">
        <v>2.0</v>
      </c>
      <c r="E492" t="n">
        <v>0.0</v>
      </c>
      <c r="F492" t="n">
        <v>0.0</v>
      </c>
      <c r="G492" t="n">
        <v>0.0</v>
      </c>
      <c r="H492" t="n">
        <v>2.0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342</v>
      </c>
      <c r="C493" t="s">
        <v>222</v>
      </c>
      <c r="D493" t="n">
        <v>7.0</v>
      </c>
      <c r="E493" t="n">
        <v>0.0</v>
      </c>
      <c r="F493" t="n">
        <v>0.0</v>
      </c>
      <c r="G493" t="n">
        <v>0.0</v>
      </c>
      <c r="H493" t="n">
        <v>2.6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344</v>
      </c>
      <c r="C494" t="s">
        <v>222</v>
      </c>
      <c r="D494" t="n">
        <v>60.0</v>
      </c>
      <c r="E494" t="n">
        <v>0.0</v>
      </c>
      <c r="F494" t="n">
        <v>0.0</v>
      </c>
      <c r="G494" t="n">
        <v>0.0</v>
      </c>
      <c r="H494" t="n">
        <v>1.4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345</v>
      </c>
      <c r="C495" t="s">
        <v>222</v>
      </c>
      <c r="D495" t="n">
        <v>1.0</v>
      </c>
      <c r="E495" t="n">
        <v>0.0</v>
      </c>
      <c r="F495" t="n">
        <v>0.0</v>
      </c>
      <c r="G495" t="n">
        <v>0.0</v>
      </c>
      <c r="H495" t="n">
        <v>4.0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346</v>
      </c>
      <c r="C496" t="s">
        <v>222</v>
      </c>
      <c r="D496" t="n">
        <v>257.0</v>
      </c>
      <c r="E496" t="n">
        <v>1.0</v>
      </c>
      <c r="F496" t="n">
        <v>671.0</v>
      </c>
      <c r="G496" t="n">
        <v>671.0</v>
      </c>
      <c r="H496" t="n">
        <v>1.6</v>
      </c>
      <c r="I496" t="n">
        <v>1.0</v>
      </c>
      <c r="J496" t="n">
        <v>0.0</v>
      </c>
      <c r="K496" t="n">
        <v>0.0</v>
      </c>
      <c r="L496" t="n">
        <v>0.0</v>
      </c>
    </row>
    <row r="497" spans="11:12">
      <c r="B497" t="s" s="127">
        <v>347</v>
      </c>
      <c r="C497" t="s">
        <v>222</v>
      </c>
      <c r="D497" t="n">
        <v>1.0</v>
      </c>
      <c r="E497" t="n">
        <v>0.0</v>
      </c>
      <c r="F497" t="n">
        <v>0.0</v>
      </c>
      <c r="G497" t="n">
        <v>0.0</v>
      </c>
      <c r="H497" t="n">
        <v>2.0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348</v>
      </c>
      <c r="C498" t="s">
        <v>222</v>
      </c>
      <c r="D498" t="n">
        <v>60.0</v>
      </c>
      <c r="E498" t="n">
        <v>0.0</v>
      </c>
      <c r="F498" t="n">
        <v>0.0</v>
      </c>
      <c r="G498" t="n">
        <v>0.0</v>
      </c>
      <c r="H498" t="n">
        <v>1.9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351</v>
      </c>
      <c r="C499" t="s">
        <v>222</v>
      </c>
      <c r="D499" t="n">
        <v>15.0</v>
      </c>
      <c r="E499" t="n">
        <v>0.0</v>
      </c>
      <c r="F499" t="n">
        <v>0.0</v>
      </c>
      <c r="G499" t="n">
        <v>0.0</v>
      </c>
      <c r="H499" t="n">
        <v>3.0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352</v>
      </c>
      <c r="C500" t="s">
        <v>222</v>
      </c>
      <c r="D500" t="n">
        <v>285.0</v>
      </c>
      <c r="E500" t="n">
        <v>3.0</v>
      </c>
      <c r="F500" t="n">
        <v>4572.0</v>
      </c>
      <c r="G500" t="n">
        <v>13717.0</v>
      </c>
      <c r="H500" t="n">
        <v>3.1</v>
      </c>
      <c r="I500" t="n">
        <v>1.0</v>
      </c>
      <c r="J500" t="n">
        <v>0.0</v>
      </c>
      <c r="K500" t="n">
        <v>0.0</v>
      </c>
      <c r="L500" t="n">
        <v>0.0</v>
      </c>
    </row>
    <row r="501" spans="11:12">
      <c r="B501" t="s" s="127">
        <v>353</v>
      </c>
      <c r="C501" t="s">
        <v>222</v>
      </c>
      <c r="D501" t="n">
        <v>10.0</v>
      </c>
      <c r="E501" t="n">
        <v>0.0</v>
      </c>
      <c r="F501" t="n">
        <v>0.0</v>
      </c>
      <c r="G501" t="n">
        <v>0.0</v>
      </c>
      <c r="H501" t="n">
        <v>2.6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354</v>
      </c>
      <c r="C502" t="s">
        <v>222</v>
      </c>
      <c r="D502" t="n">
        <v>6.0</v>
      </c>
      <c r="E502" t="n">
        <v>0.0</v>
      </c>
      <c r="F502" t="n">
        <v>0.0</v>
      </c>
      <c r="G502" t="n">
        <v>0.0</v>
      </c>
      <c r="H502" t="n">
        <v>1.7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355</v>
      </c>
      <c r="C503" t="s">
        <v>222</v>
      </c>
      <c r="D503" t="n">
        <v>93.0</v>
      </c>
      <c r="E503" t="n">
        <v>0.0</v>
      </c>
      <c r="F503" t="n">
        <v>0.0</v>
      </c>
      <c r="G503" t="n">
        <v>0.0</v>
      </c>
      <c r="H503" t="n">
        <v>3.0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357</v>
      </c>
      <c r="C504" t="s">
        <v>222</v>
      </c>
      <c r="D504" t="n">
        <v>6.0</v>
      </c>
      <c r="E504" t="n">
        <v>0.0</v>
      </c>
      <c r="F504" t="n">
        <v>0.0</v>
      </c>
      <c r="G504" t="n">
        <v>0.0</v>
      </c>
      <c r="H504" t="n">
        <v>2.7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359</v>
      </c>
      <c r="C505" t="s">
        <v>222</v>
      </c>
      <c r="D505" t="n">
        <v>17.0</v>
      </c>
      <c r="E505" t="n">
        <v>0.0</v>
      </c>
      <c r="F505" t="n">
        <v>0.0</v>
      </c>
      <c r="G505" t="n">
        <v>0.0</v>
      </c>
      <c r="H505" t="n">
        <v>2.1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361</v>
      </c>
      <c r="C506" t="s">
        <v>222</v>
      </c>
      <c r="D506" t="n">
        <v>15.0</v>
      </c>
      <c r="E506" t="n">
        <v>0.0</v>
      </c>
      <c r="F506" t="n">
        <v>0.0</v>
      </c>
      <c r="G506" t="n">
        <v>0.0</v>
      </c>
      <c r="H506" t="n">
        <v>3.9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363</v>
      </c>
      <c r="C507" t="s">
        <v>222</v>
      </c>
      <c r="D507" t="n">
        <v>12.0</v>
      </c>
      <c r="E507" t="n">
        <v>0.0</v>
      </c>
      <c r="F507" t="n">
        <v>0.0</v>
      </c>
      <c r="G507" t="n">
        <v>0.0</v>
      </c>
      <c r="H507" t="n">
        <v>2.9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364</v>
      </c>
      <c r="C508" t="s">
        <v>222</v>
      </c>
      <c r="D508" t="n">
        <v>863.0</v>
      </c>
      <c r="E508" t="n">
        <v>16.0</v>
      </c>
      <c r="F508" t="n">
        <v>536.0</v>
      </c>
      <c r="G508" t="n">
        <v>8569.0</v>
      </c>
      <c r="H508" t="n">
        <v>1.1</v>
      </c>
      <c r="I508" t="n">
        <v>1.19</v>
      </c>
      <c r="J508" t="n">
        <v>1.44</v>
      </c>
      <c r="K508" t="n">
        <v>3.0</v>
      </c>
      <c r="L508" t="n">
        <v>3.0</v>
      </c>
    </row>
    <row r="509" spans="11:12">
      <c r="B509" t="s" s="127">
        <v>365</v>
      </c>
      <c r="C509" t="s">
        <v>222</v>
      </c>
      <c r="D509" t="n">
        <v>5.0</v>
      </c>
      <c r="E509" t="n">
        <v>0.0</v>
      </c>
      <c r="F509" t="n">
        <v>0.0</v>
      </c>
      <c r="G509" t="n">
        <v>0.0</v>
      </c>
      <c r="H509" t="n">
        <v>1.8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367</v>
      </c>
      <c r="C510" t="s">
        <v>222</v>
      </c>
      <c r="D510" t="n">
        <v>97.0</v>
      </c>
      <c r="E510" t="n">
        <v>0.0</v>
      </c>
      <c r="F510" t="n">
        <v>0.0</v>
      </c>
      <c r="G510" t="n">
        <v>0.0</v>
      </c>
      <c r="H510" t="n">
        <v>1.2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368</v>
      </c>
      <c r="C511" t="s">
        <v>222</v>
      </c>
      <c r="D511" t="n">
        <v>107.0</v>
      </c>
      <c r="E511" t="n">
        <v>0.0</v>
      </c>
      <c r="F511" t="n">
        <v>0.0</v>
      </c>
      <c r="G511" t="n">
        <v>0.0</v>
      </c>
      <c r="H511" t="n">
        <v>1.1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369</v>
      </c>
      <c r="C512" t="s">
        <v>222</v>
      </c>
      <c r="D512" t="n">
        <v>2.0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370</v>
      </c>
      <c r="C513" t="s">
        <v>222</v>
      </c>
      <c r="D513" t="n">
        <v>74.0</v>
      </c>
      <c r="E513" t="n">
        <v>0.0</v>
      </c>
      <c r="F513" t="n">
        <v>0.0</v>
      </c>
      <c r="G513" t="n">
        <v>0.0</v>
      </c>
      <c r="H513" t="n">
        <v>1.5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371</v>
      </c>
      <c r="C514" t="s">
        <v>222</v>
      </c>
      <c r="D514" t="n">
        <v>22.0</v>
      </c>
      <c r="E514" t="n">
        <v>0.0</v>
      </c>
      <c r="F514" t="n">
        <v>0.0</v>
      </c>
      <c r="G514" t="n">
        <v>0.0</v>
      </c>
      <c r="H514" t="n">
        <v>1.6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372</v>
      </c>
      <c r="C515" t="s">
        <v>222</v>
      </c>
      <c r="D515" t="n">
        <v>62.0</v>
      </c>
      <c r="E515" t="n">
        <v>1.0</v>
      </c>
      <c r="F515" t="n">
        <v>759.0</v>
      </c>
      <c r="G515" t="n">
        <v>759.0</v>
      </c>
      <c r="H515" t="n">
        <v>2.2</v>
      </c>
      <c r="I515" t="n">
        <v>1.0</v>
      </c>
      <c r="J515" t="n">
        <v>0.0</v>
      </c>
      <c r="K515" t="n">
        <v>0.0</v>
      </c>
      <c r="L515" t="n">
        <v>0.0</v>
      </c>
    </row>
    <row r="516" spans="11:12">
      <c r="B516" t="s" s="127">
        <v>373</v>
      </c>
      <c r="C516" t="s">
        <v>222</v>
      </c>
      <c r="D516" t="n">
        <v>2.0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374</v>
      </c>
      <c r="C517" t="s">
        <v>222</v>
      </c>
      <c r="D517" t="n">
        <v>23.0</v>
      </c>
      <c r="E517" t="n">
        <v>0.0</v>
      </c>
      <c r="F517" t="n">
        <v>0.0</v>
      </c>
      <c r="G517" t="n">
        <v>0.0</v>
      </c>
      <c r="H517" t="n">
        <v>2.1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467</v>
      </c>
      <c r="C518" t="s">
        <v>222</v>
      </c>
      <c r="D518" t="n">
        <v>3.0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375</v>
      </c>
      <c r="C519" t="s">
        <v>222</v>
      </c>
      <c r="D519" t="n">
        <v>25.0</v>
      </c>
      <c r="E519" t="n">
        <v>1.0</v>
      </c>
      <c r="F519" t="n">
        <v>616.0</v>
      </c>
      <c r="G519" t="n">
        <v>616.0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376</v>
      </c>
      <c r="C520" t="s">
        <v>222</v>
      </c>
      <c r="D520" t="n">
        <v>14.0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377</v>
      </c>
      <c r="C521" t="s">
        <v>222</v>
      </c>
      <c r="D521" t="n">
        <v>4.0</v>
      </c>
      <c r="E521" t="n">
        <v>0.0</v>
      </c>
      <c r="F521" t="n">
        <v>0.0</v>
      </c>
      <c r="G521" t="n">
        <v>0.0</v>
      </c>
      <c r="H521" t="n">
        <v>3.0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378</v>
      </c>
      <c r="C522" t="s">
        <v>222</v>
      </c>
      <c r="D522" t="n">
        <v>1.0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379</v>
      </c>
      <c r="C523" t="s">
        <v>222</v>
      </c>
      <c r="D523" t="n">
        <v>7.0</v>
      </c>
      <c r="E523" t="n">
        <v>0.0</v>
      </c>
      <c r="F523" t="n">
        <v>0.0</v>
      </c>
      <c r="G523" t="n">
        <v>0.0</v>
      </c>
      <c r="H523" t="n">
        <v>1.9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380</v>
      </c>
      <c r="C524" t="s">
        <v>222</v>
      </c>
      <c r="D524" t="n">
        <v>7.0</v>
      </c>
      <c r="E524" t="n">
        <v>0.0</v>
      </c>
      <c r="F524" t="n">
        <v>0.0</v>
      </c>
      <c r="G524" t="n">
        <v>0.0</v>
      </c>
      <c r="H524" t="n">
        <v>2.7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381</v>
      </c>
      <c r="C525" t="s">
        <v>222</v>
      </c>
      <c r="D525" t="n">
        <v>9.0</v>
      </c>
      <c r="E525" t="n">
        <v>1.0</v>
      </c>
      <c r="F525" t="n">
        <v>440.0</v>
      </c>
      <c r="G525" t="n">
        <v>440.0</v>
      </c>
      <c r="H525" t="n">
        <v>1.6</v>
      </c>
      <c r="I525" t="n">
        <v>1.67</v>
      </c>
      <c r="J525" t="n">
        <v>4.67</v>
      </c>
      <c r="K525" t="n">
        <v>1.0</v>
      </c>
      <c r="L525" t="n">
        <v>1.0</v>
      </c>
    </row>
    <row r="526" spans="11:12">
      <c r="B526" t="s" s="127">
        <v>383</v>
      </c>
      <c r="C526" t="s">
        <v>222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384</v>
      </c>
      <c r="C527" t="s">
        <v>222</v>
      </c>
      <c r="D527" t="n">
        <v>53.0</v>
      </c>
      <c r="E527" t="n">
        <v>1.0</v>
      </c>
      <c r="F527" t="n">
        <v>924.0</v>
      </c>
      <c r="G527" t="n">
        <v>924.0</v>
      </c>
      <c r="H527" t="n">
        <v>2.0</v>
      </c>
      <c r="I527" t="n">
        <v>1.0</v>
      </c>
      <c r="J527" t="n">
        <v>0.0</v>
      </c>
      <c r="K527" t="n">
        <v>0.0</v>
      </c>
      <c r="L527" t="n">
        <v>0.0</v>
      </c>
    </row>
    <row r="528" spans="11:12">
      <c r="B528" t="s" s="127">
        <v>385</v>
      </c>
      <c r="C528" t="s">
        <v>222</v>
      </c>
      <c r="D528" t="n">
        <v>10.0</v>
      </c>
      <c r="E528" t="n">
        <v>0.0</v>
      </c>
      <c r="F528" t="n">
        <v>0.0</v>
      </c>
      <c r="G528" t="n">
        <v>0.0</v>
      </c>
      <c r="H528" t="n">
        <v>2.0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386</v>
      </c>
      <c r="C529" t="s">
        <v>222</v>
      </c>
      <c r="D529" t="n">
        <v>5.0</v>
      </c>
      <c r="E529" t="n">
        <v>0.0</v>
      </c>
      <c r="F529" t="n">
        <v>0.0</v>
      </c>
      <c r="G529" t="n">
        <v>0.0</v>
      </c>
      <c r="H529" t="n">
        <v>1.2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468</v>
      </c>
      <c r="C530" t="s">
        <v>222</v>
      </c>
      <c r="D530" t="n">
        <v>2.0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388</v>
      </c>
      <c r="C531" t="s">
        <v>222</v>
      </c>
      <c r="D531" t="n">
        <v>2.0</v>
      </c>
      <c r="E531" t="n">
        <v>0.0</v>
      </c>
      <c r="F531" t="n">
        <v>0.0</v>
      </c>
      <c r="G531" t="n">
        <v>0.0</v>
      </c>
      <c r="H531" t="n">
        <v>2.5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389</v>
      </c>
      <c r="C532" t="s">
        <v>222</v>
      </c>
      <c r="D532" t="n">
        <v>2.0</v>
      </c>
      <c r="E532" t="n">
        <v>0.0</v>
      </c>
      <c r="F532" t="n">
        <v>0.0</v>
      </c>
      <c r="G532" t="n">
        <v>0.0</v>
      </c>
      <c r="H532" t="n">
        <v>2.0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390</v>
      </c>
      <c r="C533" t="s">
        <v>222</v>
      </c>
      <c r="D533" t="n">
        <v>13.0</v>
      </c>
      <c r="E533" t="n">
        <v>0.0</v>
      </c>
      <c r="F533" t="n">
        <v>0.0</v>
      </c>
      <c r="G533" t="n">
        <v>0.0</v>
      </c>
      <c r="H533" t="n">
        <v>2.5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391</v>
      </c>
      <c r="C534" t="s">
        <v>222</v>
      </c>
      <c r="D534" t="n">
        <v>59.0</v>
      </c>
      <c r="E534" t="n">
        <v>0.0</v>
      </c>
      <c r="F534" t="n">
        <v>0.0</v>
      </c>
      <c r="G534" t="n">
        <v>0.0</v>
      </c>
      <c r="H534" t="n">
        <v>2.0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392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4.0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393</v>
      </c>
      <c r="C536" t="s">
        <v>222</v>
      </c>
      <c r="D536" t="n">
        <v>11.0</v>
      </c>
      <c r="E536" t="n">
        <v>0.0</v>
      </c>
      <c r="F536" t="n">
        <v>0.0</v>
      </c>
      <c r="G536" t="n">
        <v>0.0</v>
      </c>
      <c r="H536" t="n">
        <v>2.7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395</v>
      </c>
      <c r="C537" t="s">
        <v>222</v>
      </c>
      <c r="D537" t="n">
        <v>7.0</v>
      </c>
      <c r="E537" t="n">
        <v>0.0</v>
      </c>
      <c r="F537" t="n">
        <v>0.0</v>
      </c>
      <c r="G537" t="n">
        <v>0.0</v>
      </c>
      <c r="H537" t="n">
        <v>1.1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396</v>
      </c>
      <c r="C538" t="s">
        <v>222</v>
      </c>
      <c r="D538" t="n">
        <v>22.0</v>
      </c>
      <c r="E538" t="n">
        <v>0.0</v>
      </c>
      <c r="F538" t="n">
        <v>0.0</v>
      </c>
      <c r="G538" t="n">
        <v>0.0</v>
      </c>
      <c r="H538" t="n">
        <v>1.6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398</v>
      </c>
      <c r="C539" t="s">
        <v>222</v>
      </c>
      <c r="D539" t="n">
        <v>15.0</v>
      </c>
      <c r="E539" t="n">
        <v>0.0</v>
      </c>
      <c r="F539" t="n">
        <v>0.0</v>
      </c>
      <c r="G539" t="n">
        <v>0.0</v>
      </c>
      <c r="H539" t="n">
        <v>2.9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399</v>
      </c>
      <c r="C540" t="s">
        <v>222</v>
      </c>
      <c r="D540" t="n">
        <v>19.0</v>
      </c>
      <c r="E540" t="n">
        <v>0.0</v>
      </c>
      <c r="F540" t="n">
        <v>0.0</v>
      </c>
      <c r="G540" t="n">
        <v>0.0</v>
      </c>
      <c r="H540" t="n">
        <v>2.4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400</v>
      </c>
      <c r="C541" t="s">
        <v>222</v>
      </c>
      <c r="D541" t="n">
        <v>21.0</v>
      </c>
      <c r="E541" t="n">
        <v>0.0</v>
      </c>
      <c r="F541" t="n">
        <v>0.0</v>
      </c>
      <c r="G541" t="n">
        <v>0.0</v>
      </c>
      <c r="H541" t="n">
        <v>1.5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401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402</v>
      </c>
      <c r="C543" t="s">
        <v>222</v>
      </c>
      <c r="D543" t="n">
        <v>2.0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403</v>
      </c>
      <c r="C544" t="s">
        <v>222</v>
      </c>
      <c r="D544" t="n">
        <v>3.0</v>
      </c>
      <c r="E544" t="n">
        <v>0.0</v>
      </c>
      <c r="F544" t="n">
        <v>0.0</v>
      </c>
      <c r="G544" t="n">
        <v>0.0</v>
      </c>
      <c r="H544" t="n">
        <v>2.3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405</v>
      </c>
      <c r="C545" t="s">
        <v>222</v>
      </c>
      <c r="D545" t="n">
        <v>2.0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406</v>
      </c>
      <c r="C546" t="s">
        <v>222</v>
      </c>
      <c r="D546" t="n">
        <v>492.0</v>
      </c>
      <c r="E546" t="n">
        <v>3.0</v>
      </c>
      <c r="F546" t="n">
        <v>2365.0</v>
      </c>
      <c r="G546" t="n">
        <v>7095.0</v>
      </c>
      <c r="H546" t="n">
        <v>1.8</v>
      </c>
      <c r="I546" t="n">
        <v>1.0</v>
      </c>
      <c r="J546" t="n">
        <v>0.0</v>
      </c>
      <c r="K546" t="n">
        <v>0.0</v>
      </c>
      <c r="L546" t="n">
        <v>0.0</v>
      </c>
    </row>
    <row r="547" spans="11:12">
      <c r="B547" t="s" s="127">
        <v>407</v>
      </c>
      <c r="C547" t="s">
        <v>222</v>
      </c>
      <c r="D547" t="n">
        <v>4.0</v>
      </c>
      <c r="E547" t="n">
        <v>1.0</v>
      </c>
      <c r="F547" t="n">
        <v>3135.0</v>
      </c>
      <c r="G547" t="n">
        <v>3135.0</v>
      </c>
      <c r="H547" t="n">
        <v>1.5</v>
      </c>
      <c r="I547" t="n">
        <v>1.0</v>
      </c>
      <c r="J547" t="n">
        <v>0.0</v>
      </c>
      <c r="K547" t="n">
        <v>0.0</v>
      </c>
      <c r="L547" t="n">
        <v>0.0</v>
      </c>
    </row>
    <row r="548" spans="11:12">
      <c r="B548" t="s" s="127">
        <v>469</v>
      </c>
      <c r="C548" t="s">
        <v>222</v>
      </c>
      <c r="D548" t="n">
        <v>3.0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408</v>
      </c>
      <c r="C549" t="s">
        <v>222</v>
      </c>
      <c r="D549" t="n">
        <v>205.0</v>
      </c>
      <c r="E549" t="n">
        <v>0.0</v>
      </c>
      <c r="F549" t="n">
        <v>0.0</v>
      </c>
      <c r="G549" t="n">
        <v>0.0</v>
      </c>
      <c r="H549" t="n">
        <v>1.3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409</v>
      </c>
      <c r="C550" t="s">
        <v>222</v>
      </c>
      <c r="D550" t="n">
        <v>20.0</v>
      </c>
      <c r="E550" t="n">
        <v>1.0</v>
      </c>
      <c r="F550" t="n">
        <v>880.0</v>
      </c>
      <c r="G550" t="n">
        <v>880.0</v>
      </c>
      <c r="H550" t="n">
        <v>3.0</v>
      </c>
      <c r="I550" t="n">
        <v>7.0</v>
      </c>
      <c r="J550" t="n">
        <v>125.0</v>
      </c>
      <c r="K550" t="n">
        <v>6.0</v>
      </c>
      <c r="L550" t="n">
        <v>6.0</v>
      </c>
    </row>
    <row r="551" spans="11:12">
      <c r="B551" t="s" s="127">
        <v>410</v>
      </c>
      <c r="C551" t="s">
        <v>222</v>
      </c>
      <c r="D551" t="n">
        <v>28.0</v>
      </c>
      <c r="E551" t="n">
        <v>0.0</v>
      </c>
      <c r="F551" t="n">
        <v>0.0</v>
      </c>
      <c r="G551" t="n">
        <v>0.0</v>
      </c>
      <c r="H551" t="n">
        <v>2.3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411</v>
      </c>
      <c r="C552" t="s">
        <v>222</v>
      </c>
      <c r="D552" t="n">
        <v>148.0</v>
      </c>
      <c r="E552" t="n">
        <v>2.0</v>
      </c>
      <c r="F552" t="n">
        <v>869.0</v>
      </c>
      <c r="G552" t="n">
        <v>1738.0</v>
      </c>
      <c r="H552" t="n">
        <v>1.5</v>
      </c>
      <c r="I552" t="n">
        <v>1.0</v>
      </c>
      <c r="J552" t="n">
        <v>0.0</v>
      </c>
      <c r="K552" t="n">
        <v>0.0</v>
      </c>
      <c r="L552" t="n">
        <v>0.0</v>
      </c>
    </row>
    <row r="553" spans="11:12">
      <c r="B553" t="s" s="127">
        <v>412</v>
      </c>
      <c r="C553" t="s">
        <v>222</v>
      </c>
      <c r="D553" t="n">
        <v>1301.0</v>
      </c>
      <c r="E553" t="n">
        <v>5.0</v>
      </c>
      <c r="F553" t="n">
        <v>825.0</v>
      </c>
      <c r="G553" t="n">
        <v>4125.0</v>
      </c>
      <c r="H553" t="n">
        <v>1.6</v>
      </c>
      <c r="I553" t="n">
        <v>1.0</v>
      </c>
      <c r="J553" t="n">
        <v>0.0</v>
      </c>
      <c r="K553" t="n">
        <v>0.0</v>
      </c>
      <c r="L553" t="n">
        <v>0.0</v>
      </c>
    </row>
    <row r="554" spans="11:12">
      <c r="B554" t="s" s="127">
        <v>413</v>
      </c>
      <c r="C554" t="s">
        <v>222</v>
      </c>
      <c r="D554" t="n">
        <v>4.0</v>
      </c>
      <c r="E554" t="n">
        <v>0.0</v>
      </c>
      <c r="F554" t="n">
        <v>0.0</v>
      </c>
      <c r="G554" t="n">
        <v>0.0</v>
      </c>
      <c r="H554" t="n">
        <v>2.3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414</v>
      </c>
      <c r="C555" t="s">
        <v>222</v>
      </c>
      <c r="D555" t="n">
        <v>31.0</v>
      </c>
      <c r="E555" t="n">
        <v>0.0</v>
      </c>
      <c r="F555" t="n">
        <v>0.0</v>
      </c>
      <c r="G555" t="n">
        <v>0.0</v>
      </c>
      <c r="H555" t="n">
        <v>1.6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415</v>
      </c>
      <c r="C556" t="s">
        <v>222</v>
      </c>
      <c r="D556" t="n">
        <v>6.0</v>
      </c>
      <c r="E556" t="n">
        <v>0.0</v>
      </c>
      <c r="F556" t="n">
        <v>0.0</v>
      </c>
      <c r="G556" t="n">
        <v>0.0</v>
      </c>
      <c r="H556" t="n">
        <v>2.5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417</v>
      </c>
      <c r="C557" t="s">
        <v>222</v>
      </c>
      <c r="D557" t="n">
        <v>2.0</v>
      </c>
      <c r="E557" t="n">
        <v>0.0</v>
      </c>
      <c r="F557" t="n">
        <v>0.0</v>
      </c>
      <c r="G557" t="n">
        <v>0.0</v>
      </c>
      <c r="H557" t="n">
        <v>3.5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418</v>
      </c>
      <c r="C558" t="s">
        <v>222</v>
      </c>
      <c r="D558" t="n">
        <v>20.0</v>
      </c>
      <c r="E558" t="n">
        <v>1.0</v>
      </c>
      <c r="F558" t="n">
        <v>913.0</v>
      </c>
      <c r="G558" t="n">
        <v>913.0</v>
      </c>
      <c r="H558" t="n">
        <v>2.6</v>
      </c>
      <c r="I558" t="n">
        <v>2.0</v>
      </c>
      <c r="J558" t="n">
        <v>13.0</v>
      </c>
      <c r="K558" t="n">
        <v>1.0</v>
      </c>
      <c r="L558" t="n">
        <v>1.0</v>
      </c>
    </row>
    <row r="559" spans="11:12">
      <c r="B559" t="s" s="127">
        <v>420</v>
      </c>
      <c r="C559" t="s">
        <v>222</v>
      </c>
      <c r="D559" t="n">
        <v>3.0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314</v>
      </c>
      <c r="C560" t="s">
        <v>222</v>
      </c>
      <c r="D560" t="n">
        <v>81.0</v>
      </c>
      <c r="E560" t="n">
        <v>0.0</v>
      </c>
      <c r="F560" t="n">
        <v>0.0</v>
      </c>
      <c r="G560" t="n">
        <v>0.0</v>
      </c>
      <c r="H560" t="n">
        <v>1.6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477</v>
      </c>
      <c r="C561" t="s">
        <v>222</v>
      </c>
      <c r="D561" t="n">
        <v>2.0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421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2.0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423</v>
      </c>
      <c r="C563" t="s">
        <v>222</v>
      </c>
      <c r="D563" t="n">
        <v>2.0</v>
      </c>
      <c r="E563" t="n">
        <v>2.0</v>
      </c>
      <c r="F563" t="n">
        <v>2096.0</v>
      </c>
      <c r="G563" t="n">
        <v>4191.0</v>
      </c>
      <c r="H563" t="n">
        <v>2.0</v>
      </c>
      <c r="I563" t="n">
        <v>1.0</v>
      </c>
      <c r="J563" t="n">
        <v>0.0</v>
      </c>
      <c r="K563" t="n">
        <v>0.0</v>
      </c>
      <c r="L563" t="n">
        <v>0.0</v>
      </c>
    </row>
    <row r="564" spans="5:12">
      <c r="B564" t="s" s="127">
        <v>478</v>
      </c>
      <c r="C564" t="s">
        <v>222</v>
      </c>
      <c r="D564" t="n">
        <v>1.0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425</v>
      </c>
      <c r="C565" t="s">
        <v>222</v>
      </c>
      <c r="D565" t="n">
        <v>35.0</v>
      </c>
      <c r="E565" t="n">
        <v>0.0</v>
      </c>
      <c r="F565" t="n">
        <v>0.0</v>
      </c>
      <c r="G565" t="n">
        <v>0.0</v>
      </c>
      <c r="H565" t="n">
        <v>1.7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426</v>
      </c>
      <c r="C566" t="s">
        <v>222</v>
      </c>
      <c r="D566" t="n">
        <v>4.0</v>
      </c>
      <c r="E566" t="n">
        <v>0.0</v>
      </c>
      <c r="F566" t="n">
        <v>0.0</v>
      </c>
      <c r="G566" t="n">
        <v>0.0</v>
      </c>
      <c r="H566" t="n">
        <v>1.8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427</v>
      </c>
      <c r="C567" t="s">
        <v>222</v>
      </c>
      <c r="D567" t="n">
        <v>199.0</v>
      </c>
      <c r="E567" t="n">
        <v>2.0</v>
      </c>
      <c r="F567" t="n">
        <v>2211.0</v>
      </c>
      <c r="G567" t="n">
        <v>4422.0</v>
      </c>
      <c r="H567" t="n">
        <v>1.1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428</v>
      </c>
      <c r="C568" t="s">
        <v>222</v>
      </c>
      <c r="D568" t="n">
        <v>6.0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429</v>
      </c>
      <c r="C569" t="s">
        <v>222</v>
      </c>
      <c r="D569" t="n">
        <v>3.0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481</v>
      </c>
      <c r="C570" t="s">
        <v>222</v>
      </c>
      <c r="D570" t="n">
        <v>5.0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382</v>
      </c>
      <c r="C571" t="s">
        <v>222</v>
      </c>
      <c r="D571" t="n">
        <v>329.0</v>
      </c>
      <c r="E571" t="n">
        <v>1.0</v>
      </c>
      <c r="F571" t="n">
        <v>2266.0</v>
      </c>
      <c r="G571" t="n">
        <v>2266.0</v>
      </c>
      <c r="H571" t="n">
        <v>1.7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482</v>
      </c>
      <c r="C572" t="s">
        <v>222</v>
      </c>
      <c r="D572" t="n">
        <v>4.0</v>
      </c>
      <c r="E572" t="n">
        <v>0.0</v>
      </c>
      <c r="F572" t="n">
        <v>0.0</v>
      </c>
      <c r="G572" t="n">
        <v>0.0</v>
      </c>
      <c r="H572" t="n">
        <v>1.8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430</v>
      </c>
      <c r="C573" t="s">
        <v>222</v>
      </c>
      <c r="D573" t="n">
        <v>22.0</v>
      </c>
      <c r="E573" t="n">
        <v>0.0</v>
      </c>
      <c r="F573" t="n">
        <v>0.0</v>
      </c>
      <c r="G573" t="n">
        <v>0.0</v>
      </c>
      <c r="H573" t="n">
        <v>2.9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431</v>
      </c>
      <c r="C574" t="s">
        <v>222</v>
      </c>
      <c r="D574" t="n">
        <v>98.0</v>
      </c>
      <c r="E574" t="n">
        <v>0.0</v>
      </c>
      <c r="F574" t="n">
        <v>0.0</v>
      </c>
      <c r="G574" t="n">
        <v>0.0</v>
      </c>
      <c r="H574" t="n">
        <v>2.0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433</v>
      </c>
      <c r="C575" t="s">
        <v>222</v>
      </c>
      <c r="D575" t="n">
        <v>10.0</v>
      </c>
      <c r="E575" t="n">
        <v>1.0</v>
      </c>
      <c r="F575" t="n">
        <v>6699.0</v>
      </c>
      <c r="G575" t="n">
        <v>6699.0</v>
      </c>
      <c r="H575" t="n">
        <v>2.0</v>
      </c>
      <c r="I575" t="n">
        <v>2.0</v>
      </c>
      <c r="J575" t="n">
        <v>9.0</v>
      </c>
      <c r="K575" t="n">
        <v>1.0</v>
      </c>
      <c r="L575" t="n">
        <v>1.0</v>
      </c>
    </row>
    <row r="576" spans="5:12">
      <c r="B576" t="s" s="127">
        <v>434</v>
      </c>
      <c r="C576" t="s">
        <v>222</v>
      </c>
      <c r="D576" t="n">
        <v>31.0</v>
      </c>
      <c r="E576" t="n">
        <v>0.0</v>
      </c>
      <c r="F576" t="n">
        <v>0.0</v>
      </c>
      <c r="G576" t="n">
        <v>0.0</v>
      </c>
      <c r="H576" t="n">
        <v>1.7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435</v>
      </c>
      <c r="C577" t="s">
        <v>222</v>
      </c>
      <c r="D577" t="n">
        <v>1.0</v>
      </c>
      <c r="E577" t="n">
        <v>0.0</v>
      </c>
      <c r="F577" t="n">
        <v>0.0</v>
      </c>
      <c r="G577" t="n">
        <v>0.0</v>
      </c>
      <c r="H577" t="n">
        <v>4.0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436</v>
      </c>
      <c r="C578" t="s">
        <v>222</v>
      </c>
      <c r="D578" t="n">
        <v>6.0</v>
      </c>
      <c r="E578" t="n">
        <v>1.0</v>
      </c>
      <c r="F578" t="n">
        <v>3993.0</v>
      </c>
      <c r="G578" t="n">
        <v>3993.0</v>
      </c>
      <c r="H578" t="n">
        <v>1.7</v>
      </c>
      <c r="I578" t="n">
        <v>1.5</v>
      </c>
      <c r="J578" t="n">
        <v>4.0</v>
      </c>
      <c r="K578" t="n">
        <v>1.0</v>
      </c>
      <c r="L578" t="n">
        <v>1.0</v>
      </c>
    </row>
    <row r="579" spans="5:12">
      <c r="B579" t="s" s="127">
        <v>437</v>
      </c>
      <c r="C579" t="s">
        <v>222</v>
      </c>
      <c r="D579" t="n">
        <v>224.0</v>
      </c>
      <c r="E579" t="n">
        <v>3.0</v>
      </c>
      <c r="F579" t="n">
        <v>8499.0</v>
      </c>
      <c r="G579" t="n">
        <v>25498.0</v>
      </c>
      <c r="H579" t="n">
        <v>2.5</v>
      </c>
      <c r="I579" t="n">
        <v>2.83</v>
      </c>
      <c r="J579" t="n">
        <v>73.0</v>
      </c>
      <c r="K579" t="n">
        <v>11.0</v>
      </c>
      <c r="L579" t="n">
        <v>11.0</v>
      </c>
    </row>
    <row r="580" spans="5:12">
      <c r="B580" t="s" s="127">
        <v>440</v>
      </c>
      <c r="C580" t="s">
        <v>222</v>
      </c>
      <c r="D580" t="n">
        <v>3.0</v>
      </c>
      <c r="E580" t="n">
        <v>1.0</v>
      </c>
      <c r="F580" t="n">
        <v>4191.0</v>
      </c>
      <c r="G580" t="n">
        <v>4191.0</v>
      </c>
      <c r="H580" t="n">
        <v>2.0</v>
      </c>
      <c r="I580" t="n">
        <v>10.0</v>
      </c>
      <c r="J580" t="n">
        <v>143.0</v>
      </c>
      <c r="K580" t="n">
        <v>9.0</v>
      </c>
      <c r="L580" t="n">
        <v>9.0</v>
      </c>
    </row>
    <row r="581" spans="5:12">
      <c r="B581" t="s" s="127">
        <v>441</v>
      </c>
      <c r="C581" t="s">
        <v>222</v>
      </c>
      <c r="D581" t="n">
        <v>4.0</v>
      </c>
      <c r="E581" t="n">
        <v>1.0</v>
      </c>
      <c r="F581" t="n">
        <v>6886.0</v>
      </c>
      <c r="G581" t="n">
        <v>6886.0</v>
      </c>
      <c r="H581" t="n">
        <v>1.8</v>
      </c>
      <c r="I581" t="n">
        <v>2.0</v>
      </c>
      <c r="J581" t="n">
        <v>6.0</v>
      </c>
      <c r="K581" t="n">
        <v>1.0</v>
      </c>
      <c r="L581" t="n">
        <v>1.0</v>
      </c>
    </row>
    <row r="582" spans="5:12">
      <c r="B582" t="s" s="127">
        <v>442</v>
      </c>
      <c r="C582" t="s">
        <v>222</v>
      </c>
      <c r="D582" t="n">
        <v>36.0</v>
      </c>
      <c r="E582" t="n">
        <v>6.0</v>
      </c>
      <c r="F582" t="n">
        <v>12118.0</v>
      </c>
      <c r="G582" t="n">
        <v>72710.0</v>
      </c>
      <c r="H582" t="n">
        <v>1.9</v>
      </c>
      <c r="I582" t="n">
        <v>6.29</v>
      </c>
      <c r="J582" t="n">
        <v>193.14</v>
      </c>
      <c r="K582" t="n">
        <v>30.0</v>
      </c>
      <c r="L582" t="n">
        <v>30.0</v>
      </c>
    </row>
    <row r="583" spans="5:12">
      <c r="B583" t="s" s="127">
        <v>443</v>
      </c>
      <c r="C583" t="s">
        <v>222</v>
      </c>
      <c r="D583" t="n">
        <v>2.0</v>
      </c>
      <c r="E583" t="n">
        <v>0.0</v>
      </c>
      <c r="F583" t="n">
        <v>0.0</v>
      </c>
      <c r="G583" t="n">
        <v>0.0</v>
      </c>
      <c r="H583" t="n">
        <v>2.5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445</v>
      </c>
      <c r="C584" t="s">
        <v>222</v>
      </c>
      <c r="D584" t="n">
        <v>6.0</v>
      </c>
      <c r="E584" t="n">
        <v>1.0</v>
      </c>
      <c r="F584" t="n">
        <v>3190.0</v>
      </c>
      <c r="G584" t="n">
        <v>3190.0</v>
      </c>
      <c r="H584" t="n">
        <v>2.0</v>
      </c>
      <c r="I584" t="n">
        <v>2.0</v>
      </c>
      <c r="J584" t="n">
        <v>9.0</v>
      </c>
      <c r="K584" t="n">
        <v>0.0</v>
      </c>
      <c r="L584" t="n">
        <v>0.0</v>
      </c>
    </row>
    <row r="585" spans="5:12">
      <c r="B585" t="s" s="127">
        <v>446</v>
      </c>
      <c r="C585" t="s">
        <v>222</v>
      </c>
      <c r="D585" t="n">
        <v>49.0</v>
      </c>
      <c r="E585" t="n">
        <v>1.0</v>
      </c>
      <c r="F585" t="n">
        <v>3410.0</v>
      </c>
      <c r="G585" t="n">
        <v>3410.0</v>
      </c>
      <c r="H585" t="n">
        <v>2.0</v>
      </c>
      <c r="I585" t="n">
        <v>5.5</v>
      </c>
      <c r="J585" t="n">
        <v>47.0</v>
      </c>
      <c r="K585" t="n">
        <v>9.0</v>
      </c>
      <c r="L585" t="n">
        <v>9.0</v>
      </c>
    </row>
    <row r="586" spans="5:12">
      <c r="B586" t="s" s="127">
        <v>447</v>
      </c>
      <c r="C586" t="s">
        <v>222</v>
      </c>
      <c r="D586" t="n">
        <v>2.0</v>
      </c>
      <c r="E586" t="n">
        <v>0.0</v>
      </c>
      <c r="F586" t="n">
        <v>0.0</v>
      </c>
      <c r="G586" t="n">
        <v>0.0</v>
      </c>
      <c r="H586" t="n">
        <v>1.5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448</v>
      </c>
      <c r="C587" t="s">
        <v>222</v>
      </c>
      <c r="D587" t="n">
        <v>9.0</v>
      </c>
      <c r="E587" t="n">
        <v>0.0</v>
      </c>
      <c r="F587" t="n">
        <v>0.0</v>
      </c>
      <c r="G587" t="n">
        <v>0.0</v>
      </c>
      <c r="H587" t="n">
        <v>1.2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449</v>
      </c>
      <c r="C588" t="s">
        <v>222</v>
      </c>
      <c r="D588" t="n">
        <v>1.0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450</v>
      </c>
      <c r="C589" t="s">
        <v>222</v>
      </c>
      <c r="D589" t="n">
        <v>65.0</v>
      </c>
      <c r="E589" t="n">
        <v>0.0</v>
      </c>
      <c r="F589" t="n">
        <v>0.0</v>
      </c>
      <c r="G589" t="n">
        <v>0.0</v>
      </c>
      <c r="H589" t="n">
        <v>1.8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451</v>
      </c>
      <c r="C590" t="s">
        <v>222</v>
      </c>
      <c r="D590" t="n">
        <v>7.0</v>
      </c>
      <c r="E590" t="n">
        <v>1.0</v>
      </c>
      <c r="F590" t="n">
        <v>374.0</v>
      </c>
      <c r="G590" t="n">
        <v>374.0</v>
      </c>
      <c r="H590" t="n">
        <v>2.0</v>
      </c>
      <c r="I590" t="n">
        <v>2.0</v>
      </c>
      <c r="J590" t="n">
        <v>8.0</v>
      </c>
      <c r="K590" t="n">
        <v>1.0</v>
      </c>
      <c r="L590" t="n">
        <v>1.0</v>
      </c>
    </row>
    <row r="591" spans="5:12">
      <c r="B591" t="s" s="127">
        <v>453</v>
      </c>
      <c r="C591" t="s">
        <v>222</v>
      </c>
      <c r="D591" t="n">
        <v>5.0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454</v>
      </c>
      <c r="C592" t="s">
        <v>222</v>
      </c>
      <c r="D592" t="n">
        <v>7.0</v>
      </c>
      <c r="E592" t="n">
        <v>0.0</v>
      </c>
      <c r="F592" t="n">
        <v>0.0</v>
      </c>
      <c r="G592" t="n">
        <v>0.0</v>
      </c>
      <c r="H592" t="n">
        <v>1.7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455</v>
      </c>
      <c r="C593" t="s">
        <v>222</v>
      </c>
      <c r="D593" t="n">
        <v>7.0</v>
      </c>
      <c r="E593" t="n">
        <v>0.0</v>
      </c>
      <c r="F593" t="n">
        <v>0.0</v>
      </c>
      <c r="G593" t="n">
        <v>0.0</v>
      </c>
      <c r="H593" t="n">
        <v>1.9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456</v>
      </c>
      <c r="C594" t="s">
        <v>222</v>
      </c>
      <c r="D594" t="n">
        <v>31.0</v>
      </c>
      <c r="E594" t="n">
        <v>0.0</v>
      </c>
      <c r="F594" t="n">
        <v>0.0</v>
      </c>
      <c r="G594" t="n">
        <v>0.0</v>
      </c>
      <c r="H594" t="n">
        <v>1.4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458</v>
      </c>
      <c r="C595" t="s">
        <v>222</v>
      </c>
      <c r="D595" t="n">
        <v>9.0</v>
      </c>
      <c r="E595" t="n">
        <v>1.0</v>
      </c>
      <c r="F595" t="n">
        <v>2266.0</v>
      </c>
      <c r="G595" t="n">
        <v>2266.0</v>
      </c>
      <c r="H595" t="n">
        <v>1.1</v>
      </c>
      <c r="I595" t="n">
        <v>1.0</v>
      </c>
      <c r="J595" t="n">
        <v>0.0</v>
      </c>
      <c r="K595" t="n">
        <v>0.0</v>
      </c>
      <c r="L595" t="n">
        <v>0.0</v>
      </c>
    </row>
    <row r="596" spans="5:12">
      <c r="B596" t="s" s="127">
        <v>459</v>
      </c>
      <c r="C596" t="s">
        <v>222</v>
      </c>
      <c r="D596" t="n">
        <v>48.0</v>
      </c>
      <c r="E596" t="n">
        <v>0.0</v>
      </c>
      <c r="F596" t="n">
        <v>0.0</v>
      </c>
      <c r="G596" t="n">
        <v>0.0</v>
      </c>
      <c r="H596" t="n">
        <v>1.5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460</v>
      </c>
      <c r="C597" t="s">
        <v>222</v>
      </c>
      <c r="D597" t="n">
        <v>12.0</v>
      </c>
      <c r="E597" t="n">
        <v>0.0</v>
      </c>
      <c r="F597" t="n">
        <v>0.0</v>
      </c>
      <c r="G597" t="n">
        <v>0.0</v>
      </c>
      <c r="H597" t="n">
        <v>1.1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461</v>
      </c>
      <c r="C598" t="s">
        <v>222</v>
      </c>
      <c r="D598" t="n">
        <v>14.0</v>
      </c>
      <c r="E598" t="n">
        <v>0.0</v>
      </c>
      <c r="F598" t="n">
        <v>0.0</v>
      </c>
      <c r="G598" t="n">
        <v>0.0</v>
      </c>
      <c r="H598" t="n">
        <v>1.5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462</v>
      </c>
      <c r="C599" t="s">
        <v>222</v>
      </c>
      <c r="D599" t="n">
        <v>310.0</v>
      </c>
      <c r="E599" t="n">
        <v>3.0</v>
      </c>
      <c r="F599" t="n">
        <v>2207.0</v>
      </c>
      <c r="G599" t="n">
        <v>6622.0</v>
      </c>
      <c r="H599" t="n">
        <v>1.5</v>
      </c>
      <c r="I599" t="n">
        <v>1.0</v>
      </c>
      <c r="J599" t="n">
        <v>0.0</v>
      </c>
      <c r="K599" t="n">
        <v>0.0</v>
      </c>
      <c r="L599" t="n">
        <v>0.0</v>
      </c>
    </row>
    <row r="600" spans="5:12">
      <c r="B600" t="s" s="127">
        <v>464</v>
      </c>
      <c r="C600" t="s">
        <v>222</v>
      </c>
      <c r="D600" t="n">
        <v>5.0</v>
      </c>
      <c r="E600" t="n">
        <v>0.0</v>
      </c>
      <c r="F600" t="n">
        <v>0.0</v>
      </c>
      <c r="G600" t="n">
        <v>0.0</v>
      </c>
      <c r="H600" t="n">
        <v>2.4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314</v>
      </c>
      <c r="C601" t="s">
        <v>222</v>
      </c>
      <c r="D601" t="n">
        <v>1.0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470</v>
      </c>
      <c r="C602" t="s">
        <v>222</v>
      </c>
      <c r="D602" t="n">
        <v>2.0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472</v>
      </c>
      <c r="C603" t="s">
        <v>222</v>
      </c>
      <c r="D603" t="n">
        <v>23.0</v>
      </c>
      <c r="E603" t="n">
        <v>4.0</v>
      </c>
      <c r="F603" t="n">
        <v>4980.0</v>
      </c>
      <c r="G603" t="n">
        <v>19921.0</v>
      </c>
      <c r="H603" t="n">
        <v>1.8</v>
      </c>
      <c r="I603" t="n">
        <v>3.0</v>
      </c>
      <c r="J603" t="n">
        <v>118.14</v>
      </c>
      <c r="K603" t="n">
        <v>7.0</v>
      </c>
      <c r="L603" t="n">
        <v>7.0</v>
      </c>
    </row>
    <row r="604" spans="5:12">
      <c r="B604" t="s" s="127">
        <v>473</v>
      </c>
      <c r="C604" t="s">
        <v>222</v>
      </c>
      <c r="D604" t="n">
        <v>21.0</v>
      </c>
      <c r="E604" t="n">
        <v>0.0</v>
      </c>
      <c r="F604" t="n">
        <v>0.0</v>
      </c>
      <c r="G604" t="n">
        <v>0.0</v>
      </c>
      <c r="H604" t="n">
        <v>2.9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470</v>
      </c>
      <c r="C605" t="s">
        <v>222</v>
      </c>
      <c r="D605" t="n">
        <v>1.0</v>
      </c>
      <c r="E605" t="n">
        <v>0.0</v>
      </c>
      <c r="F605" t="n">
        <v>0.0</v>
      </c>
      <c r="G605" t="n">
        <v>0.0</v>
      </c>
      <c r="H605" t="n">
        <v>4.0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473</v>
      </c>
      <c r="C606" t="s">
        <v>222</v>
      </c>
      <c r="D606" t="n">
        <v>5.0</v>
      </c>
      <c r="E606" t="n">
        <v>0.0</v>
      </c>
      <c r="F606" t="n">
        <v>0.0</v>
      </c>
      <c r="G606" t="n">
        <v>0.0</v>
      </c>
      <c r="H606" t="n">
        <v>3.8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314</v>
      </c>
      <c r="C607" t="s">
        <v>222</v>
      </c>
      <c r="D607" t="n">
        <v>231.0</v>
      </c>
      <c r="E607" t="n">
        <v>4.0</v>
      </c>
      <c r="F607" t="n">
        <v>270.0</v>
      </c>
      <c r="G607" t="n">
        <v>1078.0</v>
      </c>
      <c r="H607" t="n">
        <v>1.8</v>
      </c>
      <c r="I607" t="n">
        <v>2.2</v>
      </c>
      <c r="J607" t="n">
        <v>29.6</v>
      </c>
      <c r="K607" t="n">
        <v>2.0</v>
      </c>
      <c r="L607" t="n">
        <v>2.0</v>
      </c>
    </row>
    <row r="608" spans="5:12">
      <c r="B608" t="s" s="127">
        <v>315</v>
      </c>
      <c r="C608" t="s">
        <v>222</v>
      </c>
      <c r="D608" t="n">
        <v>12.0</v>
      </c>
      <c r="E608" t="n">
        <v>7.0</v>
      </c>
      <c r="F608" t="n">
        <v>68.0</v>
      </c>
      <c r="G608" t="n">
        <v>473.0</v>
      </c>
      <c r="H608" t="n">
        <v>2.3</v>
      </c>
      <c r="I608" t="n">
        <v>3.18</v>
      </c>
      <c r="J608" t="n">
        <v>113.18</v>
      </c>
      <c r="K608" t="n">
        <v>25.0</v>
      </c>
      <c r="L608" t="n">
        <v>25.0</v>
      </c>
    </row>
    <row r="609" spans="5:12">
      <c r="B609" t="s" s="127">
        <v>316</v>
      </c>
      <c r="C609" t="s">
        <v>222</v>
      </c>
      <c r="D609" t="n">
        <v>55.0</v>
      </c>
      <c r="E609" t="n">
        <v>3.0</v>
      </c>
      <c r="F609" t="n">
        <v>77.0</v>
      </c>
      <c r="G609" t="n">
        <v>231.0</v>
      </c>
      <c r="H609" t="n">
        <v>1.5</v>
      </c>
      <c r="I609" t="n">
        <v>1.33</v>
      </c>
      <c r="J609" t="n">
        <v>2.0</v>
      </c>
      <c r="K609" t="n">
        <v>0.0</v>
      </c>
      <c r="L609" t="n">
        <v>0.0</v>
      </c>
    </row>
    <row r="610" spans="5:12">
      <c r="B610" t="s" s="127">
        <v>317</v>
      </c>
      <c r="C610" t="s">
        <v>222</v>
      </c>
      <c r="D610" t="n">
        <v>74.0</v>
      </c>
      <c r="E610" t="n">
        <v>0.0</v>
      </c>
      <c r="F610" t="n">
        <v>0.0</v>
      </c>
      <c r="G610" t="n">
        <v>0.0</v>
      </c>
      <c r="H610" t="n">
        <v>2.6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318</v>
      </c>
      <c r="C611" t="s">
        <v>222</v>
      </c>
      <c r="D611" t="n">
        <v>6.0</v>
      </c>
      <c r="E611" t="n">
        <v>0.0</v>
      </c>
      <c r="F611" t="n">
        <v>0.0</v>
      </c>
      <c r="G611" t="n">
        <v>0.0</v>
      </c>
      <c r="H611" t="n">
        <v>1.2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319</v>
      </c>
      <c r="C612" t="s">
        <v>222</v>
      </c>
      <c r="D612" t="n">
        <v>34.0</v>
      </c>
      <c r="E612" t="n">
        <v>1.0</v>
      </c>
      <c r="F612" t="n">
        <v>616.0</v>
      </c>
      <c r="G612" t="n">
        <v>616.0</v>
      </c>
      <c r="H612" t="n">
        <v>1.0</v>
      </c>
      <c r="I612" t="n">
        <v>1.0</v>
      </c>
      <c r="J612" t="n">
        <v>0.0</v>
      </c>
      <c r="K612" t="n">
        <v>0.0</v>
      </c>
      <c r="L612" t="n">
        <v>0.0</v>
      </c>
    </row>
    <row r="613" spans="5:12">
      <c r="B613" t="s" s="127">
        <v>320</v>
      </c>
      <c r="C613" t="s">
        <v>222</v>
      </c>
      <c r="D613" t="n">
        <v>2957.0</v>
      </c>
      <c r="E613" t="n">
        <v>19.0</v>
      </c>
      <c r="F613" t="n">
        <v>3609.0</v>
      </c>
      <c r="G613" t="n">
        <v>68574.0</v>
      </c>
      <c r="H613" t="n">
        <v>1.5</v>
      </c>
      <c r="I613" t="n">
        <v>1.43</v>
      </c>
      <c r="J613" t="n">
        <v>24.19</v>
      </c>
      <c r="K613" t="n">
        <v>5.0</v>
      </c>
      <c r="L613" t="n">
        <v>5.0</v>
      </c>
    </row>
    <row r="614" spans="5:12">
      <c r="B614" t="s" s="127">
        <v>321</v>
      </c>
      <c r="C614" t="s">
        <v>222</v>
      </c>
      <c r="D614" t="n">
        <v>46.0</v>
      </c>
      <c r="E614" t="n">
        <v>0.0</v>
      </c>
      <c r="F614" t="n">
        <v>0.0</v>
      </c>
      <c r="G614" t="n">
        <v>0.0</v>
      </c>
      <c r="H614" t="n">
        <v>2.0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322</v>
      </c>
      <c r="C615" t="s">
        <v>222</v>
      </c>
      <c r="D615" t="n">
        <v>6.0</v>
      </c>
      <c r="E615" t="n">
        <v>0.0</v>
      </c>
      <c r="F615" t="n">
        <v>0.0</v>
      </c>
      <c r="G615" t="n">
        <v>0.0</v>
      </c>
      <c r="H615" t="n">
        <v>2.2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323</v>
      </c>
      <c r="C616" t="s">
        <v>222</v>
      </c>
      <c r="D616" t="n">
        <v>15.0</v>
      </c>
      <c r="E616" t="n">
        <v>2.0</v>
      </c>
      <c r="F616" t="n">
        <v>5352.0</v>
      </c>
      <c r="G616" t="n">
        <v>10703.0</v>
      </c>
      <c r="H616" t="n">
        <v>1.5</v>
      </c>
      <c r="I616" t="n">
        <v>1.0</v>
      </c>
      <c r="J616" t="n">
        <v>0.0</v>
      </c>
      <c r="K616" t="n">
        <v>0.0</v>
      </c>
      <c r="L616" t="n">
        <v>0.0</v>
      </c>
    </row>
    <row r="617" spans="5:12">
      <c r="B617" t="s" s="127">
        <v>324</v>
      </c>
      <c r="C617" t="s">
        <v>222</v>
      </c>
      <c r="D617" t="n">
        <v>344.0</v>
      </c>
      <c r="E617" t="n">
        <v>4.0</v>
      </c>
      <c r="F617" t="n">
        <v>4221.0</v>
      </c>
      <c r="G617" t="n">
        <v>16885.0</v>
      </c>
      <c r="H617" t="n">
        <v>1.5</v>
      </c>
      <c r="I617" t="n">
        <v>1.83</v>
      </c>
      <c r="J617" t="n">
        <v>20.0</v>
      </c>
      <c r="K617" t="n">
        <v>1.0</v>
      </c>
      <c r="L617" t="n">
        <v>1.0</v>
      </c>
    </row>
    <row r="618" spans="5:12">
      <c r="B618" t="s" s="127">
        <v>325</v>
      </c>
      <c r="C618" t="s">
        <v>222</v>
      </c>
      <c r="D618" t="n">
        <v>1.0</v>
      </c>
      <c r="E618" t="n">
        <v>0.0</v>
      </c>
      <c r="F618" t="n">
        <v>0.0</v>
      </c>
      <c r="G618" t="n">
        <v>0.0</v>
      </c>
      <c r="H618" t="n">
        <v>2.0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326</v>
      </c>
      <c r="C619" t="s">
        <v>222</v>
      </c>
      <c r="D619" t="n">
        <v>3.0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327</v>
      </c>
      <c r="C620" t="s">
        <v>222</v>
      </c>
      <c r="D620" t="n">
        <v>2.0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328</v>
      </c>
      <c r="C621" t="s">
        <v>222</v>
      </c>
      <c r="D621" t="n">
        <v>11.0</v>
      </c>
      <c r="E621" t="n">
        <v>0.0</v>
      </c>
      <c r="F621" t="n">
        <v>0.0</v>
      </c>
      <c r="G621" t="n">
        <v>0.0</v>
      </c>
      <c r="H621" t="n">
        <v>2.2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329</v>
      </c>
      <c r="C622" t="s">
        <v>222</v>
      </c>
      <c r="D622" t="n">
        <v>12.0</v>
      </c>
      <c r="E622" t="n">
        <v>0.0</v>
      </c>
      <c r="F622" t="n">
        <v>0.0</v>
      </c>
      <c r="G622" t="n">
        <v>0.0</v>
      </c>
      <c r="H622" t="n">
        <v>1.4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330</v>
      </c>
      <c r="C623" t="s">
        <v>222</v>
      </c>
      <c r="D623" t="n">
        <v>15.0</v>
      </c>
      <c r="E623" t="n">
        <v>1.0</v>
      </c>
      <c r="F623" t="n">
        <v>550.0</v>
      </c>
      <c r="G623" t="n">
        <v>550.0</v>
      </c>
      <c r="H623" t="n">
        <v>1.0</v>
      </c>
      <c r="I623" t="n">
        <v>1.0</v>
      </c>
      <c r="J623" t="n">
        <v>0.0</v>
      </c>
      <c r="K623" t="n">
        <v>0.0</v>
      </c>
      <c r="L623" t="n">
        <v>0.0</v>
      </c>
    </row>
    <row r="624" spans="5:12">
      <c r="B624" t="s" s="127">
        <v>331</v>
      </c>
      <c r="C624" t="s">
        <v>222</v>
      </c>
      <c r="D624" t="n">
        <v>737.0</v>
      </c>
      <c r="E624" t="n">
        <v>2.0</v>
      </c>
      <c r="F624" t="n">
        <v>803.0</v>
      </c>
      <c r="G624" t="n">
        <v>1606.0</v>
      </c>
      <c r="H624" t="n">
        <v>2.8</v>
      </c>
      <c r="I624" t="n">
        <v>1.5</v>
      </c>
      <c r="J624" t="n">
        <v>3.0</v>
      </c>
      <c r="K624" t="n">
        <v>1.0</v>
      </c>
      <c r="L624" t="n">
        <v>1.0</v>
      </c>
    </row>
    <row r="625" spans="5:12">
      <c r="B625" t="s" s="127">
        <v>466</v>
      </c>
      <c r="C625" t="s">
        <v>222</v>
      </c>
      <c r="D625" t="n">
        <v>14.0</v>
      </c>
      <c r="E625" t="n">
        <v>0.0</v>
      </c>
      <c r="F625" t="n">
        <v>0.0</v>
      </c>
      <c r="G625" t="n">
        <v>0.0</v>
      </c>
      <c r="H625" t="n">
        <v>1.3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332</v>
      </c>
      <c r="C626" t="s">
        <v>222</v>
      </c>
      <c r="D626" t="n">
        <v>31.0</v>
      </c>
      <c r="E626" t="n">
        <v>0.0</v>
      </c>
      <c r="F626" t="n">
        <v>0.0</v>
      </c>
      <c r="G626" t="n">
        <v>0.0</v>
      </c>
      <c r="H626" t="n">
        <v>1.8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333</v>
      </c>
      <c r="C627" t="s">
        <v>222</v>
      </c>
      <c r="D627" t="n">
        <v>12.0</v>
      </c>
      <c r="E627" t="n">
        <v>0.0</v>
      </c>
      <c r="F627" t="n">
        <v>0.0</v>
      </c>
      <c r="G627" t="n">
        <v>0.0</v>
      </c>
      <c r="H627" t="n">
        <v>1.3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334</v>
      </c>
      <c r="C628" t="s">
        <v>222</v>
      </c>
      <c r="D628" t="n">
        <v>28.0</v>
      </c>
      <c r="E628" t="n">
        <v>0.0</v>
      </c>
      <c r="F628" t="n">
        <v>0.0</v>
      </c>
      <c r="G628" t="n">
        <v>0.0</v>
      </c>
      <c r="H628" t="n">
        <v>1.9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335</v>
      </c>
      <c r="C629" t="s">
        <v>222</v>
      </c>
      <c r="D629" t="n">
        <v>133.0</v>
      </c>
      <c r="E629" t="n">
        <v>1.0</v>
      </c>
      <c r="F629" t="n">
        <v>748.0</v>
      </c>
      <c r="G629" t="n">
        <v>748.0</v>
      </c>
      <c r="H629" t="n">
        <v>1.3</v>
      </c>
      <c r="I629" t="n">
        <v>1.0</v>
      </c>
      <c r="J629" t="n">
        <v>0.0</v>
      </c>
      <c r="K629" t="n">
        <v>0.0</v>
      </c>
      <c r="L629" t="n">
        <v>0.0</v>
      </c>
    </row>
    <row r="630" spans="5:12">
      <c r="B630" t="s" s="127">
        <v>336</v>
      </c>
      <c r="C630" t="s">
        <v>222</v>
      </c>
      <c r="D630" t="n">
        <v>13.0</v>
      </c>
      <c r="E630" t="n">
        <v>0.0</v>
      </c>
      <c r="F630" t="n">
        <v>0.0</v>
      </c>
      <c r="G630" t="n">
        <v>0.0</v>
      </c>
      <c r="H630" t="n">
        <v>1.5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337</v>
      </c>
      <c r="C631" t="s">
        <v>222</v>
      </c>
      <c r="D631" t="n">
        <v>5712.0</v>
      </c>
      <c r="E631" t="n">
        <v>37.0</v>
      </c>
      <c r="F631" t="n">
        <v>523.0</v>
      </c>
      <c r="G631" t="n">
        <v>19360.0</v>
      </c>
      <c r="H631" t="n">
        <v>1.1</v>
      </c>
      <c r="I631" t="n">
        <v>1.24</v>
      </c>
      <c r="J631" t="n">
        <v>3.22</v>
      </c>
      <c r="K631" t="n">
        <v>18.0</v>
      </c>
      <c r="L631" t="n">
        <v>18.0</v>
      </c>
    </row>
    <row r="632" spans="5:12">
      <c r="B632" t="s" s="127">
        <v>475</v>
      </c>
      <c r="C632" t="s">
        <v>222</v>
      </c>
      <c r="D632" t="n">
        <v>4.0</v>
      </c>
      <c r="E632" t="n">
        <v>0.0</v>
      </c>
      <c r="F632" t="n">
        <v>0.0</v>
      </c>
      <c r="G632" t="n">
        <v>0.0</v>
      </c>
      <c r="H632" t="n">
        <v>1.3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338</v>
      </c>
      <c r="C633" t="s">
        <v>222</v>
      </c>
      <c r="D633" t="n">
        <v>259.0</v>
      </c>
      <c r="E633" t="n">
        <v>2.0</v>
      </c>
      <c r="F633" t="n">
        <v>556.0</v>
      </c>
      <c r="G633" t="n">
        <v>1111.0</v>
      </c>
      <c r="H633" t="n">
        <v>2.4</v>
      </c>
      <c r="I633" t="n">
        <v>1.0</v>
      </c>
      <c r="J633" t="n">
        <v>0.0</v>
      </c>
      <c r="K633" t="n">
        <v>0.0</v>
      </c>
      <c r="L633" t="n">
        <v>0.0</v>
      </c>
    </row>
    <row r="634" spans="5:12">
      <c r="B634" t="s" s="127">
        <v>339</v>
      </c>
      <c r="C634" t="s">
        <v>222</v>
      </c>
      <c r="D634" t="n">
        <v>36079.0</v>
      </c>
      <c r="E634" t="n">
        <v>171.0</v>
      </c>
      <c r="F634" t="n">
        <v>700.0</v>
      </c>
      <c r="G634" t="n">
        <v>119713.0</v>
      </c>
      <c r="H634" t="n">
        <v>1.4</v>
      </c>
      <c r="I634" t="n">
        <v>1.36</v>
      </c>
      <c r="J634" t="n">
        <v>12.72</v>
      </c>
      <c r="K634" t="n">
        <v>33.0</v>
      </c>
      <c r="L634" t="n">
        <v>33.0</v>
      </c>
    </row>
    <row r="635" spans="5:12">
      <c r="B635" t="s" s="127">
        <v>340</v>
      </c>
      <c r="C635" t="s">
        <v>222</v>
      </c>
      <c r="D635" t="n">
        <v>13.0</v>
      </c>
      <c r="E635" t="n">
        <v>1.0</v>
      </c>
      <c r="F635" t="n">
        <v>704.0</v>
      </c>
      <c r="G635" t="n">
        <v>704.0</v>
      </c>
      <c r="H635" t="n">
        <v>1.7</v>
      </c>
      <c r="I635" t="n">
        <v>3.0</v>
      </c>
      <c r="J635" t="n">
        <v>32.0</v>
      </c>
      <c r="K635" t="n">
        <v>2.0</v>
      </c>
      <c r="L635" t="n">
        <v>2.0</v>
      </c>
    </row>
    <row r="636" spans="5:12">
      <c r="B636" t="s" s="127">
        <v>341</v>
      </c>
      <c r="C636" t="s">
        <v>222</v>
      </c>
      <c r="D636" t="n">
        <v>27.0</v>
      </c>
      <c r="E636" t="n">
        <v>0.0</v>
      </c>
      <c r="F636" t="n">
        <v>0.0</v>
      </c>
      <c r="G636" t="n">
        <v>0.0</v>
      </c>
      <c r="H636" t="n">
        <v>2.3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342</v>
      </c>
      <c r="C637" t="s">
        <v>222</v>
      </c>
      <c r="D637" t="n">
        <v>53.0</v>
      </c>
      <c r="E637" t="n">
        <v>0.0</v>
      </c>
      <c r="F637" t="n">
        <v>0.0</v>
      </c>
      <c r="G637" t="n">
        <v>0.0</v>
      </c>
      <c r="H637" t="n">
        <v>1.5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343</v>
      </c>
      <c r="C638" t="s">
        <v>222</v>
      </c>
      <c r="D638" t="n">
        <v>8.0</v>
      </c>
      <c r="E638" t="n">
        <v>0.0</v>
      </c>
      <c r="F638" t="n">
        <v>0.0</v>
      </c>
      <c r="G638" t="n">
        <v>0.0</v>
      </c>
      <c r="H638" t="n">
        <v>1.8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344</v>
      </c>
      <c r="C639" t="s">
        <v>222</v>
      </c>
      <c r="D639" t="n">
        <v>138.0</v>
      </c>
      <c r="E639" t="n">
        <v>0.0</v>
      </c>
      <c r="F639" t="n">
        <v>0.0</v>
      </c>
      <c r="G639" t="n">
        <v>0.0</v>
      </c>
      <c r="H639" t="n">
        <v>1.4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345</v>
      </c>
      <c r="C640" t="s">
        <v>222</v>
      </c>
      <c r="D640" t="n">
        <v>17.0</v>
      </c>
      <c r="E640" t="n">
        <v>0.0</v>
      </c>
      <c r="F640" t="n">
        <v>0.0</v>
      </c>
      <c r="G640" t="n">
        <v>0.0</v>
      </c>
      <c r="H640" t="n">
        <v>3.0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346</v>
      </c>
      <c r="C641" t="s">
        <v>222</v>
      </c>
      <c r="D641" t="n">
        <v>531.0</v>
      </c>
      <c r="E641" t="n">
        <v>0.0</v>
      </c>
      <c r="F641" t="n">
        <v>0.0</v>
      </c>
      <c r="G641" t="n">
        <v>0.0</v>
      </c>
      <c r="H641" t="n">
        <v>1.5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347</v>
      </c>
      <c r="C642" t="s">
        <v>222</v>
      </c>
      <c r="D642" t="n">
        <v>1.0</v>
      </c>
      <c r="E642" t="n">
        <v>0.0</v>
      </c>
      <c r="F642" t="n">
        <v>0.0</v>
      </c>
      <c r="G642" t="n">
        <v>0.0</v>
      </c>
      <c r="H642" t="n">
        <v>2.0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348</v>
      </c>
      <c r="C643" t="s">
        <v>222</v>
      </c>
      <c r="D643" t="n">
        <v>215.0</v>
      </c>
      <c r="E643" t="n">
        <v>3.0</v>
      </c>
      <c r="F643" t="n">
        <v>5720.0</v>
      </c>
      <c r="G643" t="n">
        <v>17160.0</v>
      </c>
      <c r="H643" t="n">
        <v>1.3</v>
      </c>
      <c r="I643" t="n">
        <v>2.4</v>
      </c>
      <c r="J643" t="n">
        <v>25.8</v>
      </c>
      <c r="K643" t="n">
        <v>7.0</v>
      </c>
      <c r="L643" t="n">
        <v>7.0</v>
      </c>
    </row>
    <row r="644" spans="5:12">
      <c r="B644" t="s" s="127">
        <v>349</v>
      </c>
      <c r="C644" t="s">
        <v>222</v>
      </c>
      <c r="D644" t="n">
        <v>4.0</v>
      </c>
      <c r="E644" t="n">
        <v>2.0</v>
      </c>
      <c r="F644" t="n">
        <v>842.0</v>
      </c>
      <c r="G644" t="n">
        <v>1683.0</v>
      </c>
      <c r="H644" t="n">
        <v>2.0</v>
      </c>
      <c r="I644" t="n">
        <v>1.33</v>
      </c>
      <c r="J644" t="n">
        <v>2.67</v>
      </c>
      <c r="K644" t="n">
        <v>0.0</v>
      </c>
      <c r="L644" t="n">
        <v>0.0</v>
      </c>
    </row>
    <row r="645" spans="5:12">
      <c r="B645" t="s" s="127">
        <v>350</v>
      </c>
      <c r="C645" t="s">
        <v>222</v>
      </c>
      <c r="D645" t="n">
        <v>19.0</v>
      </c>
      <c r="E645" t="n">
        <v>0.0</v>
      </c>
      <c r="F645" t="n">
        <v>0.0</v>
      </c>
      <c r="G645" t="n">
        <v>0.0</v>
      </c>
      <c r="H645" t="n">
        <v>2.5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351</v>
      </c>
      <c r="C646" t="s">
        <v>222</v>
      </c>
      <c r="D646" t="n">
        <v>82.0</v>
      </c>
      <c r="E646" t="n">
        <v>1.0</v>
      </c>
      <c r="F646" t="n">
        <v>583.0</v>
      </c>
      <c r="G646" t="n">
        <v>583.0</v>
      </c>
      <c r="H646" t="n">
        <v>3.0</v>
      </c>
      <c r="I646" t="n">
        <v>1.0</v>
      </c>
      <c r="J646" t="n">
        <v>0.0</v>
      </c>
      <c r="K646" t="n">
        <v>0.0</v>
      </c>
      <c r="L646" t="n">
        <v>0.0</v>
      </c>
    </row>
    <row r="647" spans="5:12">
      <c r="B647" t="s" s="127">
        <v>352</v>
      </c>
      <c r="C647" t="s">
        <v>222</v>
      </c>
      <c r="D647" t="n">
        <v>1720.0</v>
      </c>
      <c r="E647" t="n">
        <v>45.0</v>
      </c>
      <c r="F647" t="n">
        <v>3911.0</v>
      </c>
      <c r="G647" t="n">
        <v>176011.0</v>
      </c>
      <c r="H647" t="n">
        <v>1.8</v>
      </c>
      <c r="I647" t="n">
        <v>2.52</v>
      </c>
      <c r="J647" t="n">
        <v>43.8</v>
      </c>
      <c r="K647" t="n">
        <v>114.0</v>
      </c>
      <c r="L647" t="n">
        <v>114.0</v>
      </c>
    </row>
    <row r="648" spans="5:12">
      <c r="B648" t="s" s="127">
        <v>353</v>
      </c>
      <c r="C648" t="s">
        <v>222</v>
      </c>
      <c r="D648" t="n">
        <v>31.0</v>
      </c>
      <c r="E648" t="n">
        <v>1.0</v>
      </c>
      <c r="F648" t="n">
        <v>495.0</v>
      </c>
      <c r="G648" t="n">
        <v>495.0</v>
      </c>
      <c r="H648" t="n">
        <v>1.9</v>
      </c>
      <c r="I648" t="n">
        <v>2.0</v>
      </c>
      <c r="J648" t="n">
        <v>5.0</v>
      </c>
      <c r="K648" t="n">
        <v>1.0</v>
      </c>
      <c r="L648" t="n">
        <v>1.0</v>
      </c>
    </row>
    <row r="649" spans="5:12">
      <c r="B649" t="s" s="127">
        <v>354</v>
      </c>
      <c r="C649" t="s">
        <v>222</v>
      </c>
      <c r="D649" t="n">
        <v>24.0</v>
      </c>
      <c r="E649" t="n">
        <v>0.0</v>
      </c>
      <c r="F649" t="n">
        <v>0.0</v>
      </c>
      <c r="G649" t="n">
        <v>0.0</v>
      </c>
      <c r="H649" t="n">
        <v>1.8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355</v>
      </c>
      <c r="C650" t="s">
        <v>222</v>
      </c>
      <c r="D650" t="n">
        <v>191.0</v>
      </c>
      <c r="E650" t="n">
        <v>1.0</v>
      </c>
      <c r="F650" t="n">
        <v>913.0</v>
      </c>
      <c r="G650" t="n">
        <v>913.0</v>
      </c>
      <c r="H650" t="n">
        <v>2.6</v>
      </c>
      <c r="I650" t="n">
        <v>1.0</v>
      </c>
      <c r="J650" t="n">
        <v>0.0</v>
      </c>
      <c r="K650" t="n">
        <v>0.0</v>
      </c>
      <c r="L650" t="n">
        <v>0.0</v>
      </c>
    </row>
    <row r="651" spans="5:12">
      <c r="B651" t="s" s="127">
        <v>356</v>
      </c>
      <c r="C651" t="s">
        <v>222</v>
      </c>
      <c r="D651" t="n">
        <v>10.0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357</v>
      </c>
      <c r="C652" t="s">
        <v>222</v>
      </c>
      <c r="D652" t="n">
        <v>74.0</v>
      </c>
      <c r="E652" t="n">
        <v>4.0</v>
      </c>
      <c r="F652" t="n">
        <v>1122.0</v>
      </c>
      <c r="G652" t="n">
        <v>4488.0</v>
      </c>
      <c r="H652" t="n">
        <v>2.1</v>
      </c>
      <c r="I652" t="n">
        <v>2.75</v>
      </c>
      <c r="J652" t="n">
        <v>35.13</v>
      </c>
      <c r="K652" t="n">
        <v>5.0</v>
      </c>
      <c r="L652" t="n">
        <v>5.0</v>
      </c>
    </row>
    <row r="653" spans="5:12">
      <c r="B653" t="s" s="127">
        <v>358</v>
      </c>
      <c r="C653" t="s">
        <v>222</v>
      </c>
      <c r="D653" t="n">
        <v>2.0</v>
      </c>
      <c r="E653" t="n">
        <v>0.0</v>
      </c>
      <c r="F653" t="n">
        <v>0.0</v>
      </c>
      <c r="G653" t="n">
        <v>0.0</v>
      </c>
      <c r="H653" t="n">
        <v>3.0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359</v>
      </c>
      <c r="C654" t="s">
        <v>222</v>
      </c>
      <c r="D654" t="n">
        <v>211.0</v>
      </c>
      <c r="E654" t="n">
        <v>1.0</v>
      </c>
      <c r="F654" t="n">
        <v>649.0</v>
      </c>
      <c r="G654" t="n">
        <v>649.0</v>
      </c>
      <c r="H654" t="n">
        <v>2.3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361</v>
      </c>
      <c r="C655" t="s">
        <v>222</v>
      </c>
      <c r="D655" t="n">
        <v>135.0</v>
      </c>
      <c r="E655" t="n">
        <v>0.0</v>
      </c>
      <c r="F655" t="n">
        <v>0.0</v>
      </c>
      <c r="G655" t="n">
        <v>0.0</v>
      </c>
      <c r="H655" t="n">
        <v>3.3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363</v>
      </c>
      <c r="C656" t="s">
        <v>222</v>
      </c>
      <c r="D656" t="n">
        <v>35.0</v>
      </c>
      <c r="E656" t="n">
        <v>0.0</v>
      </c>
      <c r="F656" t="n">
        <v>0.0</v>
      </c>
      <c r="G656" t="n">
        <v>0.0</v>
      </c>
      <c r="H656" t="n">
        <v>2.9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364</v>
      </c>
      <c r="C657" t="s">
        <v>222</v>
      </c>
      <c r="D657" t="n">
        <v>2328.0</v>
      </c>
      <c r="E657" t="n">
        <v>33.0</v>
      </c>
      <c r="F657" t="n">
        <v>524.0</v>
      </c>
      <c r="G657" t="n">
        <v>17303.0</v>
      </c>
      <c r="H657" t="n">
        <v>1.1</v>
      </c>
      <c r="I657" t="n">
        <v>1.0</v>
      </c>
      <c r="J657" t="n">
        <v>0.0</v>
      </c>
      <c r="K657" t="n">
        <v>0.0</v>
      </c>
      <c r="L657" t="n">
        <v>0.0</v>
      </c>
    </row>
    <row r="658" spans="5:12">
      <c r="B658" t="s" s="127">
        <v>365</v>
      </c>
      <c r="C658" t="s">
        <v>222</v>
      </c>
      <c r="D658" t="n">
        <v>41.0</v>
      </c>
      <c r="E658" t="n">
        <v>1.0</v>
      </c>
      <c r="F658" t="n">
        <v>781.0</v>
      </c>
      <c r="G658" t="n">
        <v>781.0</v>
      </c>
      <c r="H658" t="n">
        <v>2.9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366</v>
      </c>
      <c r="C659" t="s">
        <v>222</v>
      </c>
      <c r="D659" t="n">
        <v>3.0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367</v>
      </c>
      <c r="C660" t="s">
        <v>222</v>
      </c>
      <c r="D660" t="n">
        <v>207.0</v>
      </c>
      <c r="E660" t="n">
        <v>0.0</v>
      </c>
      <c r="F660" t="n">
        <v>0.0</v>
      </c>
      <c r="G660" t="n">
        <v>0.0</v>
      </c>
      <c r="H660" t="n">
        <v>1.1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483</v>
      </c>
      <c r="C661" t="s">
        <v>222</v>
      </c>
      <c r="D661" t="n">
        <v>1.0</v>
      </c>
      <c r="E661" t="n">
        <v>0.0</v>
      </c>
      <c r="F661" t="n">
        <v>0.0</v>
      </c>
      <c r="G661" t="n">
        <v>0.0</v>
      </c>
      <c r="H661" t="n">
        <v>2.0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368</v>
      </c>
      <c r="C662" t="s">
        <v>222</v>
      </c>
      <c r="D662" t="n">
        <v>262.0</v>
      </c>
      <c r="E662" t="n">
        <v>2.0</v>
      </c>
      <c r="F662" t="n">
        <v>803.0</v>
      </c>
      <c r="G662" t="n">
        <v>1606.0</v>
      </c>
      <c r="H662" t="n">
        <v>1.0</v>
      </c>
      <c r="I662" t="n">
        <v>1.0</v>
      </c>
      <c r="J662" t="n">
        <v>0.0</v>
      </c>
      <c r="K662" t="n">
        <v>0.0</v>
      </c>
      <c r="L662" t="n">
        <v>0.0</v>
      </c>
    </row>
    <row r="663" spans="5:12">
      <c r="B663" t="s" s="127">
        <v>369</v>
      </c>
      <c r="C663" t="s">
        <v>222</v>
      </c>
      <c r="D663" t="n">
        <v>34.0</v>
      </c>
      <c r="E663" t="n">
        <v>0.0</v>
      </c>
      <c r="F663" t="n">
        <v>0.0</v>
      </c>
      <c r="G663" t="n">
        <v>0.0</v>
      </c>
      <c r="H663" t="n">
        <v>1.2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370</v>
      </c>
      <c r="C664" t="s">
        <v>222</v>
      </c>
      <c r="D664" t="n">
        <v>265.0</v>
      </c>
      <c r="E664" t="n">
        <v>4.0</v>
      </c>
      <c r="F664" t="n">
        <v>685.0</v>
      </c>
      <c r="G664" t="n">
        <v>2739.0</v>
      </c>
      <c r="H664" t="n">
        <v>2.4</v>
      </c>
      <c r="I664" t="n">
        <v>4.75</v>
      </c>
      <c r="J664" t="n">
        <v>60.5</v>
      </c>
      <c r="K664" t="n">
        <v>15.0</v>
      </c>
      <c r="L664" t="n">
        <v>15.0</v>
      </c>
    </row>
    <row r="665" spans="5:12">
      <c r="B665" t="s" s="127">
        <v>371</v>
      </c>
      <c r="C665" t="s">
        <v>222</v>
      </c>
      <c r="D665" t="n">
        <v>73.0</v>
      </c>
      <c r="E665" t="n">
        <v>1.0</v>
      </c>
      <c r="F665" t="n">
        <v>253.0</v>
      </c>
      <c r="G665" t="n">
        <v>253.0</v>
      </c>
      <c r="H665" t="n">
        <v>1.3</v>
      </c>
      <c r="I665" t="n">
        <v>1.0</v>
      </c>
      <c r="J665" t="n">
        <v>0.0</v>
      </c>
      <c r="K665" t="n">
        <v>0.0</v>
      </c>
      <c r="L665" t="n">
        <v>0.0</v>
      </c>
    </row>
    <row r="666" spans="5:12">
      <c r="B666" t="s" s="127">
        <v>372</v>
      </c>
      <c r="C666" t="s">
        <v>222</v>
      </c>
      <c r="D666" t="n">
        <v>208.0</v>
      </c>
      <c r="E666" t="n">
        <v>4.0</v>
      </c>
      <c r="F666" t="n">
        <v>613.0</v>
      </c>
      <c r="G666" t="n">
        <v>2453.0</v>
      </c>
      <c r="H666" t="n">
        <v>2.0</v>
      </c>
      <c r="I666" t="n">
        <v>3.5</v>
      </c>
      <c r="J666" t="n">
        <v>42.5</v>
      </c>
      <c r="K666" t="n">
        <v>8.0</v>
      </c>
      <c r="L666" t="n">
        <v>8.0</v>
      </c>
    </row>
    <row r="667" spans="5:12">
      <c r="B667" t="s" s="127">
        <v>373</v>
      </c>
      <c r="C667" t="s">
        <v>222</v>
      </c>
      <c r="D667" t="n">
        <v>14.0</v>
      </c>
      <c r="E667" t="n">
        <v>0.0</v>
      </c>
      <c r="F667" t="n">
        <v>0.0</v>
      </c>
      <c r="G667" t="n">
        <v>0.0</v>
      </c>
      <c r="H667" t="n">
        <v>1.1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374</v>
      </c>
      <c r="C668" t="s">
        <v>222</v>
      </c>
      <c r="D668" t="n">
        <v>260.0</v>
      </c>
      <c r="E668" t="n">
        <v>4.0</v>
      </c>
      <c r="F668" t="n">
        <v>583.0</v>
      </c>
      <c r="G668" t="n">
        <v>2332.0</v>
      </c>
      <c r="H668" t="n">
        <v>2.4</v>
      </c>
      <c r="I668" t="n">
        <v>1.0</v>
      </c>
      <c r="J668" t="n">
        <v>0.0</v>
      </c>
      <c r="K668" t="n">
        <v>0.0</v>
      </c>
      <c r="L668" t="n">
        <v>0.0</v>
      </c>
    </row>
    <row r="669" spans="5:12">
      <c r="B669" t="s" s="127">
        <v>467</v>
      </c>
      <c r="C669" t="s">
        <v>222</v>
      </c>
      <c r="D669" t="n">
        <v>2.0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375</v>
      </c>
      <c r="C670" t="s">
        <v>222</v>
      </c>
      <c r="D670" t="n">
        <v>94.0</v>
      </c>
      <c r="E670" t="n">
        <v>0.0</v>
      </c>
      <c r="F670" t="n">
        <v>0.0</v>
      </c>
      <c r="G670" t="n">
        <v>0.0</v>
      </c>
      <c r="H670" t="n">
        <v>1.1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376</v>
      </c>
      <c r="C671" t="s">
        <v>222</v>
      </c>
      <c r="D671" t="n">
        <v>30.0</v>
      </c>
      <c r="E671" t="n">
        <v>1.0</v>
      </c>
      <c r="F671" t="n">
        <v>627.0</v>
      </c>
      <c r="G671" t="n">
        <v>627.0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377</v>
      </c>
      <c r="C672" t="s">
        <v>222</v>
      </c>
      <c r="D672" t="n">
        <v>18.0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378</v>
      </c>
      <c r="C673" t="s">
        <v>222</v>
      </c>
      <c r="D673" t="n">
        <v>22.0</v>
      </c>
      <c r="E673" t="n">
        <v>1.0</v>
      </c>
      <c r="F673" t="n">
        <v>209.0</v>
      </c>
      <c r="G673" t="n">
        <v>209.0</v>
      </c>
      <c r="H673" t="n">
        <v>1.2</v>
      </c>
      <c r="I673" t="n">
        <v>1.0</v>
      </c>
      <c r="J673" t="n">
        <v>0.0</v>
      </c>
      <c r="K673" t="n">
        <v>0.0</v>
      </c>
      <c r="L673" t="n">
        <v>0.0</v>
      </c>
    </row>
    <row r="674" spans="5:12">
      <c r="B674" t="s" s="127">
        <v>379</v>
      </c>
      <c r="C674" t="s">
        <v>222</v>
      </c>
      <c r="D674" t="n">
        <v>35.0</v>
      </c>
      <c r="E674" t="n">
        <v>1.0</v>
      </c>
      <c r="F674" t="n">
        <v>330.0</v>
      </c>
      <c r="G674" t="n">
        <v>330.0</v>
      </c>
      <c r="H674" t="n">
        <v>1.2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380</v>
      </c>
      <c r="C675" t="s">
        <v>222</v>
      </c>
      <c r="D675" t="n">
        <v>34.0</v>
      </c>
      <c r="E675" t="n">
        <v>1.0</v>
      </c>
      <c r="F675" t="n">
        <v>220.0</v>
      </c>
      <c r="G675" t="n">
        <v>220.0</v>
      </c>
      <c r="H675" t="n">
        <v>1.9</v>
      </c>
      <c r="I675" t="n">
        <v>1.0</v>
      </c>
      <c r="J675" t="n">
        <v>0.0</v>
      </c>
      <c r="K675" t="n">
        <v>0.0</v>
      </c>
      <c r="L675" t="n">
        <v>0.0</v>
      </c>
    </row>
    <row r="676" spans="5:12">
      <c r="B676" t="s" s="127">
        <v>381</v>
      </c>
      <c r="C676" t="s">
        <v>222</v>
      </c>
      <c r="D676" t="n">
        <v>21.0</v>
      </c>
      <c r="E676" t="n">
        <v>0.0</v>
      </c>
      <c r="F676" t="n">
        <v>0.0</v>
      </c>
      <c r="G676" t="n">
        <v>0.0</v>
      </c>
      <c r="H676" t="n">
        <v>1.3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383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384</v>
      </c>
      <c r="C678" t="s">
        <v>222</v>
      </c>
      <c r="D678" t="n">
        <v>172.0</v>
      </c>
      <c r="E678" t="n">
        <v>2.0</v>
      </c>
      <c r="F678" t="n">
        <v>677.0</v>
      </c>
      <c r="G678" t="n">
        <v>1353.0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385</v>
      </c>
      <c r="C679" t="s">
        <v>222</v>
      </c>
      <c r="D679" t="n">
        <v>33.0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386</v>
      </c>
      <c r="C680" t="s">
        <v>222</v>
      </c>
      <c r="D680" t="n">
        <v>23.0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468</v>
      </c>
      <c r="C681" t="s">
        <v>222</v>
      </c>
      <c r="D681" t="n">
        <v>5.0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387</v>
      </c>
      <c r="C682" t="s">
        <v>222</v>
      </c>
      <c r="D682" t="n">
        <v>4.0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389</v>
      </c>
      <c r="C683" t="s">
        <v>222</v>
      </c>
      <c r="D683" t="n">
        <v>9.0</v>
      </c>
      <c r="E683" t="n">
        <v>1.0</v>
      </c>
      <c r="F683" t="n">
        <v>209.0</v>
      </c>
      <c r="G683" t="n">
        <v>209.0</v>
      </c>
      <c r="H683" t="n">
        <v>1.1</v>
      </c>
      <c r="I683" t="n">
        <v>1.0</v>
      </c>
      <c r="J683" t="n">
        <v>0.0</v>
      </c>
      <c r="K683" t="n">
        <v>0.0</v>
      </c>
      <c r="L683" t="n">
        <v>0.0</v>
      </c>
    </row>
    <row r="684" spans="5:12">
      <c r="B684" t="s" s="127">
        <v>390</v>
      </c>
      <c r="C684" t="s">
        <v>222</v>
      </c>
      <c r="D684" t="n">
        <v>66.0</v>
      </c>
      <c r="E684" t="n">
        <v>0.0</v>
      </c>
      <c r="F684" t="n">
        <v>0.0</v>
      </c>
      <c r="G684" t="n">
        <v>0.0</v>
      </c>
      <c r="H684" t="n">
        <v>1.7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391</v>
      </c>
      <c r="C685" t="s">
        <v>222</v>
      </c>
      <c r="D685" t="n">
        <v>273.0</v>
      </c>
      <c r="E685" t="n">
        <v>0.0</v>
      </c>
      <c r="F685" t="n">
        <v>0.0</v>
      </c>
      <c r="G685" t="n">
        <v>0.0</v>
      </c>
      <c r="H685" t="n">
        <v>1.9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392</v>
      </c>
      <c r="C686" t="s">
        <v>222</v>
      </c>
      <c r="D686" t="n">
        <v>20.0</v>
      </c>
      <c r="E686" t="n">
        <v>0.0</v>
      </c>
      <c r="F686" t="n">
        <v>0.0</v>
      </c>
      <c r="G686" t="n">
        <v>0.0</v>
      </c>
      <c r="H686" t="n">
        <v>2.2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393</v>
      </c>
      <c r="C687" t="s">
        <v>222</v>
      </c>
      <c r="D687" t="n">
        <v>55.0</v>
      </c>
      <c r="E687" t="n">
        <v>3.0</v>
      </c>
      <c r="F687" t="n">
        <v>744.0</v>
      </c>
      <c r="G687" t="n">
        <v>2233.0</v>
      </c>
      <c r="H687" t="n">
        <v>1.8</v>
      </c>
      <c r="I687" t="n">
        <v>1.0</v>
      </c>
      <c r="J687" t="n">
        <v>0.0</v>
      </c>
      <c r="K687" t="n">
        <v>0.0</v>
      </c>
      <c r="L687" t="n">
        <v>0.0</v>
      </c>
    </row>
    <row r="688" spans="5:12">
      <c r="B688" t="s" s="127">
        <v>395</v>
      </c>
      <c r="C688" t="s">
        <v>222</v>
      </c>
      <c r="D688" t="n">
        <v>5.0</v>
      </c>
      <c r="E688" t="n">
        <v>0.0</v>
      </c>
      <c r="F688" t="n">
        <v>0.0</v>
      </c>
      <c r="G688" t="n">
        <v>0.0</v>
      </c>
      <c r="H688" t="n">
        <v>1.2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396</v>
      </c>
      <c r="C689" t="s">
        <v>222</v>
      </c>
      <c r="D689" t="n">
        <v>86.0</v>
      </c>
      <c r="E689" t="n">
        <v>1.0</v>
      </c>
      <c r="F689" t="n">
        <v>737.0</v>
      </c>
      <c r="G689" t="n">
        <v>737.0</v>
      </c>
      <c r="H689" t="n">
        <v>1.9</v>
      </c>
      <c r="I689" t="n">
        <v>1.0</v>
      </c>
      <c r="J689" t="n">
        <v>0.0</v>
      </c>
      <c r="K689" t="n">
        <v>0.0</v>
      </c>
      <c r="L689" t="n">
        <v>0.0</v>
      </c>
    </row>
    <row r="690" spans="5:12">
      <c r="B690" t="s" s="127">
        <v>397</v>
      </c>
      <c r="C690" t="s">
        <v>222</v>
      </c>
      <c r="D690" t="n">
        <v>37.0</v>
      </c>
      <c r="E690" t="n">
        <v>0.0</v>
      </c>
      <c r="F690" t="n">
        <v>0.0</v>
      </c>
      <c r="G690" t="n">
        <v>0.0</v>
      </c>
      <c r="H690" t="n">
        <v>3.1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484</v>
      </c>
      <c r="C691" t="s">
        <v>222</v>
      </c>
      <c r="D691" t="n">
        <v>1.0</v>
      </c>
      <c r="E691" t="n">
        <v>0.0</v>
      </c>
      <c r="F691" t="n">
        <v>0.0</v>
      </c>
      <c r="G691" t="n">
        <v>0.0</v>
      </c>
      <c r="H691" t="n">
        <v>4.0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398</v>
      </c>
      <c r="C692" t="s">
        <v>222</v>
      </c>
      <c r="D692" t="n">
        <v>82.0</v>
      </c>
      <c r="E692" t="n">
        <v>0.0</v>
      </c>
      <c r="F692" t="n">
        <v>0.0</v>
      </c>
      <c r="G692" t="n">
        <v>0.0</v>
      </c>
      <c r="H692" t="n">
        <v>2.7</v>
      </c>
      <c r="I692" t="n">
        <v>1.0</v>
      </c>
      <c r="J692" t="n">
        <v>0.0</v>
      </c>
      <c r="K692" t="n">
        <v>0.0</v>
      </c>
      <c r="L692" t="n">
        <v>0.0</v>
      </c>
    </row>
    <row r="693" spans="5:12">
      <c r="B693" t="s" s="127">
        <v>399</v>
      </c>
      <c r="C693" t="s">
        <v>222</v>
      </c>
      <c r="D693" t="n">
        <v>82.0</v>
      </c>
      <c r="E693" t="n">
        <v>0.0</v>
      </c>
      <c r="F693" t="n">
        <v>0.0</v>
      </c>
      <c r="G693" t="n">
        <v>0.0</v>
      </c>
      <c r="H693" t="n">
        <v>2.3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400</v>
      </c>
      <c r="C694" t="s">
        <v>222</v>
      </c>
      <c r="D694" t="n">
        <v>56.0</v>
      </c>
      <c r="E694" t="n">
        <v>0.0</v>
      </c>
      <c r="F694" t="n">
        <v>0.0</v>
      </c>
      <c r="G694" t="n">
        <v>0.0</v>
      </c>
      <c r="H694" t="n">
        <v>1.3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401</v>
      </c>
      <c r="C695" t="s">
        <v>222</v>
      </c>
      <c r="D695" t="n">
        <v>26.0</v>
      </c>
      <c r="E695" t="n">
        <v>1.0</v>
      </c>
      <c r="F695" t="n">
        <v>935.0</v>
      </c>
      <c r="G695" t="n">
        <v>935.0</v>
      </c>
      <c r="H695" t="n">
        <v>1.6</v>
      </c>
      <c r="I695" t="n">
        <v>1.0</v>
      </c>
      <c r="J695" t="n">
        <v>0.0</v>
      </c>
      <c r="K695" t="n">
        <v>0.0</v>
      </c>
      <c r="L695" t="n">
        <v>0.0</v>
      </c>
    </row>
    <row r="696" spans="5:12">
      <c r="B696" t="s" s="127">
        <v>402</v>
      </c>
      <c r="C696" t="s">
        <v>222</v>
      </c>
      <c r="D696" t="n">
        <v>13.0</v>
      </c>
      <c r="E696" t="n">
        <v>0.0</v>
      </c>
      <c r="F696" t="n">
        <v>0.0</v>
      </c>
      <c r="G696" t="n">
        <v>0.0</v>
      </c>
      <c r="H696" t="n">
        <v>2.0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403</v>
      </c>
      <c r="C697" t="s">
        <v>222</v>
      </c>
      <c r="D697" t="n">
        <v>17.0</v>
      </c>
      <c r="E697" t="n">
        <v>0.0</v>
      </c>
      <c r="F697" t="n">
        <v>0.0</v>
      </c>
      <c r="G697" t="n">
        <v>0.0</v>
      </c>
      <c r="H697" t="n">
        <v>2.9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404</v>
      </c>
      <c r="C698" t="s">
        <v>222</v>
      </c>
      <c r="D698" t="n">
        <v>1.0</v>
      </c>
      <c r="E698" t="n">
        <v>0.0</v>
      </c>
      <c r="F698" t="n">
        <v>0.0</v>
      </c>
      <c r="G698" t="n">
        <v>0.0</v>
      </c>
      <c r="H698" t="n">
        <v>2.0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405</v>
      </c>
      <c r="C699" t="s">
        <v>222</v>
      </c>
      <c r="D699" t="n">
        <v>5.0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406</v>
      </c>
      <c r="C700" t="s">
        <v>222</v>
      </c>
      <c r="D700" t="n">
        <v>1657.0</v>
      </c>
      <c r="E700" t="n">
        <v>7.0</v>
      </c>
      <c r="F700" t="n">
        <v>1716.0</v>
      </c>
      <c r="G700" t="n">
        <v>12012.0</v>
      </c>
      <c r="H700" t="n">
        <v>1.4</v>
      </c>
      <c r="I700" t="n">
        <v>1.0</v>
      </c>
      <c r="J700" t="n">
        <v>0.0</v>
      </c>
      <c r="K700" t="n">
        <v>0.0</v>
      </c>
      <c r="L700" t="n">
        <v>0.0</v>
      </c>
    </row>
    <row r="701" spans="5:12">
      <c r="B701" t="s" s="127">
        <v>407</v>
      </c>
      <c r="C701" t="s">
        <v>222</v>
      </c>
      <c r="D701" t="n">
        <v>37.0</v>
      </c>
      <c r="E701" t="n">
        <v>1.0</v>
      </c>
      <c r="F701" t="n">
        <v>4213.0</v>
      </c>
      <c r="G701" t="n">
        <v>4213.0</v>
      </c>
      <c r="H701" t="n">
        <v>1.0</v>
      </c>
      <c r="I701" t="n">
        <v>1.0</v>
      </c>
      <c r="J701" t="n">
        <v>0.0</v>
      </c>
      <c r="K701" t="n">
        <v>0.0</v>
      </c>
      <c r="L701" t="n">
        <v>0.0</v>
      </c>
    </row>
    <row r="702" spans="5:12">
      <c r="B702" t="s" s="127">
        <v>469</v>
      </c>
      <c r="C702" t="s">
        <v>222</v>
      </c>
      <c r="D702" t="n">
        <v>16.0</v>
      </c>
      <c r="E702" t="n">
        <v>1.0</v>
      </c>
      <c r="F702" t="n">
        <v>638.0</v>
      </c>
      <c r="G702" t="n">
        <v>638.0</v>
      </c>
      <c r="H702" t="n">
        <v>1.2</v>
      </c>
      <c r="I702" t="n">
        <v>1.0</v>
      </c>
      <c r="J702" t="n">
        <v>0.0</v>
      </c>
      <c r="K702" t="n">
        <v>0.0</v>
      </c>
      <c r="L702" t="n">
        <v>0.0</v>
      </c>
    </row>
    <row r="703" spans="5:12">
      <c r="B703" t="s" s="127">
        <v>485</v>
      </c>
      <c r="C703" t="s">
        <v>222</v>
      </c>
      <c r="D703" t="n">
        <v>1.0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408</v>
      </c>
      <c r="C704" t="s">
        <v>222</v>
      </c>
      <c r="D704" t="n">
        <v>716.0</v>
      </c>
      <c r="E704" t="n">
        <v>1.0</v>
      </c>
      <c r="F704" t="n">
        <v>121.0</v>
      </c>
      <c r="G704" t="n">
        <v>121.0</v>
      </c>
      <c r="H704" t="n">
        <v>1.3</v>
      </c>
      <c r="I704" t="n">
        <v>1.0</v>
      </c>
      <c r="J704" t="n">
        <v>0.0</v>
      </c>
      <c r="K704" t="n">
        <v>0.0</v>
      </c>
      <c r="L704" t="n">
        <v>0.0</v>
      </c>
    </row>
    <row r="705" spans="5:12">
      <c r="B705" t="s" s="127">
        <v>409</v>
      </c>
      <c r="C705" t="s">
        <v>222</v>
      </c>
      <c r="D705" t="n">
        <v>142.0</v>
      </c>
      <c r="E705" t="n">
        <v>7.0</v>
      </c>
      <c r="F705" t="n">
        <v>814.0</v>
      </c>
      <c r="G705" t="n">
        <v>5698.0</v>
      </c>
      <c r="H705" t="n">
        <v>2.3</v>
      </c>
      <c r="I705" t="n">
        <v>1.63</v>
      </c>
      <c r="J705" t="n">
        <v>12.75</v>
      </c>
      <c r="K705" t="n">
        <v>4.0</v>
      </c>
      <c r="L705" t="n">
        <v>4.0</v>
      </c>
    </row>
    <row r="706" spans="5:12">
      <c r="B706" t="s" s="127">
        <v>410</v>
      </c>
      <c r="C706" t="s">
        <v>222</v>
      </c>
      <c r="D706" t="n">
        <v>131.0</v>
      </c>
      <c r="E706" t="n">
        <v>0.0</v>
      </c>
      <c r="F706" t="n">
        <v>0.0</v>
      </c>
      <c r="G706" t="n">
        <v>0.0</v>
      </c>
      <c r="H706" t="n">
        <v>2.3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411</v>
      </c>
      <c r="C707" t="s">
        <v>222</v>
      </c>
      <c r="D707" t="n">
        <v>434.0</v>
      </c>
      <c r="E707" t="n">
        <v>1.0</v>
      </c>
      <c r="F707" t="n">
        <v>605.0</v>
      </c>
      <c r="G707" t="n">
        <v>605.0</v>
      </c>
      <c r="H707" t="n">
        <v>1.2</v>
      </c>
      <c r="I707" t="n">
        <v>1.0</v>
      </c>
      <c r="J707" t="n">
        <v>0.0</v>
      </c>
      <c r="K707" t="n">
        <v>0.0</v>
      </c>
      <c r="L707" t="n">
        <v>0.0</v>
      </c>
    </row>
    <row r="708" spans="5:12">
      <c r="B708" t="s" s="127">
        <v>412</v>
      </c>
      <c r="C708" t="s">
        <v>222</v>
      </c>
      <c r="D708" t="n">
        <v>1461.0</v>
      </c>
      <c r="E708" t="n">
        <v>6.0</v>
      </c>
      <c r="F708" t="n">
        <v>550.0</v>
      </c>
      <c r="G708" t="n">
        <v>3300.0</v>
      </c>
      <c r="H708" t="n">
        <v>2.2</v>
      </c>
      <c r="I708" t="n">
        <v>1.29</v>
      </c>
      <c r="J708" t="n">
        <v>2.43</v>
      </c>
      <c r="K708" t="n">
        <v>2.0</v>
      </c>
      <c r="L708" t="n">
        <v>2.0</v>
      </c>
    </row>
    <row r="709" spans="5:12">
      <c r="B709" t="s" s="127">
        <v>413</v>
      </c>
      <c r="C709" t="s">
        <v>222</v>
      </c>
      <c r="D709" t="n">
        <v>28.0</v>
      </c>
      <c r="E709" t="n">
        <v>0.0</v>
      </c>
      <c r="F709" t="n">
        <v>0.0</v>
      </c>
      <c r="G709" t="n">
        <v>0.0</v>
      </c>
      <c r="H709" t="n">
        <v>2.4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414</v>
      </c>
      <c r="C710" t="s">
        <v>222</v>
      </c>
      <c r="D710" t="n">
        <v>174.0</v>
      </c>
      <c r="E710" t="n">
        <v>2.0</v>
      </c>
      <c r="F710" t="n">
        <v>363.0</v>
      </c>
      <c r="G710" t="n">
        <v>726.0</v>
      </c>
      <c r="H710" t="n">
        <v>1.7</v>
      </c>
      <c r="I710" t="n">
        <v>1.0</v>
      </c>
      <c r="J710" t="n">
        <v>0.0</v>
      </c>
      <c r="K710" t="n">
        <v>0.0</v>
      </c>
      <c r="L710" t="n">
        <v>0.0</v>
      </c>
    </row>
    <row r="711" spans="5:12">
      <c r="B711" t="s" s="127">
        <v>415</v>
      </c>
      <c r="C711" t="s">
        <v>222</v>
      </c>
      <c r="D711" t="n">
        <v>14.0</v>
      </c>
      <c r="E711" t="n">
        <v>0.0</v>
      </c>
      <c r="F711" t="n">
        <v>0.0</v>
      </c>
      <c r="G711" t="n">
        <v>0.0</v>
      </c>
      <c r="H711" t="n">
        <v>2.7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416</v>
      </c>
      <c r="C712" t="s">
        <v>222</v>
      </c>
      <c r="D712" t="n">
        <v>3.0</v>
      </c>
      <c r="E712" t="n">
        <v>0.0</v>
      </c>
      <c r="F712" t="n">
        <v>0.0</v>
      </c>
      <c r="G712" t="n">
        <v>0.0</v>
      </c>
      <c r="H712" t="n">
        <v>4.0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417</v>
      </c>
      <c r="C713" t="s">
        <v>222</v>
      </c>
      <c r="D713" t="n">
        <v>29.0</v>
      </c>
      <c r="E713" t="n">
        <v>0.0</v>
      </c>
      <c r="F713" t="n">
        <v>0.0</v>
      </c>
      <c r="G713" t="n">
        <v>0.0</v>
      </c>
      <c r="H713" t="n">
        <v>3.4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418</v>
      </c>
      <c r="C714" t="s">
        <v>222</v>
      </c>
      <c r="D714" t="n">
        <v>158.0</v>
      </c>
      <c r="E714" t="n">
        <v>1.0</v>
      </c>
      <c r="F714" t="n">
        <v>913.0</v>
      </c>
      <c r="G714" t="n">
        <v>913.0</v>
      </c>
      <c r="H714" t="n">
        <v>2.6</v>
      </c>
      <c r="I714" t="n">
        <v>1.0</v>
      </c>
      <c r="J714" t="n">
        <v>0.0</v>
      </c>
      <c r="K714" t="n">
        <v>0.0</v>
      </c>
      <c r="L714" t="n">
        <v>0.0</v>
      </c>
    </row>
    <row r="715" spans="5:12">
      <c r="B715" t="s" s="127">
        <v>420</v>
      </c>
      <c r="C715" t="s">
        <v>222</v>
      </c>
      <c r="D715" t="n">
        <v>14.0</v>
      </c>
      <c r="E715" t="n">
        <v>0.0</v>
      </c>
      <c r="F715" t="n">
        <v>0.0</v>
      </c>
      <c r="G715" t="n">
        <v>0.0</v>
      </c>
      <c r="H715" t="n">
        <v>1.4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314</v>
      </c>
      <c r="C716" t="s">
        <v>222</v>
      </c>
      <c r="D716" t="n">
        <v>200.0</v>
      </c>
      <c r="E716" t="n">
        <v>5.0</v>
      </c>
      <c r="F716" t="n">
        <v>169.0</v>
      </c>
      <c r="G716" t="n">
        <v>847.0</v>
      </c>
      <c r="H716" t="n">
        <v>1.8</v>
      </c>
      <c r="I716" t="n">
        <v>1.0</v>
      </c>
      <c r="J716" t="n">
        <v>0.0</v>
      </c>
      <c r="K716" t="n">
        <v>0.0</v>
      </c>
      <c r="L716" t="n">
        <v>0.0</v>
      </c>
    </row>
    <row r="717" spans="5:12">
      <c r="B717" t="s" s="127">
        <v>315</v>
      </c>
      <c r="C717" t="s">
        <v>222</v>
      </c>
      <c r="D717" t="n">
        <v>7.0</v>
      </c>
      <c r="E717" t="n">
        <v>1.0</v>
      </c>
      <c r="F717" t="n">
        <v>77.0</v>
      </c>
      <c r="G717" t="n">
        <v>77.0</v>
      </c>
      <c r="H717" t="n">
        <v>2.9</v>
      </c>
      <c r="I717" t="n">
        <v>2.0</v>
      </c>
      <c r="J717" t="n">
        <v>14.0</v>
      </c>
      <c r="K717" t="n">
        <v>2.0</v>
      </c>
      <c r="L717" t="n">
        <v>2.0</v>
      </c>
    </row>
    <row r="718" spans="5:12">
      <c r="B718" t="s" s="127">
        <v>316</v>
      </c>
      <c r="C718" t="s">
        <v>222</v>
      </c>
      <c r="D718" t="n">
        <v>17.0</v>
      </c>
      <c r="E718" t="n">
        <v>0.0</v>
      </c>
      <c r="F718" t="n">
        <v>0.0</v>
      </c>
      <c r="G718" t="n">
        <v>0.0</v>
      </c>
      <c r="H718" t="n">
        <v>1.5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317</v>
      </c>
      <c r="C719" t="s">
        <v>222</v>
      </c>
      <c r="D719" t="n">
        <v>79.0</v>
      </c>
      <c r="E719" t="n">
        <v>0.0</v>
      </c>
      <c r="F719" t="n">
        <v>0.0</v>
      </c>
      <c r="G719" t="n">
        <v>0.0</v>
      </c>
      <c r="H719" t="n">
        <v>2.5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318</v>
      </c>
      <c r="C720" t="s">
        <v>222</v>
      </c>
      <c r="D720" t="n">
        <v>5.0</v>
      </c>
      <c r="E720" t="n">
        <v>0.0</v>
      </c>
      <c r="F720" t="n">
        <v>0.0</v>
      </c>
      <c r="G720" t="n">
        <v>0.0</v>
      </c>
      <c r="H720" t="n">
        <v>1.2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319</v>
      </c>
      <c r="C721" t="s">
        <v>222</v>
      </c>
      <c r="D721" t="n">
        <v>39.0</v>
      </c>
      <c r="E721" t="n">
        <v>1.0</v>
      </c>
      <c r="F721" t="n">
        <v>88.0</v>
      </c>
      <c r="G721" t="n">
        <v>88.0</v>
      </c>
      <c r="H721" t="n">
        <v>1.2</v>
      </c>
      <c r="I721" t="n">
        <v>1.0</v>
      </c>
      <c r="J721" t="n">
        <v>0.0</v>
      </c>
      <c r="K721" t="n">
        <v>0.0</v>
      </c>
      <c r="L721" t="n">
        <v>0.0</v>
      </c>
    </row>
    <row r="722" spans="5:12">
      <c r="B722" t="s" s="127">
        <v>320</v>
      </c>
      <c r="C722" t="s">
        <v>222</v>
      </c>
      <c r="D722" t="n">
        <v>3961.0</v>
      </c>
      <c r="E722" t="n">
        <v>33.0</v>
      </c>
      <c r="F722" t="n">
        <v>4158.0</v>
      </c>
      <c r="G722" t="n">
        <v>137214.0</v>
      </c>
      <c r="H722" t="n">
        <v>1.3</v>
      </c>
      <c r="I722" t="n">
        <v>1.52</v>
      </c>
      <c r="J722" t="n">
        <v>14.79</v>
      </c>
      <c r="K722" t="n">
        <v>7.0</v>
      </c>
      <c r="L722" t="n">
        <v>7.0</v>
      </c>
    </row>
    <row r="723" spans="5:12">
      <c r="B723" t="s" s="127">
        <v>321</v>
      </c>
      <c r="C723" t="s">
        <v>222</v>
      </c>
      <c r="D723" t="n">
        <v>42.0</v>
      </c>
      <c r="E723" t="n">
        <v>0.0</v>
      </c>
      <c r="F723" t="n">
        <v>0.0</v>
      </c>
      <c r="G723" t="n">
        <v>0.0</v>
      </c>
      <c r="H723" t="n">
        <v>2.1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322</v>
      </c>
      <c r="C724" t="s">
        <v>222</v>
      </c>
      <c r="D724" t="n">
        <v>5.0</v>
      </c>
      <c r="E724" t="n">
        <v>0.0</v>
      </c>
      <c r="F724" t="n">
        <v>0.0</v>
      </c>
      <c r="G724" t="n">
        <v>0.0</v>
      </c>
      <c r="H724" t="n">
        <v>3.4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324</v>
      </c>
      <c r="C725" t="s">
        <v>222</v>
      </c>
      <c r="D725" t="n">
        <v>189.0</v>
      </c>
      <c r="E725" t="n">
        <v>1.0</v>
      </c>
      <c r="F725" t="n">
        <v>3685.0</v>
      </c>
      <c r="G725" t="n">
        <v>3685.0</v>
      </c>
      <c r="H725" t="n">
        <v>1.5</v>
      </c>
      <c r="I725" t="n">
        <v>1.0</v>
      </c>
      <c r="J725" t="n">
        <v>0.0</v>
      </c>
      <c r="K725" t="n">
        <v>0.0</v>
      </c>
      <c r="L725" t="n">
        <v>0.0</v>
      </c>
    </row>
    <row r="726" spans="5:12">
      <c r="B726" t="s" s="127">
        <v>325</v>
      </c>
      <c r="C726" t="s">
        <v>222</v>
      </c>
      <c r="D726" t="n">
        <v>2.0</v>
      </c>
      <c r="E726" t="n">
        <v>0.0</v>
      </c>
      <c r="F726" t="n">
        <v>0.0</v>
      </c>
      <c r="G726" t="n">
        <v>0.0</v>
      </c>
      <c r="H726" t="n">
        <v>3.0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326</v>
      </c>
      <c r="C727" t="s">
        <v>222</v>
      </c>
      <c r="D727" t="n">
        <v>3.0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327</v>
      </c>
      <c r="C728" t="s">
        <v>222</v>
      </c>
      <c r="D728" t="n">
        <v>2.0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328</v>
      </c>
      <c r="C729" t="s">
        <v>222</v>
      </c>
      <c r="D729" t="n">
        <v>22.0</v>
      </c>
      <c r="E729" t="n">
        <v>0.0</v>
      </c>
      <c r="F729" t="n">
        <v>0.0</v>
      </c>
      <c r="G729" t="n">
        <v>0.0</v>
      </c>
      <c r="H729" t="n">
        <v>3.2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329</v>
      </c>
      <c r="C730" t="s">
        <v>222</v>
      </c>
      <c r="D730" t="n">
        <v>7.0</v>
      </c>
      <c r="E730" t="n">
        <v>0.0</v>
      </c>
      <c r="F730" t="n">
        <v>0.0</v>
      </c>
      <c r="G730" t="n">
        <v>0.0</v>
      </c>
      <c r="H730" t="n">
        <v>1.3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330</v>
      </c>
      <c r="C731" t="s">
        <v>222</v>
      </c>
      <c r="D731" t="n">
        <v>11.0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331</v>
      </c>
      <c r="C732" t="s">
        <v>222</v>
      </c>
      <c r="D732" t="n">
        <v>441.0</v>
      </c>
      <c r="E732" t="n">
        <v>1.0</v>
      </c>
      <c r="F732" t="n">
        <v>231.0</v>
      </c>
      <c r="G732" t="n">
        <v>231.0</v>
      </c>
      <c r="H732" t="n">
        <v>3.1</v>
      </c>
      <c r="I732" t="n">
        <v>1.0</v>
      </c>
      <c r="J732" t="n">
        <v>0.0</v>
      </c>
      <c r="K732" t="n">
        <v>0.0</v>
      </c>
      <c r="L732" t="n">
        <v>0.0</v>
      </c>
    </row>
    <row r="733" spans="5:12">
      <c r="B733" t="s" s="127">
        <v>465</v>
      </c>
      <c r="C733" t="s">
        <v>222</v>
      </c>
      <c r="D733" t="n">
        <v>1.0</v>
      </c>
      <c r="E733" t="n">
        <v>0.0</v>
      </c>
      <c r="F733" t="n">
        <v>0.0</v>
      </c>
      <c r="G733" t="n">
        <v>0.0</v>
      </c>
      <c r="H733" t="n">
        <v>2.0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466</v>
      </c>
      <c r="C734" t="s">
        <v>222</v>
      </c>
      <c r="D734" t="n">
        <v>7.0</v>
      </c>
      <c r="E734" t="n">
        <v>0.0</v>
      </c>
      <c r="F734" t="n">
        <v>0.0</v>
      </c>
      <c r="G734" t="n">
        <v>0.0</v>
      </c>
      <c r="H734" t="n">
        <v>1.4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332</v>
      </c>
      <c r="C735" t="s">
        <v>222</v>
      </c>
      <c r="D735" t="n">
        <v>47.0</v>
      </c>
      <c r="E735" t="n">
        <v>0.0</v>
      </c>
      <c r="F735" t="n">
        <v>0.0</v>
      </c>
      <c r="G735" t="n">
        <v>0.0</v>
      </c>
      <c r="H735" t="n">
        <v>1.7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333</v>
      </c>
      <c r="C736" t="s">
        <v>222</v>
      </c>
      <c r="D736" t="n">
        <v>16.0</v>
      </c>
      <c r="E736" t="n">
        <v>0.0</v>
      </c>
      <c r="F736" t="n">
        <v>0.0</v>
      </c>
      <c r="G736" t="n">
        <v>0.0</v>
      </c>
      <c r="H736" t="n">
        <v>1.1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334</v>
      </c>
      <c r="C737" t="s">
        <v>222</v>
      </c>
      <c r="D737" t="n">
        <v>30.0</v>
      </c>
      <c r="E737" t="n">
        <v>0.0</v>
      </c>
      <c r="F737" t="n">
        <v>0.0</v>
      </c>
      <c r="G737" t="n">
        <v>0.0</v>
      </c>
      <c r="H737" t="n">
        <v>1.9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335</v>
      </c>
      <c r="C738" t="s">
        <v>222</v>
      </c>
      <c r="D738" t="n">
        <v>153.0</v>
      </c>
      <c r="E738" t="n">
        <v>3.0</v>
      </c>
      <c r="F738" t="n">
        <v>660.0</v>
      </c>
      <c r="G738" t="n">
        <v>1980.0</v>
      </c>
      <c r="H738" t="n">
        <v>1.3</v>
      </c>
      <c r="I738" t="n">
        <v>2.67</v>
      </c>
      <c r="J738" t="n">
        <v>52.0</v>
      </c>
      <c r="K738" t="n">
        <v>2.0</v>
      </c>
      <c r="L738" t="n">
        <v>2.0</v>
      </c>
    </row>
    <row r="739" spans="5:12">
      <c r="B739" t="s" s="127">
        <v>336</v>
      </c>
      <c r="C739" t="s">
        <v>222</v>
      </c>
      <c r="D739" t="n">
        <v>20.0</v>
      </c>
      <c r="E739" t="n">
        <v>0.0</v>
      </c>
      <c r="F739" t="n">
        <v>0.0</v>
      </c>
      <c r="G739" t="n">
        <v>0.0</v>
      </c>
      <c r="H739" t="n">
        <v>1.2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337</v>
      </c>
      <c r="C740" t="s">
        <v>222</v>
      </c>
      <c r="D740" t="n">
        <v>6324.0</v>
      </c>
      <c r="E740" t="n">
        <v>52.0</v>
      </c>
      <c r="F740" t="n">
        <v>470.0</v>
      </c>
      <c r="G740" t="n">
        <v>24442.0</v>
      </c>
      <c r="H740" t="n">
        <v>1.1</v>
      </c>
      <c r="I740" t="n">
        <v>1.1</v>
      </c>
      <c r="J740" t="n">
        <v>5.69</v>
      </c>
      <c r="K740" t="n">
        <v>4.0</v>
      </c>
      <c r="L740" t="n">
        <v>4.0</v>
      </c>
    </row>
    <row r="741" spans="5:12">
      <c r="B741" t="s" s="127">
        <v>475</v>
      </c>
      <c r="C741" t="s">
        <v>222</v>
      </c>
      <c r="D741" t="n">
        <v>12.0</v>
      </c>
      <c r="E741" t="n">
        <v>2.0</v>
      </c>
      <c r="F741" t="n">
        <v>402.0</v>
      </c>
      <c r="G741" t="n">
        <v>803.0</v>
      </c>
      <c r="H741" t="n">
        <v>1.0</v>
      </c>
      <c r="I741" t="n">
        <v>1.0</v>
      </c>
      <c r="J741" t="n">
        <v>0.0</v>
      </c>
      <c r="K741" t="n">
        <v>0.0</v>
      </c>
      <c r="L741" t="n">
        <v>0.0</v>
      </c>
    </row>
    <row r="742" spans="5:12">
      <c r="B742" t="s" s="127">
        <v>338</v>
      </c>
      <c r="C742" t="s">
        <v>222</v>
      </c>
      <c r="D742" t="n">
        <v>269.0</v>
      </c>
      <c r="E742" t="n">
        <v>1.0</v>
      </c>
      <c r="F742" t="n">
        <v>946.0</v>
      </c>
      <c r="G742" t="n">
        <v>946.0</v>
      </c>
      <c r="H742" t="n">
        <v>2.5</v>
      </c>
      <c r="I742" t="n">
        <v>2.5</v>
      </c>
      <c r="J742" t="n">
        <v>24.5</v>
      </c>
      <c r="K742" t="n">
        <v>3.0</v>
      </c>
      <c r="L742" t="n">
        <v>3.0</v>
      </c>
    </row>
    <row r="743" spans="5:12">
      <c r="B743" t="s" s="127">
        <v>339</v>
      </c>
      <c r="C743" t="s">
        <v>222</v>
      </c>
      <c r="D743" t="n">
        <v>43777.0</v>
      </c>
      <c r="E743" t="n">
        <v>185.0</v>
      </c>
      <c r="F743" t="n">
        <v>686.0</v>
      </c>
      <c r="G743" t="n">
        <v>126863.0</v>
      </c>
      <c r="H743" t="n">
        <v>1.3</v>
      </c>
      <c r="I743" t="n">
        <v>1.28</v>
      </c>
      <c r="J743" t="n">
        <v>4.54</v>
      </c>
      <c r="K743" t="n">
        <v>26.0</v>
      </c>
      <c r="L743" t="n">
        <v>26.0</v>
      </c>
    </row>
    <row r="744" spans="5:12">
      <c r="B744" t="s" s="127">
        <v>340</v>
      </c>
      <c r="C744" t="s">
        <v>222</v>
      </c>
      <c r="D744" t="n">
        <v>12.0</v>
      </c>
      <c r="E744" t="n">
        <v>0.0</v>
      </c>
      <c r="F744" t="n">
        <v>0.0</v>
      </c>
      <c r="G744" t="n">
        <v>0.0</v>
      </c>
      <c r="H744" t="n">
        <v>1.8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341</v>
      </c>
      <c r="C745" t="s">
        <v>222</v>
      </c>
      <c r="D745" t="n">
        <v>23.0</v>
      </c>
      <c r="E745" t="n">
        <v>0.0</v>
      </c>
      <c r="F745" t="n">
        <v>0.0</v>
      </c>
      <c r="G745" t="n">
        <v>0.0</v>
      </c>
      <c r="H745" t="n">
        <v>2.4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342</v>
      </c>
      <c r="C746" t="s">
        <v>222</v>
      </c>
      <c r="D746" t="n">
        <v>43.0</v>
      </c>
      <c r="E746" t="n">
        <v>0.0</v>
      </c>
      <c r="F746" t="n">
        <v>0.0</v>
      </c>
      <c r="G746" t="n">
        <v>0.0</v>
      </c>
      <c r="H746" t="n">
        <v>1.9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343</v>
      </c>
      <c r="C747" t="s">
        <v>222</v>
      </c>
      <c r="D747" t="n">
        <v>2.0</v>
      </c>
      <c r="E747" t="n">
        <v>0.0</v>
      </c>
      <c r="F747" t="n">
        <v>0.0</v>
      </c>
      <c r="G747" t="n">
        <v>0.0</v>
      </c>
      <c r="H747" t="n">
        <v>4.0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344</v>
      </c>
      <c r="C748" t="s">
        <v>222</v>
      </c>
      <c r="D748" t="n">
        <v>113.0</v>
      </c>
      <c r="E748" t="n">
        <v>0.0</v>
      </c>
      <c r="F748" t="n">
        <v>0.0</v>
      </c>
      <c r="G748" t="n">
        <v>0.0</v>
      </c>
      <c r="H748" t="n">
        <v>1.4</v>
      </c>
      <c r="I748" t="n">
        <v>1.5</v>
      </c>
      <c r="J748" t="n">
        <v>11.0</v>
      </c>
      <c r="K748" t="n">
        <v>1.0</v>
      </c>
      <c r="L748" t="n">
        <v>1.0</v>
      </c>
    </row>
    <row r="749" spans="5:12">
      <c r="B749" t="s" s="127">
        <v>345</v>
      </c>
      <c r="C749" t="s">
        <v>222</v>
      </c>
      <c r="D749" t="n">
        <v>21.0</v>
      </c>
      <c r="E749" t="n">
        <v>0.0</v>
      </c>
      <c r="F749" t="n">
        <v>0.0</v>
      </c>
      <c r="G749" t="n">
        <v>0.0</v>
      </c>
      <c r="H749" t="n">
        <v>3.2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346</v>
      </c>
      <c r="C750" t="s">
        <v>222</v>
      </c>
      <c r="D750" t="n">
        <v>552.0</v>
      </c>
      <c r="E750" t="n">
        <v>6.0</v>
      </c>
      <c r="F750" t="n">
        <v>590.0</v>
      </c>
      <c r="G750" t="n">
        <v>3542.0</v>
      </c>
      <c r="H750" t="n">
        <v>1.6</v>
      </c>
      <c r="I750" t="n">
        <v>1.0</v>
      </c>
      <c r="J750" t="n">
        <v>0.0</v>
      </c>
      <c r="K750" t="n">
        <v>0.0</v>
      </c>
      <c r="L750" t="n">
        <v>0.0</v>
      </c>
    </row>
    <row r="751" spans="5:12">
      <c r="B751" t="s" s="127">
        <v>347</v>
      </c>
      <c r="C751" t="s">
        <v>222</v>
      </c>
      <c r="D751" t="n">
        <v>2.0</v>
      </c>
      <c r="E751" t="n">
        <v>0.0</v>
      </c>
      <c r="F751" t="n">
        <v>0.0</v>
      </c>
      <c r="G751" t="n">
        <v>0.0</v>
      </c>
      <c r="H751" t="n">
        <v>2.0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348</v>
      </c>
      <c r="C752" t="s">
        <v>222</v>
      </c>
      <c r="D752" t="n">
        <v>79.0</v>
      </c>
      <c r="E752" t="n">
        <v>0.0</v>
      </c>
      <c r="F752" t="n">
        <v>0.0</v>
      </c>
      <c r="G752" t="n">
        <v>0.0</v>
      </c>
      <c r="H752" t="n">
        <v>1.6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349</v>
      </c>
      <c r="C753" t="s">
        <v>222</v>
      </c>
      <c r="D753" t="n">
        <v>2.0</v>
      </c>
      <c r="E753" t="n">
        <v>0.0</v>
      </c>
      <c r="F753" t="n">
        <v>0.0</v>
      </c>
      <c r="G753" t="n">
        <v>0.0</v>
      </c>
      <c r="H753" t="n">
        <v>2.0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350</v>
      </c>
      <c r="C754" t="s">
        <v>222</v>
      </c>
      <c r="D754" t="n">
        <v>6.0</v>
      </c>
      <c r="E754" t="n">
        <v>1.0</v>
      </c>
      <c r="F754" t="n">
        <v>352.0</v>
      </c>
      <c r="G754" t="n">
        <v>352.0</v>
      </c>
      <c r="H754" t="n">
        <v>2.0</v>
      </c>
      <c r="I754" t="n">
        <v>4.5</v>
      </c>
      <c r="J754" t="n">
        <v>32.0</v>
      </c>
      <c r="K754" t="n">
        <v>7.0</v>
      </c>
      <c r="L754" t="n">
        <v>7.0</v>
      </c>
    </row>
    <row r="755" spans="5:12">
      <c r="B755" t="s" s="127">
        <v>351</v>
      </c>
      <c r="C755" t="s">
        <v>222</v>
      </c>
      <c r="D755" t="n">
        <v>101.0</v>
      </c>
      <c r="E755" t="n">
        <v>0.0</v>
      </c>
      <c r="F755" t="n">
        <v>0.0</v>
      </c>
      <c r="G755" t="n">
        <v>0.0</v>
      </c>
      <c r="H755" t="n">
        <v>2.6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352</v>
      </c>
      <c r="C756" t="s">
        <v>222</v>
      </c>
      <c r="D756" t="n">
        <v>1252.0</v>
      </c>
      <c r="E756" t="n">
        <v>30.0</v>
      </c>
      <c r="F756" t="n">
        <v>2343.0</v>
      </c>
      <c r="G756" t="n">
        <v>70301.0</v>
      </c>
      <c r="H756" t="n">
        <v>2.0</v>
      </c>
      <c r="I756" t="n">
        <v>1.62</v>
      </c>
      <c r="J756" t="n">
        <v>13.74</v>
      </c>
      <c r="K756" t="n">
        <v>19.0</v>
      </c>
      <c r="L756" t="n">
        <v>19.0</v>
      </c>
    </row>
    <row r="757" spans="5:12">
      <c r="B757" t="s" s="127">
        <v>353</v>
      </c>
      <c r="C757" t="s">
        <v>222</v>
      </c>
      <c r="D757" t="n">
        <v>17.0</v>
      </c>
      <c r="E757" t="n">
        <v>0.0</v>
      </c>
      <c r="F757" t="n">
        <v>0.0</v>
      </c>
      <c r="G757" t="n">
        <v>0.0</v>
      </c>
      <c r="H757" t="n">
        <v>2.0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354</v>
      </c>
      <c r="C758" t="s">
        <v>222</v>
      </c>
      <c r="D758" t="n">
        <v>32.0</v>
      </c>
      <c r="E758" t="n">
        <v>0.0</v>
      </c>
      <c r="F758" t="n">
        <v>0.0</v>
      </c>
      <c r="G758" t="n">
        <v>0.0</v>
      </c>
      <c r="H758" t="n">
        <v>1.4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355</v>
      </c>
      <c r="C759" t="s">
        <v>222</v>
      </c>
      <c r="D759" t="n">
        <v>202.0</v>
      </c>
      <c r="E759" t="n">
        <v>4.0</v>
      </c>
      <c r="F759" t="n">
        <v>910.0</v>
      </c>
      <c r="G759" t="n">
        <v>3641.0</v>
      </c>
      <c r="H759" t="n">
        <v>2.3</v>
      </c>
      <c r="I759" t="n">
        <v>1.0</v>
      </c>
      <c r="J759" t="n">
        <v>0.0</v>
      </c>
      <c r="K759" t="n">
        <v>0.0</v>
      </c>
      <c r="L759" t="n">
        <v>0.0</v>
      </c>
    </row>
    <row r="760" spans="5:12">
      <c r="B760" t="s" s="127">
        <v>356</v>
      </c>
      <c r="C760" t="s">
        <v>222</v>
      </c>
      <c r="D760" t="n">
        <v>7.0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357</v>
      </c>
      <c r="C761" t="s">
        <v>222</v>
      </c>
      <c r="D761" t="n">
        <v>46.0</v>
      </c>
      <c r="E761" t="n">
        <v>2.0</v>
      </c>
      <c r="F761" t="n">
        <v>1183.0</v>
      </c>
      <c r="G761" t="n">
        <v>2365.0</v>
      </c>
      <c r="H761" t="n">
        <v>2.1</v>
      </c>
      <c r="I761" t="n">
        <v>4.0</v>
      </c>
      <c r="J761" t="n">
        <v>99.5</v>
      </c>
      <c r="K761" t="n">
        <v>1.0</v>
      </c>
      <c r="L761" t="n">
        <v>1.0</v>
      </c>
    </row>
    <row r="762" spans="5:12">
      <c r="B762" t="s" s="127">
        <v>359</v>
      </c>
      <c r="C762" t="s">
        <v>222</v>
      </c>
      <c r="D762" t="n">
        <v>189.0</v>
      </c>
      <c r="E762" t="n">
        <v>0.0</v>
      </c>
      <c r="F762" t="n">
        <v>0.0</v>
      </c>
      <c r="G762" t="n">
        <v>0.0</v>
      </c>
      <c r="H762" t="n">
        <v>2.4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361</v>
      </c>
      <c r="C763" t="s">
        <v>222</v>
      </c>
      <c r="D763" t="n">
        <v>124.0</v>
      </c>
      <c r="E763" t="n">
        <v>2.0</v>
      </c>
      <c r="F763" t="n">
        <v>693.0</v>
      </c>
      <c r="G763" t="n">
        <v>1386.0</v>
      </c>
      <c r="H763" t="n">
        <v>3.3</v>
      </c>
      <c r="I763" t="n">
        <v>2.0</v>
      </c>
      <c r="J763" t="n">
        <v>14.5</v>
      </c>
      <c r="K763" t="n">
        <v>4.0</v>
      </c>
      <c r="L763" t="n">
        <v>4.0</v>
      </c>
    </row>
    <row r="764" spans="5:12">
      <c r="B764" t="s" s="127">
        <v>363</v>
      </c>
      <c r="C764" t="s">
        <v>222</v>
      </c>
      <c r="D764" t="n">
        <v>37.0</v>
      </c>
      <c r="E764" t="n">
        <v>1.0</v>
      </c>
      <c r="F764" t="n">
        <v>858.0</v>
      </c>
      <c r="G764" t="n">
        <v>858.0</v>
      </c>
      <c r="H764" t="n">
        <v>2.4</v>
      </c>
      <c r="I764" t="n">
        <v>2.0</v>
      </c>
      <c r="J764" t="n">
        <v>7.5</v>
      </c>
      <c r="K764" t="n">
        <v>2.0</v>
      </c>
      <c r="L764" t="n">
        <v>2.0</v>
      </c>
    </row>
    <row r="765" spans="5:12">
      <c r="B765" t="s" s="127">
        <v>364</v>
      </c>
      <c r="C765" t="s">
        <v>222</v>
      </c>
      <c r="D765" t="n">
        <v>2491.0</v>
      </c>
      <c r="E765" t="n">
        <v>35.0</v>
      </c>
      <c r="F765" t="n">
        <v>551.0</v>
      </c>
      <c r="G765" t="n">
        <v>19283.0</v>
      </c>
      <c r="H765" t="n">
        <v>1.1</v>
      </c>
      <c r="I765" t="n">
        <v>1.03</v>
      </c>
      <c r="J765" t="n">
        <v>0.31</v>
      </c>
      <c r="K765" t="n">
        <v>1.0</v>
      </c>
      <c r="L765" t="n">
        <v>1.0</v>
      </c>
    </row>
    <row r="766" spans="5:12">
      <c r="B766" t="s" s="127">
        <v>365</v>
      </c>
      <c r="C766" t="s">
        <v>222</v>
      </c>
      <c r="D766" t="n">
        <v>41.0</v>
      </c>
      <c r="E766" t="n">
        <v>0.0</v>
      </c>
      <c r="F766" t="n">
        <v>0.0</v>
      </c>
      <c r="G766" t="n">
        <v>0.0</v>
      </c>
      <c r="H766" t="n">
        <v>2.8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366</v>
      </c>
      <c r="C767" t="s">
        <v>222</v>
      </c>
      <c r="D767" t="n">
        <v>2.0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367</v>
      </c>
      <c r="C768" t="s">
        <v>222</v>
      </c>
      <c r="D768" t="n">
        <v>257.0</v>
      </c>
      <c r="E768" t="n">
        <v>0.0</v>
      </c>
      <c r="F768" t="n">
        <v>0.0</v>
      </c>
      <c r="G768" t="n">
        <v>0.0</v>
      </c>
      <c r="H768" t="n">
        <v>1.1</v>
      </c>
      <c r="I768" t="n">
        <v>1.0</v>
      </c>
      <c r="J768" t="n">
        <v>0.0</v>
      </c>
      <c r="K768" t="n">
        <v>0.0</v>
      </c>
      <c r="L768" t="n">
        <v>0.0</v>
      </c>
    </row>
    <row r="769" spans="5:12">
      <c r="B769" t="s" s="127">
        <v>368</v>
      </c>
      <c r="C769" t="s">
        <v>222</v>
      </c>
      <c r="D769" t="n">
        <v>378.0</v>
      </c>
      <c r="E769" t="n">
        <v>6.0</v>
      </c>
      <c r="F769" t="n">
        <v>755.0</v>
      </c>
      <c r="G769" t="n">
        <v>4532.0</v>
      </c>
      <c r="H769" t="n">
        <v>1.1</v>
      </c>
      <c r="I769" t="n">
        <v>1.14</v>
      </c>
      <c r="J769" t="n">
        <v>0.86</v>
      </c>
      <c r="K769" t="n">
        <v>1.0</v>
      </c>
      <c r="L769" t="n">
        <v>1.0</v>
      </c>
    </row>
    <row r="770" spans="5:12">
      <c r="B770" t="s" s="127">
        <v>369</v>
      </c>
      <c r="C770" t="s">
        <v>222</v>
      </c>
      <c r="D770" t="n">
        <v>31.0</v>
      </c>
      <c r="E770" t="n">
        <v>0.0</v>
      </c>
      <c r="F770" t="n">
        <v>0.0</v>
      </c>
      <c r="G770" t="n">
        <v>0.0</v>
      </c>
      <c r="H770" t="n">
        <v>1.4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370</v>
      </c>
      <c r="C771" t="s">
        <v>222</v>
      </c>
      <c r="D771" t="n">
        <v>274.0</v>
      </c>
      <c r="E771" t="n">
        <v>3.0</v>
      </c>
      <c r="F771" t="n">
        <v>884.0</v>
      </c>
      <c r="G771" t="n">
        <v>2651.0</v>
      </c>
      <c r="H771" t="n">
        <v>2.4</v>
      </c>
      <c r="I771" t="n">
        <v>1.25</v>
      </c>
      <c r="J771" t="n">
        <v>1.25</v>
      </c>
      <c r="K771" t="n">
        <v>1.0</v>
      </c>
      <c r="L771" t="n">
        <v>1.0</v>
      </c>
    </row>
    <row r="772" spans="5:12">
      <c r="B772" t="s" s="127">
        <v>371</v>
      </c>
      <c r="C772" t="s">
        <v>222</v>
      </c>
      <c r="D772" t="n">
        <v>72.0</v>
      </c>
      <c r="E772" t="n">
        <v>1.0</v>
      </c>
      <c r="F772" t="n">
        <v>253.0</v>
      </c>
      <c r="G772" t="n">
        <v>253.0</v>
      </c>
      <c r="H772" t="n">
        <v>1.2</v>
      </c>
      <c r="I772" t="n">
        <v>1.0</v>
      </c>
      <c r="J772" t="n">
        <v>0.0</v>
      </c>
      <c r="K772" t="n">
        <v>0.0</v>
      </c>
      <c r="L772" t="n">
        <v>0.0</v>
      </c>
    </row>
    <row r="773" spans="5:12">
      <c r="B773" t="s" s="127">
        <v>372</v>
      </c>
      <c r="C773" t="s">
        <v>222</v>
      </c>
      <c r="D773" t="n">
        <v>236.0</v>
      </c>
      <c r="E773" t="n">
        <v>2.0</v>
      </c>
      <c r="F773" t="n">
        <v>413.0</v>
      </c>
      <c r="G773" t="n">
        <v>825.0</v>
      </c>
      <c r="H773" t="n">
        <v>2.1</v>
      </c>
      <c r="I773" t="n">
        <v>1.0</v>
      </c>
      <c r="J773" t="n">
        <v>0.0</v>
      </c>
      <c r="K773" t="n">
        <v>0.0</v>
      </c>
      <c r="L773" t="n">
        <v>0.0</v>
      </c>
    </row>
    <row r="774" spans="5:12">
      <c r="B774" t="s" s="127">
        <v>373</v>
      </c>
      <c r="C774" t="s">
        <v>222</v>
      </c>
      <c r="D774" t="n">
        <v>19.0</v>
      </c>
      <c r="E774" t="n">
        <v>0.0</v>
      </c>
      <c r="F774" t="n">
        <v>0.0</v>
      </c>
      <c r="G774" t="n">
        <v>0.0</v>
      </c>
      <c r="H774" t="n">
        <v>1.2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374</v>
      </c>
      <c r="C775" t="s">
        <v>222</v>
      </c>
      <c r="D775" t="n">
        <v>276.0</v>
      </c>
      <c r="E775" t="n">
        <v>0.0</v>
      </c>
      <c r="F775" t="n">
        <v>0.0</v>
      </c>
      <c r="G775" t="n">
        <v>0.0</v>
      </c>
      <c r="H775" t="n">
        <v>2.5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467</v>
      </c>
      <c r="C776" t="s">
        <v>222</v>
      </c>
      <c r="D776" t="n">
        <v>6.0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375</v>
      </c>
      <c r="C777" t="s">
        <v>222</v>
      </c>
      <c r="D777" t="n">
        <v>97.0</v>
      </c>
      <c r="E777" t="n">
        <v>1.0</v>
      </c>
      <c r="F777" t="n">
        <v>605.0</v>
      </c>
      <c r="G777" t="n">
        <v>605.0</v>
      </c>
      <c r="H777" t="n">
        <v>1.1</v>
      </c>
      <c r="I777" t="n">
        <v>1.0</v>
      </c>
      <c r="J777" t="n">
        <v>0.0</v>
      </c>
      <c r="K777" t="n">
        <v>0.0</v>
      </c>
      <c r="L777" t="n">
        <v>0.0</v>
      </c>
    </row>
    <row r="778" spans="5:12">
      <c r="B778" t="s" s="127">
        <v>376</v>
      </c>
      <c r="C778" t="s">
        <v>222</v>
      </c>
      <c r="D778" t="n">
        <v>27.0</v>
      </c>
      <c r="E778" t="n">
        <v>1.0</v>
      </c>
      <c r="F778" t="n">
        <v>440.0</v>
      </c>
      <c r="G778" t="n">
        <v>440.0</v>
      </c>
      <c r="H778" t="n">
        <v>1.1</v>
      </c>
      <c r="I778" t="n">
        <v>1.0</v>
      </c>
      <c r="J778" t="n">
        <v>0.0</v>
      </c>
      <c r="K778" t="n">
        <v>0.0</v>
      </c>
      <c r="L778" t="n">
        <v>0.0</v>
      </c>
    </row>
    <row r="779" spans="5:12">
      <c r="B779" t="s" s="127">
        <v>377</v>
      </c>
      <c r="C779" t="s">
        <v>222</v>
      </c>
      <c r="D779" t="n">
        <v>18.0</v>
      </c>
      <c r="E779" t="n">
        <v>0.0</v>
      </c>
      <c r="F779" t="n">
        <v>0.0</v>
      </c>
      <c r="G779" t="n">
        <v>0.0</v>
      </c>
      <c r="H779" t="n">
        <v>1.1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378</v>
      </c>
      <c r="C780" t="s">
        <v>222</v>
      </c>
      <c r="D780" t="n">
        <v>22.0</v>
      </c>
      <c r="E780" t="n">
        <v>0.0</v>
      </c>
      <c r="F780" t="n">
        <v>0.0</v>
      </c>
      <c r="G780" t="n">
        <v>0.0</v>
      </c>
      <c r="H780" t="n">
        <v>1.1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379</v>
      </c>
      <c r="C781" t="s">
        <v>222</v>
      </c>
      <c r="D781" t="n">
        <v>41.0</v>
      </c>
      <c r="E781" t="n">
        <v>1.0</v>
      </c>
      <c r="F781" t="n">
        <v>330.0</v>
      </c>
      <c r="G781" t="n">
        <v>330.0</v>
      </c>
      <c r="H781" t="n">
        <v>1.4</v>
      </c>
      <c r="I781" t="n">
        <v>4.0</v>
      </c>
      <c r="J781" t="n">
        <v>48.5</v>
      </c>
      <c r="K781" t="n">
        <v>6.0</v>
      </c>
      <c r="L781" t="n">
        <v>6.0</v>
      </c>
    </row>
    <row r="782" spans="5:12">
      <c r="B782" t="s" s="127">
        <v>380</v>
      </c>
      <c r="C782" t="s">
        <v>222</v>
      </c>
      <c r="D782" t="n">
        <v>100.0</v>
      </c>
      <c r="E782" t="n">
        <v>0.0</v>
      </c>
      <c r="F782" t="n">
        <v>0.0</v>
      </c>
      <c r="G782" t="n">
        <v>0.0</v>
      </c>
      <c r="H782" t="n">
        <v>2.6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381</v>
      </c>
      <c r="C783" t="s">
        <v>222</v>
      </c>
      <c r="D783" t="n">
        <v>26.0</v>
      </c>
      <c r="E783" t="n">
        <v>1.0</v>
      </c>
      <c r="F783" t="n">
        <v>605.0</v>
      </c>
      <c r="G783" t="n">
        <v>605.0</v>
      </c>
      <c r="H783" t="n">
        <v>1.2</v>
      </c>
      <c r="I783" t="n">
        <v>1.0</v>
      </c>
      <c r="J783" t="n">
        <v>0.0</v>
      </c>
      <c r="K783" t="n">
        <v>0.0</v>
      </c>
      <c r="L783" t="n">
        <v>0.0</v>
      </c>
    </row>
    <row r="784" spans="5:12">
      <c r="B784" t="s" s="127">
        <v>383</v>
      </c>
      <c r="C784" t="s">
        <v>222</v>
      </c>
      <c r="D784" t="n">
        <v>1.0</v>
      </c>
      <c r="E784" t="n">
        <v>0.0</v>
      </c>
      <c r="F784" t="n">
        <v>0.0</v>
      </c>
      <c r="G784" t="n">
        <v>0.0</v>
      </c>
      <c r="H784" t="n">
        <v>2.0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384</v>
      </c>
      <c r="C785" t="s">
        <v>222</v>
      </c>
      <c r="D785" t="n">
        <v>178.0</v>
      </c>
      <c r="E785" t="n">
        <v>1.0</v>
      </c>
      <c r="F785" t="n">
        <v>693.0</v>
      </c>
      <c r="G785" t="n">
        <v>693.0</v>
      </c>
      <c r="H785" t="n">
        <v>1.1</v>
      </c>
      <c r="I785" t="n">
        <v>1.0</v>
      </c>
      <c r="J785" t="n">
        <v>0.0</v>
      </c>
      <c r="K785" t="n">
        <v>0.0</v>
      </c>
      <c r="L785" t="n">
        <v>0.0</v>
      </c>
    </row>
    <row r="786" spans="5:12">
      <c r="B786" t="s" s="127">
        <v>385</v>
      </c>
      <c r="C786" t="s">
        <v>222</v>
      </c>
      <c r="D786" t="n">
        <v>14.0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386</v>
      </c>
      <c r="C787" t="s">
        <v>222</v>
      </c>
      <c r="D787" t="n">
        <v>6.0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468</v>
      </c>
      <c r="C788" t="s">
        <v>222</v>
      </c>
      <c r="D788" t="n">
        <v>3.0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388</v>
      </c>
      <c r="C789" t="s">
        <v>222</v>
      </c>
      <c r="D789" t="n">
        <v>1.0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389</v>
      </c>
      <c r="C790" t="s">
        <v>222</v>
      </c>
      <c r="D790" t="n">
        <v>8.0</v>
      </c>
      <c r="E790" t="n">
        <v>0.0</v>
      </c>
      <c r="F790" t="n">
        <v>0.0</v>
      </c>
      <c r="G790" t="n">
        <v>0.0</v>
      </c>
      <c r="H790" t="n">
        <v>1.1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476</v>
      </c>
      <c r="C791" t="s">
        <v>222</v>
      </c>
      <c r="D791" t="n">
        <v>2.0</v>
      </c>
      <c r="E791" t="n">
        <v>0.0</v>
      </c>
      <c r="F791" t="n">
        <v>0.0</v>
      </c>
      <c r="G791" t="n">
        <v>0.0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390</v>
      </c>
      <c r="C792" t="s">
        <v>222</v>
      </c>
      <c r="D792" t="n">
        <v>60.0</v>
      </c>
      <c r="E792" t="n">
        <v>4.0</v>
      </c>
      <c r="F792" t="n">
        <v>886.0</v>
      </c>
      <c r="G792" t="n">
        <v>3542.0</v>
      </c>
      <c r="H792" t="n">
        <v>1.6</v>
      </c>
      <c r="I792" t="n">
        <v>1.75</v>
      </c>
      <c r="J792" t="n">
        <v>10.5</v>
      </c>
      <c r="K792" t="n">
        <v>1.0</v>
      </c>
      <c r="L792" t="n">
        <v>1.0</v>
      </c>
    </row>
    <row r="793" spans="5:12">
      <c r="B793" t="s" s="127">
        <v>391</v>
      </c>
      <c r="C793" t="s">
        <v>222</v>
      </c>
      <c r="D793" t="n">
        <v>211.0</v>
      </c>
      <c r="E793" t="n">
        <v>2.0</v>
      </c>
      <c r="F793" t="n">
        <v>781.0</v>
      </c>
      <c r="G793" t="n">
        <v>1562.0</v>
      </c>
      <c r="H793" t="n">
        <v>1.7</v>
      </c>
      <c r="I793" t="n">
        <v>2.0</v>
      </c>
      <c r="J793" t="n">
        <v>13.75</v>
      </c>
      <c r="K793" t="n">
        <v>4.0</v>
      </c>
      <c r="L793" t="n">
        <v>4.0</v>
      </c>
    </row>
    <row r="794" spans="5:12">
      <c r="B794" t="s" s="127">
        <v>392</v>
      </c>
      <c r="C794" t="s">
        <v>222</v>
      </c>
      <c r="D794" t="n">
        <v>14.0</v>
      </c>
      <c r="E794" t="n">
        <v>0.0</v>
      </c>
      <c r="F794" t="n">
        <v>0.0</v>
      </c>
      <c r="G794" t="n">
        <v>0.0</v>
      </c>
      <c r="H794" t="n">
        <v>2.3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393</v>
      </c>
      <c r="C795" t="s">
        <v>222</v>
      </c>
      <c r="D795" t="n">
        <v>51.0</v>
      </c>
      <c r="E795" t="n">
        <v>1.0</v>
      </c>
      <c r="F795" t="n">
        <v>825.0</v>
      </c>
      <c r="G795" t="n">
        <v>825.0</v>
      </c>
      <c r="H795" t="n">
        <v>1.7</v>
      </c>
      <c r="I795" t="n">
        <v>1.0</v>
      </c>
      <c r="J795" t="n">
        <v>0.0</v>
      </c>
      <c r="K795" t="n">
        <v>0.0</v>
      </c>
      <c r="L795" t="n">
        <v>0.0</v>
      </c>
    </row>
    <row r="796" spans="5:12">
      <c r="B796" t="s" s="127">
        <v>395</v>
      </c>
      <c r="C796" t="s">
        <v>222</v>
      </c>
      <c r="D796" t="n">
        <v>5.0</v>
      </c>
      <c r="E796" t="n">
        <v>0.0</v>
      </c>
      <c r="F796" t="n">
        <v>0.0</v>
      </c>
      <c r="G796" t="n">
        <v>0.0</v>
      </c>
      <c r="H796" t="n">
        <v>1.2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396</v>
      </c>
      <c r="C797" t="s">
        <v>222</v>
      </c>
      <c r="D797" t="n">
        <v>92.0</v>
      </c>
      <c r="E797" t="n">
        <v>0.0</v>
      </c>
      <c r="F797" t="n">
        <v>0.0</v>
      </c>
      <c r="G797" t="n">
        <v>0.0</v>
      </c>
      <c r="H797" t="n">
        <v>1.8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397</v>
      </c>
      <c r="C798" t="s">
        <v>222</v>
      </c>
      <c r="D798" t="n">
        <v>39.0</v>
      </c>
      <c r="E798" t="n">
        <v>0.0</v>
      </c>
      <c r="F798" t="n">
        <v>0.0</v>
      </c>
      <c r="G798" t="n">
        <v>0.0</v>
      </c>
      <c r="H798" t="n">
        <v>2.3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398</v>
      </c>
      <c r="C799" t="s">
        <v>222</v>
      </c>
      <c r="D799" t="n">
        <v>101.0</v>
      </c>
      <c r="E799" t="n">
        <v>2.0</v>
      </c>
      <c r="F799" t="n">
        <v>611.0</v>
      </c>
      <c r="G799" t="n">
        <v>1221.0</v>
      </c>
      <c r="H799" t="n">
        <v>2.6</v>
      </c>
      <c r="I799" t="n">
        <v>1.0</v>
      </c>
      <c r="J799" t="n">
        <v>0.0</v>
      </c>
      <c r="K799" t="n">
        <v>0.0</v>
      </c>
      <c r="L799" t="n">
        <v>0.0</v>
      </c>
    </row>
    <row r="800" spans="5:12">
      <c r="B800" t="s" s="127">
        <v>399</v>
      </c>
      <c r="C800" t="s">
        <v>222</v>
      </c>
      <c r="D800" t="n">
        <v>67.0</v>
      </c>
      <c r="E800" t="n">
        <v>0.0</v>
      </c>
      <c r="F800" t="n">
        <v>0.0</v>
      </c>
      <c r="G800" t="n">
        <v>0.0</v>
      </c>
      <c r="H800" t="n">
        <v>2.1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400</v>
      </c>
      <c r="C801" t="s">
        <v>222</v>
      </c>
      <c r="D801" t="n">
        <v>53.0</v>
      </c>
      <c r="E801" t="n">
        <v>1.0</v>
      </c>
      <c r="F801" t="n">
        <v>264.0</v>
      </c>
      <c r="G801" t="n">
        <v>264.0</v>
      </c>
      <c r="H801" t="n">
        <v>1.4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401</v>
      </c>
      <c r="C802" t="s">
        <v>222</v>
      </c>
      <c r="D802" t="n">
        <v>18.0</v>
      </c>
      <c r="E802" t="n">
        <v>0.0</v>
      </c>
      <c r="F802" t="n">
        <v>0.0</v>
      </c>
      <c r="G802" t="n">
        <v>0.0</v>
      </c>
      <c r="H802" t="n">
        <v>1.9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402</v>
      </c>
      <c r="C803" t="s">
        <v>222</v>
      </c>
      <c r="D803" t="n">
        <v>8.0</v>
      </c>
      <c r="E803" t="n">
        <v>0.0</v>
      </c>
      <c r="F803" t="n">
        <v>0.0</v>
      </c>
      <c r="G803" t="n">
        <v>0.0</v>
      </c>
      <c r="H803" t="n">
        <v>1.9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403</v>
      </c>
      <c r="C804" t="s">
        <v>222</v>
      </c>
      <c r="D804" t="n">
        <v>30.0</v>
      </c>
      <c r="E804" t="n">
        <v>0.0</v>
      </c>
      <c r="F804" t="n">
        <v>0.0</v>
      </c>
      <c r="G804" t="n">
        <v>0.0</v>
      </c>
      <c r="H804" t="n">
        <v>2.3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404</v>
      </c>
      <c r="C805" t="s">
        <v>222</v>
      </c>
      <c r="D805" t="n">
        <v>2.0</v>
      </c>
      <c r="E805" t="n">
        <v>1.0</v>
      </c>
      <c r="F805" t="n">
        <v>396.0</v>
      </c>
      <c r="G805" t="n">
        <v>396.0</v>
      </c>
      <c r="H805" t="n">
        <v>1.5</v>
      </c>
      <c r="I805" t="n">
        <v>1.0</v>
      </c>
      <c r="J805" t="n">
        <v>0.0</v>
      </c>
      <c r="K805" t="n">
        <v>0.0</v>
      </c>
      <c r="L805" t="n">
        <v>0.0</v>
      </c>
    </row>
    <row r="806" spans="5:12">
      <c r="B806" t="s" s="127">
        <v>405</v>
      </c>
      <c r="C806" t="s">
        <v>222</v>
      </c>
      <c r="D806" t="n">
        <v>5.0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406</v>
      </c>
      <c r="C807" t="s">
        <v>222</v>
      </c>
      <c r="D807" t="n">
        <v>8.0</v>
      </c>
      <c r="E807" t="n">
        <v>0.0</v>
      </c>
      <c r="F807" t="n">
        <v>0.0</v>
      </c>
      <c r="G807" t="n">
        <v>0.0</v>
      </c>
      <c r="H807" t="n">
        <v>2.6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407</v>
      </c>
      <c r="C808" t="s">
        <v>222</v>
      </c>
      <c r="D808" t="n">
        <v>4.0</v>
      </c>
      <c r="E808" t="n">
        <v>1.0</v>
      </c>
      <c r="F808" t="n">
        <v>341.0</v>
      </c>
      <c r="G808" t="n">
        <v>341.0</v>
      </c>
      <c r="H808" t="n">
        <v>2.5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469</v>
      </c>
      <c r="C809" t="s">
        <v>222</v>
      </c>
      <c r="D809" t="n">
        <v>17.0</v>
      </c>
      <c r="E809" t="n">
        <v>0.0</v>
      </c>
      <c r="F809" t="n">
        <v>0.0</v>
      </c>
      <c r="G809" t="n">
        <v>0.0</v>
      </c>
      <c r="H809" t="n">
        <v>1.4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408</v>
      </c>
      <c r="C810" t="s">
        <v>222</v>
      </c>
      <c r="D810" t="n">
        <v>798.0</v>
      </c>
      <c r="E810" t="n">
        <v>2.0</v>
      </c>
      <c r="F810" t="n">
        <v>94.0</v>
      </c>
      <c r="G810" t="n">
        <v>187.0</v>
      </c>
      <c r="H810" t="n">
        <v>1.3</v>
      </c>
      <c r="I810" t="n">
        <v>1.0</v>
      </c>
      <c r="J810" t="n">
        <v>0.0</v>
      </c>
      <c r="K810" t="n">
        <v>0.0</v>
      </c>
      <c r="L810" t="n">
        <v>0.0</v>
      </c>
    </row>
    <row r="811" spans="5:12">
      <c r="B811" t="s" s="127">
        <v>409</v>
      </c>
      <c r="C811" t="s">
        <v>222</v>
      </c>
      <c r="D811" t="n">
        <v>120.0</v>
      </c>
      <c r="E811" t="n">
        <v>2.0</v>
      </c>
      <c r="F811" t="n">
        <v>919.0</v>
      </c>
      <c r="G811" t="n">
        <v>1837.0</v>
      </c>
      <c r="H811" t="n">
        <v>2.1</v>
      </c>
      <c r="I811" t="n">
        <v>1.67</v>
      </c>
      <c r="J811" t="n">
        <v>14.0</v>
      </c>
      <c r="K811" t="n">
        <v>2.0</v>
      </c>
      <c r="L811" t="n">
        <v>2.0</v>
      </c>
    </row>
    <row r="812" spans="5:12">
      <c r="B812" t="s" s="127">
        <v>410</v>
      </c>
      <c r="C812" t="s">
        <v>222</v>
      </c>
      <c r="D812" t="n">
        <v>142.0</v>
      </c>
      <c r="E812" t="n">
        <v>0.0</v>
      </c>
      <c r="F812" t="n">
        <v>0.0</v>
      </c>
      <c r="G812" t="n">
        <v>0.0</v>
      </c>
      <c r="H812" t="n">
        <v>1.8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411</v>
      </c>
      <c r="C813" t="s">
        <v>222</v>
      </c>
      <c r="D813" t="n">
        <v>399.0</v>
      </c>
      <c r="E813" t="n">
        <v>1.0</v>
      </c>
      <c r="F813" t="n">
        <v>869.0</v>
      </c>
      <c r="G813" t="n">
        <v>869.0</v>
      </c>
      <c r="H813" t="n">
        <v>1.1</v>
      </c>
      <c r="I813" t="n">
        <v>1.0</v>
      </c>
      <c r="J813" t="n">
        <v>0.0</v>
      </c>
      <c r="K813" t="n">
        <v>0.0</v>
      </c>
      <c r="L813" t="n">
        <v>0.0</v>
      </c>
    </row>
    <row r="814" spans="5:12">
      <c r="B814" t="s" s="127">
        <v>412</v>
      </c>
      <c r="C814" t="s">
        <v>222</v>
      </c>
      <c r="D814" t="n">
        <v>4126.0</v>
      </c>
      <c r="E814" t="n">
        <v>33.0</v>
      </c>
      <c r="F814" t="n">
        <v>876.0</v>
      </c>
      <c r="G814" t="n">
        <v>28919.0</v>
      </c>
      <c r="H814" t="n">
        <v>1.2</v>
      </c>
      <c r="I814" t="n">
        <v>1.06</v>
      </c>
      <c r="J814" t="n">
        <v>0.85</v>
      </c>
      <c r="K814" t="n">
        <v>1.0</v>
      </c>
      <c r="L814" t="n">
        <v>1.0</v>
      </c>
    </row>
    <row r="815" spans="5:12">
      <c r="B815" t="s" s="127">
        <v>413</v>
      </c>
      <c r="C815" t="s">
        <v>222</v>
      </c>
      <c r="D815" t="n">
        <v>32.0</v>
      </c>
      <c r="E815" t="n">
        <v>0.0</v>
      </c>
      <c r="F815" t="n">
        <v>0.0</v>
      </c>
      <c r="G815" t="n">
        <v>0.0</v>
      </c>
      <c r="H815" t="n">
        <v>1.9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414</v>
      </c>
      <c r="C816" t="s">
        <v>222</v>
      </c>
      <c r="D816" t="n">
        <v>180.0</v>
      </c>
      <c r="E816" t="n">
        <v>1.0</v>
      </c>
      <c r="F816" t="n">
        <v>935.0</v>
      </c>
      <c r="G816" t="n">
        <v>935.0</v>
      </c>
      <c r="H816" t="n">
        <v>1.3</v>
      </c>
      <c r="I816" t="n">
        <v>1.0</v>
      </c>
      <c r="J816" t="n">
        <v>0.0</v>
      </c>
      <c r="K816" t="n">
        <v>0.0</v>
      </c>
      <c r="L816" t="n">
        <v>0.0</v>
      </c>
    </row>
    <row r="817" spans="5:12">
      <c r="B817" t="s" s="127">
        <v>415</v>
      </c>
      <c r="C817" t="s">
        <v>222</v>
      </c>
      <c r="D817" t="n">
        <v>20.0</v>
      </c>
      <c r="E817" t="n">
        <v>0.0</v>
      </c>
      <c r="F817" t="n">
        <v>0.0</v>
      </c>
      <c r="G817" t="n">
        <v>0.0</v>
      </c>
      <c r="H817" t="n">
        <v>2.3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416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4.0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417</v>
      </c>
      <c r="C819" t="s">
        <v>222</v>
      </c>
      <c r="D819" t="n">
        <v>39.0</v>
      </c>
      <c r="E819" t="n">
        <v>1.0</v>
      </c>
      <c r="F819" t="n">
        <v>792.0</v>
      </c>
      <c r="G819" t="n">
        <v>792.0</v>
      </c>
      <c r="H819" t="n">
        <v>3.1</v>
      </c>
      <c r="I819" t="n">
        <v>1.0</v>
      </c>
      <c r="J819" t="n">
        <v>0.0</v>
      </c>
      <c r="K819" t="n">
        <v>0.0</v>
      </c>
      <c r="L819" t="n">
        <v>0.0</v>
      </c>
    </row>
    <row r="820" spans="5:12">
      <c r="B820" t="s" s="127">
        <v>418</v>
      </c>
      <c r="C820" t="s">
        <v>222</v>
      </c>
      <c r="D820" t="n">
        <v>186.0</v>
      </c>
      <c r="E820" t="n">
        <v>1.0</v>
      </c>
      <c r="F820" t="n">
        <v>869.0</v>
      </c>
      <c r="G820" t="n">
        <v>869.0</v>
      </c>
      <c r="H820" t="n">
        <v>2.5</v>
      </c>
      <c r="I820" t="n">
        <v>1.0</v>
      </c>
      <c r="J820" t="n">
        <v>0.0</v>
      </c>
      <c r="K820" t="n">
        <v>0.0</v>
      </c>
      <c r="L820" t="n">
        <v>0.0</v>
      </c>
    </row>
    <row r="821" spans="5:12">
      <c r="B821" t="s" s="127">
        <v>420</v>
      </c>
      <c r="C821" t="s">
        <v>222</v>
      </c>
      <c r="D821" t="n">
        <v>16.0</v>
      </c>
      <c r="E821" t="n">
        <v>0.0</v>
      </c>
      <c r="F821" t="n">
        <v>0.0</v>
      </c>
      <c r="G821" t="n">
        <v>0.0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314</v>
      </c>
      <c r="C822" t="s">
        <v>222</v>
      </c>
      <c r="D822" t="n">
        <v>8.0</v>
      </c>
      <c r="E822" t="n">
        <v>0.0</v>
      </c>
      <c r="F822" t="n">
        <v>0.0</v>
      </c>
      <c r="G822" t="n">
        <v>0.0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470</v>
      </c>
      <c r="C823" t="s">
        <v>222</v>
      </c>
      <c r="D823" t="n">
        <v>14.0</v>
      </c>
      <c r="E823" t="n">
        <v>0.0</v>
      </c>
      <c r="F823" t="n">
        <v>0.0</v>
      </c>
      <c r="G823" t="n">
        <v>0.0</v>
      </c>
      <c r="H823" t="n">
        <v>2.1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471</v>
      </c>
      <c r="C824" t="s">
        <v>222</v>
      </c>
      <c r="D824" t="n">
        <v>247.0</v>
      </c>
      <c r="E824" t="n">
        <v>1.0</v>
      </c>
      <c r="F824" t="n">
        <v>143.0</v>
      </c>
      <c r="G824" t="n">
        <v>143.0</v>
      </c>
      <c r="H824" t="n">
        <v>1.3</v>
      </c>
      <c r="I824" t="n">
        <v>1.0</v>
      </c>
      <c r="J824" t="n">
        <v>0.0</v>
      </c>
      <c r="K824" t="n">
        <v>0.0</v>
      </c>
      <c r="L824" t="n">
        <v>0.0</v>
      </c>
    </row>
    <row r="825" spans="5:12">
      <c r="B825" t="s" s="127">
        <v>472</v>
      </c>
      <c r="C825" t="s">
        <v>222</v>
      </c>
      <c r="D825" t="n">
        <v>19.0</v>
      </c>
      <c r="E825" t="n">
        <v>2.0</v>
      </c>
      <c r="F825" t="n">
        <v>3564.0</v>
      </c>
      <c r="G825" t="n">
        <v>7128.0</v>
      </c>
      <c r="H825" t="n">
        <v>2.1</v>
      </c>
      <c r="I825" t="n">
        <v>1.5</v>
      </c>
      <c r="J825" t="n">
        <v>5.5</v>
      </c>
      <c r="K825" t="n">
        <v>1.0</v>
      </c>
      <c r="L825" t="n">
        <v>1.0</v>
      </c>
    </row>
    <row r="826" spans="5:12">
      <c r="B826" t="s" s="127">
        <v>473</v>
      </c>
      <c r="C826" t="s">
        <v>222</v>
      </c>
      <c r="D826" t="n">
        <v>165.0</v>
      </c>
      <c r="E826" t="n">
        <v>1.0</v>
      </c>
      <c r="F826" t="n">
        <v>1716.0</v>
      </c>
      <c r="G826" t="n">
        <v>1716.0</v>
      </c>
      <c r="H826" t="n">
        <v>1.9</v>
      </c>
      <c r="I826" t="n">
        <v>1.0</v>
      </c>
      <c r="J826" t="n">
        <v>0.0</v>
      </c>
      <c r="K826" t="n">
        <v>0.0</v>
      </c>
      <c r="L826" t="n">
        <v>0.0</v>
      </c>
    </row>
    <row r="827" spans="5:12">
      <c r="B827" t="s" s="127">
        <v>314</v>
      </c>
      <c r="C827" t="s">
        <v>222</v>
      </c>
      <c r="D827" t="n">
        <v>4.0</v>
      </c>
      <c r="E827" t="n">
        <v>0.0</v>
      </c>
      <c r="F827" t="n">
        <v>0.0</v>
      </c>
      <c r="G827" t="n">
        <v>0.0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470</v>
      </c>
      <c r="C828" t="s">
        <v>222</v>
      </c>
      <c r="D828" t="n">
        <v>4.0</v>
      </c>
      <c r="E828" t="n">
        <v>0.0</v>
      </c>
      <c r="F828" t="n">
        <v>0.0</v>
      </c>
      <c r="G828" t="n">
        <v>0.0</v>
      </c>
      <c r="H828" t="n">
        <v>8.0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471</v>
      </c>
      <c r="C829" t="s">
        <v>222</v>
      </c>
      <c r="D829" t="n">
        <v>8.0</v>
      </c>
      <c r="E829" t="n">
        <v>0.0</v>
      </c>
      <c r="F829" t="n">
        <v>0.0</v>
      </c>
      <c r="G829" t="n">
        <v>0.0</v>
      </c>
      <c r="H829" t="n">
        <v>2.6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473</v>
      </c>
      <c r="C830" t="s">
        <v>222</v>
      </c>
      <c r="D830" t="n">
        <v>58.0</v>
      </c>
      <c r="E830" t="n">
        <v>1.0</v>
      </c>
      <c r="F830" t="n">
        <v>594.0</v>
      </c>
      <c r="G830" t="n">
        <v>594.0</v>
      </c>
      <c r="H830" t="n">
        <v>2.9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314</v>
      </c>
      <c r="C831" t="s">
        <v>222</v>
      </c>
      <c r="D831" t="n">
        <v>152.0</v>
      </c>
      <c r="E831" t="n">
        <v>2.0</v>
      </c>
      <c r="F831" t="n">
        <v>83.0</v>
      </c>
      <c r="G831" t="n">
        <v>165.0</v>
      </c>
      <c r="H831" t="n">
        <v>1.4</v>
      </c>
      <c r="I831" t="n">
        <v>5.0</v>
      </c>
      <c r="J831" t="n">
        <v>87.67</v>
      </c>
      <c r="K831" t="n">
        <v>12.0</v>
      </c>
      <c r="L831" t="n">
        <v>12.0</v>
      </c>
    </row>
    <row r="832" spans="5:12">
      <c r="B832" t="s" s="127">
        <v>486</v>
      </c>
      <c r="C832" t="s">
        <v>222</v>
      </c>
      <c r="D832" t="n">
        <v>2.0</v>
      </c>
      <c r="E832" t="n">
        <v>0.0</v>
      </c>
      <c r="F832" t="n">
        <v>0.0</v>
      </c>
      <c r="G832" t="n">
        <v>0.0</v>
      </c>
      <c r="H832" t="n">
        <v>1.5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477</v>
      </c>
      <c r="C833" t="s">
        <v>222</v>
      </c>
      <c r="D833" t="n">
        <v>5.0</v>
      </c>
      <c r="E833" t="n">
        <v>0.0</v>
      </c>
      <c r="F833" t="n">
        <v>0.0</v>
      </c>
      <c r="G833" t="n">
        <v>0.0</v>
      </c>
      <c r="H833" t="n">
        <v>1.6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421</v>
      </c>
      <c r="C834" t="s">
        <v>222</v>
      </c>
      <c r="D834" t="n">
        <v>6.0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422</v>
      </c>
      <c r="C835" t="s">
        <v>222</v>
      </c>
      <c r="D835" t="n">
        <v>3.0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487</v>
      </c>
      <c r="C836" t="s">
        <v>222</v>
      </c>
      <c r="D836" t="n">
        <v>417.0</v>
      </c>
      <c r="E836" t="n">
        <v>2.0</v>
      </c>
      <c r="F836" t="n">
        <v>1133.0</v>
      </c>
      <c r="G836" t="n">
        <v>2266.0</v>
      </c>
      <c r="H836" t="n">
        <v>1.9</v>
      </c>
      <c r="I836" t="n">
        <v>1.0</v>
      </c>
      <c r="J836" t="n">
        <v>0.0</v>
      </c>
      <c r="K836" t="n">
        <v>0.0</v>
      </c>
      <c r="L836" t="n">
        <v>0.0</v>
      </c>
    </row>
    <row r="837" spans="5:12">
      <c r="B837" t="s" s="127">
        <v>423</v>
      </c>
      <c r="C837" t="s">
        <v>222</v>
      </c>
      <c r="D837" t="n">
        <v>88.0</v>
      </c>
      <c r="E837" t="n">
        <v>2.0</v>
      </c>
      <c r="F837" t="n">
        <v>583.0</v>
      </c>
      <c r="G837" t="n">
        <v>1166.0</v>
      </c>
      <c r="H837" t="n">
        <v>2.0</v>
      </c>
      <c r="I837" t="n">
        <v>1.75</v>
      </c>
      <c r="J837" t="n">
        <v>7.0</v>
      </c>
      <c r="K837" t="n">
        <v>3.0</v>
      </c>
      <c r="L837" t="n">
        <v>3.0</v>
      </c>
    </row>
    <row r="838" spans="5:12">
      <c r="B838" t="s" s="127">
        <v>424</v>
      </c>
      <c r="C838" t="s">
        <v>222</v>
      </c>
      <c r="D838" t="n">
        <v>6.0</v>
      </c>
      <c r="E838" t="n">
        <v>1.0</v>
      </c>
      <c r="F838" t="n">
        <v>715.0</v>
      </c>
      <c r="G838" t="n">
        <v>715.0</v>
      </c>
      <c r="H838" t="n">
        <v>1.2</v>
      </c>
      <c r="I838" t="n">
        <v>4.5</v>
      </c>
      <c r="J838" t="n">
        <v>55.5</v>
      </c>
      <c r="K838" t="n">
        <v>7.0</v>
      </c>
      <c r="L838" t="n">
        <v>7.0</v>
      </c>
    </row>
    <row r="839" spans="5:12">
      <c r="B839" t="s" s="127">
        <v>479</v>
      </c>
      <c r="C839" t="s">
        <v>222</v>
      </c>
      <c r="D839" t="n">
        <v>1.0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425</v>
      </c>
      <c r="C840" t="s">
        <v>222</v>
      </c>
      <c r="D840" t="n">
        <v>135.0</v>
      </c>
      <c r="E840" t="n">
        <v>0.0</v>
      </c>
      <c r="F840" t="n">
        <v>0.0</v>
      </c>
      <c r="G840" t="n">
        <v>0.0</v>
      </c>
      <c r="H840" t="n">
        <v>1.1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426</v>
      </c>
      <c r="C841" t="s">
        <v>222</v>
      </c>
      <c r="D841" t="n">
        <v>38.0</v>
      </c>
      <c r="E841" t="n">
        <v>0.0</v>
      </c>
      <c r="F841" t="n">
        <v>0.0</v>
      </c>
      <c r="G841" t="n">
        <v>0.0</v>
      </c>
      <c r="H841" t="n">
        <v>1.5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427</v>
      </c>
      <c r="C842" t="s">
        <v>222</v>
      </c>
      <c r="D842" t="n">
        <v>62.0</v>
      </c>
      <c r="E842" t="n">
        <v>0.0</v>
      </c>
      <c r="F842" t="n">
        <v>0.0</v>
      </c>
      <c r="G842" t="n">
        <v>0.0</v>
      </c>
      <c r="H842" t="n">
        <v>1.8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428</v>
      </c>
      <c r="C843" t="s">
        <v>222</v>
      </c>
      <c r="D843" t="n">
        <v>6.0</v>
      </c>
      <c r="E843" t="n">
        <v>0.0</v>
      </c>
      <c r="F843" t="n">
        <v>0.0</v>
      </c>
      <c r="G843" t="n">
        <v>0.0</v>
      </c>
      <c r="H843" t="n">
        <v>1.0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429</v>
      </c>
      <c r="C844" t="s">
        <v>222</v>
      </c>
      <c r="D844" t="n">
        <v>12.0</v>
      </c>
      <c r="E844" t="n">
        <v>0.0</v>
      </c>
      <c r="F844" t="n">
        <v>0.0</v>
      </c>
      <c r="G844" t="n">
        <v>0.0</v>
      </c>
      <c r="H844" t="n">
        <v>1.2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481</v>
      </c>
      <c r="C845" t="s">
        <v>222</v>
      </c>
      <c r="D845" t="n">
        <v>10.0</v>
      </c>
      <c r="E845" t="n">
        <v>0.0</v>
      </c>
      <c r="F845" t="n">
        <v>0.0</v>
      </c>
      <c r="G845" t="n">
        <v>0.0</v>
      </c>
      <c r="H845" t="n">
        <v>1.0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382</v>
      </c>
      <c r="C846" t="s">
        <v>222</v>
      </c>
      <c r="D846" t="n">
        <v>705.0</v>
      </c>
      <c r="E846" t="n">
        <v>1.0</v>
      </c>
      <c r="F846" t="n">
        <v>198.0</v>
      </c>
      <c r="G846" t="n">
        <v>198.0</v>
      </c>
      <c r="H846" t="n">
        <v>2.2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482</v>
      </c>
      <c r="C847" t="s">
        <v>222</v>
      </c>
      <c r="D847" t="n">
        <v>11.0</v>
      </c>
      <c r="E847" t="n">
        <v>0.0</v>
      </c>
      <c r="F847" t="n">
        <v>0.0</v>
      </c>
      <c r="G847" t="n">
        <v>0.0</v>
      </c>
      <c r="H847" t="n">
        <v>2.0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430</v>
      </c>
      <c r="C848" t="s">
        <v>222</v>
      </c>
      <c r="D848" t="n">
        <v>85.0</v>
      </c>
      <c r="E848" t="n">
        <v>1.0</v>
      </c>
      <c r="F848" t="n">
        <v>4147.0</v>
      </c>
      <c r="G848" t="n">
        <v>4147.0</v>
      </c>
      <c r="H848" t="n">
        <v>1.6</v>
      </c>
      <c r="I848" t="n">
        <v>1.0</v>
      </c>
      <c r="J848" t="n">
        <v>0.0</v>
      </c>
      <c r="K848" t="n">
        <v>0.0</v>
      </c>
      <c r="L848" t="n">
        <v>0.0</v>
      </c>
    </row>
    <row r="849" spans="5:12">
      <c r="B849" t="s" s="127">
        <v>431</v>
      </c>
      <c r="C849" t="s">
        <v>222</v>
      </c>
      <c r="D849" t="n">
        <v>518.0</v>
      </c>
      <c r="E849" t="n">
        <v>3.0</v>
      </c>
      <c r="F849" t="n">
        <v>3271.0</v>
      </c>
      <c r="G849" t="n">
        <v>9812.0</v>
      </c>
      <c r="H849" t="n">
        <v>1.4</v>
      </c>
      <c r="I849" t="n">
        <v>2.67</v>
      </c>
      <c r="J849" t="n">
        <v>14.33</v>
      </c>
      <c r="K849" t="n">
        <v>5.0</v>
      </c>
      <c r="L849" t="n">
        <v>5.0</v>
      </c>
    </row>
    <row r="850" spans="5:12">
      <c r="B850" t="s" s="127">
        <v>432</v>
      </c>
      <c r="C850" t="s">
        <v>222</v>
      </c>
      <c r="D850" t="n">
        <v>111.0</v>
      </c>
      <c r="E850" t="n">
        <v>1.0</v>
      </c>
      <c r="F850" t="n">
        <v>3289.0</v>
      </c>
      <c r="G850" t="n">
        <v>3289.0</v>
      </c>
      <c r="H850" t="n">
        <v>1.9</v>
      </c>
      <c r="I850" t="n">
        <v>1.0</v>
      </c>
      <c r="J850" t="n">
        <v>0.0</v>
      </c>
      <c r="K850" t="n">
        <v>0.0</v>
      </c>
      <c r="L850" t="n">
        <v>0.0</v>
      </c>
    </row>
    <row r="851" spans="5:12">
      <c r="B851" t="s" s="127">
        <v>433</v>
      </c>
      <c r="C851" t="s">
        <v>222</v>
      </c>
      <c r="D851" t="n">
        <v>146.0</v>
      </c>
      <c r="E851" t="n">
        <v>1.0</v>
      </c>
      <c r="F851" t="n">
        <v>3553.0</v>
      </c>
      <c r="G851" t="n">
        <v>3553.0</v>
      </c>
      <c r="H851" t="n">
        <v>1.2</v>
      </c>
      <c r="I851" t="n">
        <v>5.5</v>
      </c>
      <c r="J851" t="n">
        <v>106.5</v>
      </c>
      <c r="K851" t="n">
        <v>9.0</v>
      </c>
      <c r="L851" t="n">
        <v>9.0</v>
      </c>
    </row>
    <row r="852" spans="5:12">
      <c r="B852" t="s" s="127">
        <v>434</v>
      </c>
      <c r="C852" t="s">
        <v>222</v>
      </c>
      <c r="D852" t="n">
        <v>58.0</v>
      </c>
      <c r="E852" t="n">
        <v>0.0</v>
      </c>
      <c r="F852" t="n">
        <v>0.0</v>
      </c>
      <c r="G852" t="n">
        <v>0.0</v>
      </c>
      <c r="H852" t="n">
        <v>2.5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435</v>
      </c>
      <c r="C853" t="s">
        <v>222</v>
      </c>
      <c r="D853" t="n">
        <v>16.0</v>
      </c>
      <c r="E853" t="n">
        <v>0.0</v>
      </c>
      <c r="F853" t="n">
        <v>0.0</v>
      </c>
      <c r="G853" t="n">
        <v>0.0</v>
      </c>
      <c r="H853" t="n">
        <v>1.8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436</v>
      </c>
      <c r="C854" t="s">
        <v>222</v>
      </c>
      <c r="D854" t="n">
        <v>7.0</v>
      </c>
      <c r="E854" t="n">
        <v>0.0</v>
      </c>
      <c r="F854" t="n">
        <v>0.0</v>
      </c>
      <c r="G854" t="n">
        <v>0.0</v>
      </c>
      <c r="H854" t="n">
        <v>3.0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437</v>
      </c>
      <c r="C855" t="s">
        <v>222</v>
      </c>
      <c r="D855" t="n">
        <v>1068.0</v>
      </c>
      <c r="E855" t="n">
        <v>23.0</v>
      </c>
      <c r="F855" t="n">
        <v>6241.0</v>
      </c>
      <c r="G855" t="n">
        <v>143539.0</v>
      </c>
      <c r="H855" t="n">
        <v>1.6</v>
      </c>
      <c r="I855" t="n">
        <v>4.61</v>
      </c>
      <c r="J855" t="n">
        <v>82.0</v>
      </c>
      <c r="K855" t="n">
        <v>98.0</v>
      </c>
      <c r="L855" t="n">
        <v>98.0</v>
      </c>
    </row>
    <row r="856" spans="5:12">
      <c r="B856" t="s" s="127">
        <v>438</v>
      </c>
      <c r="C856" t="s">
        <v>222</v>
      </c>
      <c r="D856" t="n">
        <v>12.0</v>
      </c>
      <c r="E856" t="n">
        <v>1.0</v>
      </c>
      <c r="F856" t="n">
        <v>913.0</v>
      </c>
      <c r="G856" t="n">
        <v>913.0</v>
      </c>
      <c r="H856" t="n">
        <v>1.4</v>
      </c>
      <c r="I856" t="n">
        <v>3.0</v>
      </c>
      <c r="J856" t="n">
        <v>11.0</v>
      </c>
      <c r="K856" t="n">
        <v>2.0</v>
      </c>
      <c r="L856" t="n">
        <v>2.0</v>
      </c>
    </row>
    <row r="857" spans="5:12">
      <c r="B857" t="s" s="127">
        <v>439</v>
      </c>
      <c r="C857" t="s">
        <v>222</v>
      </c>
      <c r="D857" t="n">
        <v>1.0</v>
      </c>
      <c r="E857" t="n">
        <v>0.0</v>
      </c>
      <c r="F857" t="n">
        <v>0.0</v>
      </c>
      <c r="G857" t="n">
        <v>0.0</v>
      </c>
      <c r="H857" t="n">
        <v>2.0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440</v>
      </c>
      <c r="C858" t="s">
        <v>222</v>
      </c>
      <c r="D858" t="n">
        <v>6.0</v>
      </c>
      <c r="E858" t="n">
        <v>0.0</v>
      </c>
      <c r="F858" t="n">
        <v>0.0</v>
      </c>
      <c r="G858" t="n">
        <v>0.0</v>
      </c>
      <c r="H858" t="n">
        <v>2.8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441</v>
      </c>
      <c r="C859" t="s">
        <v>222</v>
      </c>
      <c r="D859" t="n">
        <v>142.0</v>
      </c>
      <c r="E859" t="n">
        <v>0.0</v>
      </c>
      <c r="F859" t="n">
        <v>0.0</v>
      </c>
      <c r="G859" t="n">
        <v>0.0</v>
      </c>
      <c r="H859" t="n">
        <v>1.9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442</v>
      </c>
      <c r="C860" t="s">
        <v>222</v>
      </c>
      <c r="D860" t="n">
        <v>307.0</v>
      </c>
      <c r="E860" t="n">
        <v>19.0</v>
      </c>
      <c r="F860" t="n">
        <v>7396.0</v>
      </c>
      <c r="G860" t="n">
        <v>140525.0</v>
      </c>
      <c r="H860" t="n">
        <v>1.7</v>
      </c>
      <c r="I860" t="n">
        <v>2.38</v>
      </c>
      <c r="J860" t="n">
        <v>15.18</v>
      </c>
      <c r="K860" t="n">
        <v>83.0</v>
      </c>
      <c r="L860" t="n">
        <v>83.0</v>
      </c>
    </row>
    <row r="861" spans="5:12">
      <c r="B861" t="s" s="127">
        <v>443</v>
      </c>
      <c r="C861" t="s">
        <v>222</v>
      </c>
      <c r="D861" t="n">
        <v>5.0</v>
      </c>
      <c r="E861" t="n">
        <v>3.0</v>
      </c>
      <c r="F861" t="n">
        <v>3846.0</v>
      </c>
      <c r="G861" t="n">
        <v>11539.0</v>
      </c>
      <c r="H861" t="n">
        <v>1.0</v>
      </c>
      <c r="I861" t="n">
        <v>3.0</v>
      </c>
      <c r="J861" t="n">
        <v>16.5</v>
      </c>
      <c r="K861" t="n">
        <v>5.0</v>
      </c>
      <c r="L861" t="n">
        <v>5.0</v>
      </c>
    </row>
    <row r="862" spans="5:12">
      <c r="B862" t="s" s="127">
        <v>444</v>
      </c>
      <c r="C862" t="s">
        <v>222</v>
      </c>
      <c r="D862" t="n">
        <v>6.0</v>
      </c>
      <c r="E862" t="n">
        <v>1.0</v>
      </c>
      <c r="F862" t="n">
        <v>5885.0</v>
      </c>
      <c r="G862" t="n">
        <v>5885.0</v>
      </c>
      <c r="H862" t="n">
        <v>1.2</v>
      </c>
      <c r="I862" t="n">
        <v>5.0</v>
      </c>
      <c r="J862" t="n">
        <v>61.0</v>
      </c>
      <c r="K862" t="n">
        <v>3.0</v>
      </c>
      <c r="L862" t="n">
        <v>3.0</v>
      </c>
    </row>
    <row r="863" spans="5:12">
      <c r="B863" t="s" s="127">
        <v>445</v>
      </c>
      <c r="C863" t="s">
        <v>222</v>
      </c>
      <c r="D863" t="n">
        <v>6.0</v>
      </c>
      <c r="E863" t="n">
        <v>0.0</v>
      </c>
      <c r="F863" t="n">
        <v>0.0</v>
      </c>
      <c r="G863" t="n">
        <v>0.0</v>
      </c>
      <c r="H863" t="n">
        <v>2.3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446</v>
      </c>
      <c r="C864" t="s">
        <v>222</v>
      </c>
      <c r="D864" t="n">
        <v>209.0</v>
      </c>
      <c r="E864" t="n">
        <v>2.0</v>
      </c>
      <c r="F864" t="n">
        <v>1881.0</v>
      </c>
      <c r="G864" t="n">
        <v>3762.0</v>
      </c>
      <c r="H864" t="n">
        <v>2.0</v>
      </c>
      <c r="I864" t="n">
        <v>1.0</v>
      </c>
      <c r="J864" t="n">
        <v>0.0</v>
      </c>
      <c r="K864" t="n">
        <v>0.0</v>
      </c>
      <c r="L864" t="n">
        <v>0.0</v>
      </c>
    </row>
    <row r="865" spans="5:12">
      <c r="B865" t="s" s="127">
        <v>447</v>
      </c>
      <c r="C865" t="s">
        <v>222</v>
      </c>
      <c r="D865" t="n">
        <v>10.0</v>
      </c>
      <c r="E865" t="n">
        <v>1.0</v>
      </c>
      <c r="F865" t="n">
        <v>3795.0</v>
      </c>
      <c r="G865" t="n">
        <v>3795.0</v>
      </c>
      <c r="H865" t="n">
        <v>1.4</v>
      </c>
      <c r="I865" t="n">
        <v>1.0</v>
      </c>
      <c r="J865" t="n">
        <v>0.0</v>
      </c>
      <c r="K865" t="n">
        <v>0.0</v>
      </c>
      <c r="L865" t="n">
        <v>0.0</v>
      </c>
    </row>
    <row r="866" spans="5:12">
      <c r="B866" t="s" s="127">
        <v>488</v>
      </c>
      <c r="C866" t="s">
        <v>222</v>
      </c>
      <c r="D866" t="n">
        <v>6.0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448</v>
      </c>
      <c r="C867" t="s">
        <v>222</v>
      </c>
      <c r="D867" t="n">
        <v>34.0</v>
      </c>
      <c r="E867" t="n">
        <v>0.0</v>
      </c>
      <c r="F867" t="n">
        <v>0.0</v>
      </c>
      <c r="G867" t="n">
        <v>0.0</v>
      </c>
      <c r="H867" t="n">
        <v>1.7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449</v>
      </c>
      <c r="C868" t="s">
        <v>222</v>
      </c>
      <c r="D868" t="n">
        <v>6.0</v>
      </c>
      <c r="E868" t="n">
        <v>0.0</v>
      </c>
      <c r="F868" t="n">
        <v>0.0</v>
      </c>
      <c r="G868" t="n">
        <v>0.0</v>
      </c>
      <c r="H868" t="n">
        <v>1.0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450</v>
      </c>
      <c r="C869" t="s">
        <v>222</v>
      </c>
      <c r="D869" t="n">
        <v>157.0</v>
      </c>
      <c r="E869" t="n">
        <v>0.0</v>
      </c>
      <c r="F869" t="n">
        <v>0.0</v>
      </c>
      <c r="G869" t="n">
        <v>0.0</v>
      </c>
      <c r="H869" t="n">
        <v>2.4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451</v>
      </c>
      <c r="C870" t="s">
        <v>222</v>
      </c>
      <c r="D870" t="n">
        <v>26.0</v>
      </c>
      <c r="E870" t="n">
        <v>3.0</v>
      </c>
      <c r="F870" t="n">
        <v>561.0</v>
      </c>
      <c r="G870" t="n">
        <v>1683.0</v>
      </c>
      <c r="H870" t="n">
        <v>1.2</v>
      </c>
      <c r="I870" t="n">
        <v>3.0</v>
      </c>
      <c r="J870" t="n">
        <v>16.75</v>
      </c>
      <c r="K870" t="n">
        <v>3.0</v>
      </c>
      <c r="L870" t="n">
        <v>3.0</v>
      </c>
    </row>
    <row r="871" spans="5:12">
      <c r="B871" t="s" s="127">
        <v>452</v>
      </c>
      <c r="C871" t="s">
        <v>222</v>
      </c>
      <c r="D871" t="n">
        <v>4.0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453</v>
      </c>
      <c r="C872" t="s">
        <v>222</v>
      </c>
      <c r="D872" t="n">
        <v>10.0</v>
      </c>
      <c r="E872" t="n">
        <v>0.0</v>
      </c>
      <c r="F872" t="n">
        <v>0.0</v>
      </c>
      <c r="G872" t="n">
        <v>0.0</v>
      </c>
      <c r="H872" t="n">
        <v>1.1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454</v>
      </c>
      <c r="C873" t="s">
        <v>222</v>
      </c>
      <c r="D873" t="n">
        <v>27.0</v>
      </c>
      <c r="E873" t="n">
        <v>0.0</v>
      </c>
      <c r="F873" t="n">
        <v>0.0</v>
      </c>
      <c r="G873" t="n">
        <v>0.0</v>
      </c>
      <c r="H873" t="n">
        <v>1.3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455</v>
      </c>
      <c r="C874" t="s">
        <v>222</v>
      </c>
      <c r="D874" t="n">
        <v>24.0</v>
      </c>
      <c r="E874" t="n">
        <v>0.0</v>
      </c>
      <c r="F874" t="n">
        <v>0.0</v>
      </c>
      <c r="G874" t="n">
        <v>0.0</v>
      </c>
      <c r="H874" t="n">
        <v>1.3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456</v>
      </c>
      <c r="C875" t="s">
        <v>222</v>
      </c>
      <c r="D875" t="n">
        <v>81.0</v>
      </c>
      <c r="E875" t="n">
        <v>0.0</v>
      </c>
      <c r="F875" t="n">
        <v>0.0</v>
      </c>
      <c r="G875" t="n">
        <v>0.0</v>
      </c>
      <c r="H875" t="n">
        <v>1.6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457</v>
      </c>
      <c r="C876" t="s">
        <v>222</v>
      </c>
      <c r="D876" t="n">
        <v>11.0</v>
      </c>
      <c r="E876" t="n">
        <v>1.0</v>
      </c>
      <c r="F876" t="n">
        <v>605.0</v>
      </c>
      <c r="G876" t="n">
        <v>605.0</v>
      </c>
      <c r="H876" t="n">
        <v>3.8</v>
      </c>
      <c r="I876" t="n">
        <v>13.0</v>
      </c>
      <c r="J876" t="n">
        <v>154.0</v>
      </c>
      <c r="K876" t="n">
        <v>12.0</v>
      </c>
      <c r="L876" t="n">
        <v>12.0</v>
      </c>
    </row>
    <row r="877" spans="5:12">
      <c r="B877" t="s" s="127">
        <v>458</v>
      </c>
      <c r="C877" t="s">
        <v>222</v>
      </c>
      <c r="D877" t="n">
        <v>22.0</v>
      </c>
      <c r="E877" t="n">
        <v>0.0</v>
      </c>
      <c r="F877" t="n">
        <v>0.0</v>
      </c>
      <c r="G877" t="n">
        <v>0.0</v>
      </c>
      <c r="H877" t="n">
        <v>1.2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459</v>
      </c>
      <c r="C878" t="s">
        <v>222</v>
      </c>
      <c r="D878" t="n">
        <v>176.0</v>
      </c>
      <c r="E878" t="n">
        <v>0.0</v>
      </c>
      <c r="F878" t="n">
        <v>0.0</v>
      </c>
      <c r="G878" t="n">
        <v>0.0</v>
      </c>
      <c r="H878" t="n">
        <v>1.8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460</v>
      </c>
      <c r="C879" t="s">
        <v>222</v>
      </c>
      <c r="D879" t="n">
        <v>21.0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461</v>
      </c>
      <c r="C880" t="s">
        <v>222</v>
      </c>
      <c r="D880" t="n">
        <v>36.0</v>
      </c>
      <c r="E880" t="n">
        <v>0.0</v>
      </c>
      <c r="F880" t="n">
        <v>0.0</v>
      </c>
      <c r="G880" t="n">
        <v>0.0</v>
      </c>
      <c r="H880" t="n">
        <v>1.5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462</v>
      </c>
      <c r="C881" t="s">
        <v>222</v>
      </c>
      <c r="D881" t="n">
        <v>433.0</v>
      </c>
      <c r="E881" t="n">
        <v>0.0</v>
      </c>
      <c r="F881" t="n">
        <v>0.0</v>
      </c>
      <c r="G881" t="n">
        <v>0.0</v>
      </c>
      <c r="H881" t="n">
        <v>3.2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464</v>
      </c>
      <c r="C882" t="s">
        <v>222</v>
      </c>
      <c r="D882" t="n">
        <v>27.0</v>
      </c>
      <c r="E882" t="n">
        <v>0.0</v>
      </c>
      <c r="F882" t="n">
        <v>0.0</v>
      </c>
      <c r="G882" t="n">
        <v>0.0</v>
      </c>
      <c r="H882" t="n">
        <v>1.9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314</v>
      </c>
      <c r="C883" t="s">
        <v>222</v>
      </c>
      <c r="D883" t="n">
        <v>128.0</v>
      </c>
      <c r="E883" t="n">
        <v>0.0</v>
      </c>
      <c r="F883" t="n">
        <v>0.0</v>
      </c>
      <c r="G883" t="n">
        <v>0.0</v>
      </c>
      <c r="H883" t="n">
        <v>1.4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486</v>
      </c>
      <c r="C884" t="s">
        <v>222</v>
      </c>
      <c r="D884" t="n">
        <v>1.0</v>
      </c>
      <c r="E884" t="n">
        <v>0.0</v>
      </c>
      <c r="F884" t="n">
        <v>0.0</v>
      </c>
      <c r="G884" t="n">
        <v>0.0</v>
      </c>
      <c r="H884" t="n">
        <v>1.0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477</v>
      </c>
      <c r="C885" t="s">
        <v>222</v>
      </c>
      <c r="D885" t="n">
        <v>1.0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421</v>
      </c>
      <c r="C886" t="s">
        <v>222</v>
      </c>
      <c r="D886" t="n">
        <v>6.0</v>
      </c>
      <c r="E886" t="n">
        <v>0.0</v>
      </c>
      <c r="F886" t="n">
        <v>0.0</v>
      </c>
      <c r="G886" t="n">
        <v>0.0</v>
      </c>
      <c r="H886" t="n">
        <v>1.2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487</v>
      </c>
      <c r="C887" t="s">
        <v>222</v>
      </c>
      <c r="D887" t="n">
        <v>326.0</v>
      </c>
      <c r="E887" t="n">
        <v>2.0</v>
      </c>
      <c r="F887" t="n">
        <v>1177.0</v>
      </c>
      <c r="G887" t="n">
        <v>2354.0</v>
      </c>
      <c r="H887" t="n">
        <v>1.9</v>
      </c>
      <c r="I887" t="n">
        <v>1.33</v>
      </c>
      <c r="J887" t="n">
        <v>6.67</v>
      </c>
      <c r="K887" t="n">
        <v>1.0</v>
      </c>
      <c r="L887" t="n">
        <v>1.0</v>
      </c>
    </row>
    <row r="888" spans="5:12">
      <c r="B888" t="s" s="127">
        <v>423</v>
      </c>
      <c r="C888" t="s">
        <v>222</v>
      </c>
      <c r="D888" t="n">
        <v>1.0</v>
      </c>
      <c r="E888" t="n">
        <v>0.0</v>
      </c>
      <c r="F888" t="n">
        <v>0.0</v>
      </c>
      <c r="G888" t="n">
        <v>0.0</v>
      </c>
      <c r="H888" t="n">
        <v>3.0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424</v>
      </c>
      <c r="C889" t="s">
        <v>222</v>
      </c>
      <c r="D889" t="n">
        <v>6.0</v>
      </c>
      <c r="E889" t="n">
        <v>1.0</v>
      </c>
      <c r="F889" t="n">
        <v>913.0</v>
      </c>
      <c r="G889" t="n">
        <v>913.0</v>
      </c>
      <c r="H889" t="n">
        <v>1.5</v>
      </c>
      <c r="I889" t="n">
        <v>4.0</v>
      </c>
      <c r="J889" t="n">
        <v>45.0</v>
      </c>
      <c r="K889" t="n">
        <v>1.0</v>
      </c>
      <c r="L889" t="n">
        <v>1.0</v>
      </c>
    </row>
    <row r="890" spans="5:12">
      <c r="B890" t="s" s="127">
        <v>478</v>
      </c>
      <c r="C890" t="s">
        <v>222</v>
      </c>
      <c r="D890" t="n">
        <v>1.0</v>
      </c>
      <c r="E890" t="n">
        <v>0.0</v>
      </c>
      <c r="F890" t="n">
        <v>0.0</v>
      </c>
      <c r="G890" t="n">
        <v>0.0</v>
      </c>
      <c r="H890" t="n">
        <v>2.0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425</v>
      </c>
      <c r="C891" t="s">
        <v>222</v>
      </c>
      <c r="D891" t="n">
        <v>107.0</v>
      </c>
      <c r="E891" t="n">
        <v>1.0</v>
      </c>
      <c r="F891" t="n">
        <v>726.0</v>
      </c>
      <c r="G891" t="n">
        <v>726.0</v>
      </c>
      <c r="H891" t="n">
        <v>1.1</v>
      </c>
      <c r="I891" t="n">
        <v>1.0</v>
      </c>
      <c r="J891" t="n">
        <v>0.0</v>
      </c>
      <c r="K891" t="n">
        <v>0.0</v>
      </c>
      <c r="L891" t="n">
        <v>0.0</v>
      </c>
    </row>
    <row r="892" spans="5:12">
      <c r="B892" t="s" s="127">
        <v>426</v>
      </c>
      <c r="C892" t="s">
        <v>222</v>
      </c>
      <c r="D892" t="n">
        <v>28.0</v>
      </c>
      <c r="E892" t="n">
        <v>0.0</v>
      </c>
      <c r="F892" t="n">
        <v>0.0</v>
      </c>
      <c r="G892" t="n">
        <v>0.0</v>
      </c>
      <c r="H892" t="n">
        <v>1.5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427</v>
      </c>
      <c r="C893" t="s">
        <v>222</v>
      </c>
      <c r="D893" t="n">
        <v>66.0</v>
      </c>
      <c r="E893" t="n">
        <v>1.0</v>
      </c>
      <c r="F893" t="n">
        <v>550.0</v>
      </c>
      <c r="G893" t="n">
        <v>550.0</v>
      </c>
      <c r="H893" t="n">
        <v>1.9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428</v>
      </c>
      <c r="C894" t="s">
        <v>222</v>
      </c>
      <c r="D894" t="n">
        <v>7.0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429</v>
      </c>
      <c r="C895" t="s">
        <v>222</v>
      </c>
      <c r="D895" t="n">
        <v>8.0</v>
      </c>
      <c r="E895" t="n">
        <v>0.0</v>
      </c>
      <c r="F895" t="n">
        <v>0.0</v>
      </c>
      <c r="G895" t="n">
        <v>0.0</v>
      </c>
      <c r="H895" t="n">
        <v>1.1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481</v>
      </c>
      <c r="C896" t="s">
        <v>222</v>
      </c>
      <c r="D896" t="n">
        <v>11.0</v>
      </c>
      <c r="E896" t="n">
        <v>0.0</v>
      </c>
      <c r="F896" t="n">
        <v>0.0</v>
      </c>
      <c r="G896" t="n">
        <v>0.0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430</v>
      </c>
      <c r="C897" t="s">
        <v>222</v>
      </c>
      <c r="D897" t="n">
        <v>72.0</v>
      </c>
      <c r="E897" t="n">
        <v>7.0</v>
      </c>
      <c r="F897" t="n">
        <v>4318.0</v>
      </c>
      <c r="G897" t="n">
        <v>30228.0</v>
      </c>
      <c r="H897" t="n">
        <v>1.6</v>
      </c>
      <c r="I897" t="n">
        <v>1.38</v>
      </c>
      <c r="J897" t="n">
        <v>6.25</v>
      </c>
      <c r="K897" t="n">
        <v>3.0</v>
      </c>
      <c r="L897" t="n">
        <v>3.0</v>
      </c>
    </row>
    <row r="898" spans="5:12">
      <c r="B898" t="s" s="127">
        <v>431</v>
      </c>
      <c r="C898" t="s">
        <v>222</v>
      </c>
      <c r="D898" t="n">
        <v>385.0</v>
      </c>
      <c r="E898" t="n">
        <v>6.0</v>
      </c>
      <c r="F898" t="n">
        <v>2603.0</v>
      </c>
      <c r="G898" t="n">
        <v>15620.0</v>
      </c>
      <c r="H898" t="n">
        <v>1.5</v>
      </c>
      <c r="I898" t="n">
        <v>2.67</v>
      </c>
      <c r="J898" t="n">
        <v>24.83</v>
      </c>
      <c r="K898" t="n">
        <v>7.0</v>
      </c>
      <c r="L898" t="n">
        <v>7.0</v>
      </c>
    </row>
    <row r="899" spans="5:12">
      <c r="B899" t="s" s="127">
        <v>432</v>
      </c>
      <c r="C899" t="s">
        <v>222</v>
      </c>
      <c r="D899" t="n">
        <v>2.0</v>
      </c>
      <c r="E899" t="n">
        <v>0.0</v>
      </c>
      <c r="F899" t="n">
        <v>0.0</v>
      </c>
      <c r="G899" t="n">
        <v>0.0</v>
      </c>
      <c r="H899" t="n">
        <v>2.0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433</v>
      </c>
      <c r="C900" t="s">
        <v>222</v>
      </c>
      <c r="D900" t="n">
        <v>3.0</v>
      </c>
      <c r="E900" t="n">
        <v>0.0</v>
      </c>
      <c r="F900" t="n">
        <v>0.0</v>
      </c>
      <c r="G900" t="n">
        <v>0.0</v>
      </c>
      <c r="H900" t="n">
        <v>1.3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434</v>
      </c>
      <c r="C901" t="s">
        <v>222</v>
      </c>
      <c r="D901" t="n">
        <v>56.0</v>
      </c>
      <c r="E901" t="n">
        <v>0.0</v>
      </c>
      <c r="F901" t="n">
        <v>0.0</v>
      </c>
      <c r="G901" t="n">
        <v>0.0</v>
      </c>
      <c r="H901" t="n">
        <v>2.9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435</v>
      </c>
      <c r="C902" t="s">
        <v>222</v>
      </c>
      <c r="D902" t="n">
        <v>19.0</v>
      </c>
      <c r="E902" t="n">
        <v>1.0</v>
      </c>
      <c r="F902" t="n">
        <v>627.0</v>
      </c>
      <c r="G902" t="n">
        <v>627.0</v>
      </c>
      <c r="H902" t="n">
        <v>1.6</v>
      </c>
      <c r="I902" t="n">
        <v>1.0</v>
      </c>
      <c r="J902" t="n">
        <v>0.0</v>
      </c>
      <c r="K902" t="n">
        <v>0.0</v>
      </c>
      <c r="L902" t="n">
        <v>0.0</v>
      </c>
    </row>
    <row r="903" spans="5:12">
      <c r="B903" t="s" s="127">
        <v>436</v>
      </c>
      <c r="C903" t="s">
        <v>222</v>
      </c>
      <c r="D903" t="n">
        <v>6.0</v>
      </c>
      <c r="E903" t="n">
        <v>0.0</v>
      </c>
      <c r="F903" t="n">
        <v>0.0</v>
      </c>
      <c r="G903" t="n">
        <v>0.0</v>
      </c>
      <c r="H903" t="n">
        <v>3.7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437</v>
      </c>
      <c r="C904" t="s">
        <v>222</v>
      </c>
      <c r="D904" t="n">
        <v>636.0</v>
      </c>
      <c r="E904" t="n">
        <v>6.0</v>
      </c>
      <c r="F904" t="n">
        <v>2578.0</v>
      </c>
      <c r="G904" t="n">
        <v>15466.0</v>
      </c>
      <c r="H904" t="n">
        <v>2.3</v>
      </c>
      <c r="I904" t="n">
        <v>1.89</v>
      </c>
      <c r="J904" t="n">
        <v>33.67</v>
      </c>
      <c r="K904" t="n">
        <v>8.0</v>
      </c>
      <c r="L904" t="n">
        <v>8.0</v>
      </c>
    </row>
    <row r="905" spans="5:12">
      <c r="B905" t="s" s="127">
        <v>438</v>
      </c>
      <c r="C905" t="s">
        <v>222</v>
      </c>
      <c r="D905" t="n">
        <v>3.0</v>
      </c>
      <c r="E905" t="n">
        <v>1.0</v>
      </c>
      <c r="F905" t="n">
        <v>748.0</v>
      </c>
      <c r="G905" t="n">
        <v>748.0</v>
      </c>
      <c r="H905" t="n">
        <v>2.0</v>
      </c>
      <c r="I905" t="n">
        <v>4.0</v>
      </c>
      <c r="J905" t="n">
        <v>90.0</v>
      </c>
      <c r="K905" t="n">
        <v>3.0</v>
      </c>
      <c r="L905" t="n">
        <v>3.0</v>
      </c>
    </row>
    <row r="906" spans="5:12">
      <c r="B906" t="s" s="127">
        <v>441</v>
      </c>
      <c r="C906" t="s">
        <v>222</v>
      </c>
      <c r="D906" t="n">
        <v>26.0</v>
      </c>
      <c r="E906" t="n">
        <v>0.0</v>
      </c>
      <c r="F906" t="n">
        <v>0.0</v>
      </c>
      <c r="G906" t="n">
        <v>0.0</v>
      </c>
      <c r="H906" t="n">
        <v>1.7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442</v>
      </c>
      <c r="C907" t="s">
        <v>222</v>
      </c>
      <c r="D907" t="n">
        <v>99.0</v>
      </c>
      <c r="E907" t="n">
        <v>14.0</v>
      </c>
      <c r="F907" t="n">
        <v>6259.0</v>
      </c>
      <c r="G907" t="n">
        <v>87626.0</v>
      </c>
      <c r="H907" t="n">
        <v>1.9</v>
      </c>
      <c r="I907" t="n">
        <v>3.35</v>
      </c>
      <c r="J907" t="n">
        <v>46.22</v>
      </c>
      <c r="K907" t="n">
        <v>51.0</v>
      </c>
      <c r="L907" t="n">
        <v>51.0</v>
      </c>
    </row>
    <row r="908" spans="5:12">
      <c r="B908" t="s" s="127">
        <v>444</v>
      </c>
      <c r="C908" t="s">
        <v>222</v>
      </c>
      <c r="D908" t="n">
        <v>5.0</v>
      </c>
      <c r="E908" t="n">
        <v>2.0</v>
      </c>
      <c r="F908" t="n">
        <v>2574.0</v>
      </c>
      <c r="G908" t="n">
        <v>5148.0</v>
      </c>
      <c r="H908" t="n">
        <v>1.8</v>
      </c>
      <c r="I908" t="n">
        <v>1.5</v>
      </c>
      <c r="J908" t="n">
        <v>18.0</v>
      </c>
      <c r="K908" t="n">
        <v>1.0</v>
      </c>
      <c r="L908" t="n">
        <v>1.0</v>
      </c>
    </row>
    <row r="909" spans="5:12">
      <c r="B909" t="s" s="127">
        <v>445</v>
      </c>
      <c r="C909" t="s">
        <v>222</v>
      </c>
      <c r="D909" t="n">
        <v>11.0</v>
      </c>
      <c r="E909" t="n">
        <v>0.0</v>
      </c>
      <c r="F909" t="n">
        <v>0.0</v>
      </c>
      <c r="G909" t="n">
        <v>0.0</v>
      </c>
      <c r="H909" t="n">
        <v>2.1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489</v>
      </c>
      <c r="C910" t="s">
        <v>222</v>
      </c>
      <c r="D910" t="n">
        <v>2.0</v>
      </c>
      <c r="E910" t="n">
        <v>0.0</v>
      </c>
      <c r="F910" t="n">
        <v>0.0</v>
      </c>
      <c r="G910" t="n">
        <v>0.0</v>
      </c>
      <c r="H910" t="n">
        <v>5.0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446</v>
      </c>
      <c r="C911" t="s">
        <v>222</v>
      </c>
      <c r="D911" t="n">
        <v>247.0</v>
      </c>
      <c r="E911" t="n">
        <v>3.0</v>
      </c>
      <c r="F911" t="n">
        <v>1782.0</v>
      </c>
      <c r="G911" t="n">
        <v>5346.0</v>
      </c>
      <c r="H911" t="n">
        <v>2.0</v>
      </c>
      <c r="I911" t="n">
        <v>1.0</v>
      </c>
      <c r="J911" t="n">
        <v>0.0</v>
      </c>
      <c r="K911" t="n">
        <v>0.0</v>
      </c>
      <c r="L911" t="n">
        <v>0.0</v>
      </c>
    </row>
    <row r="912" spans="5:12">
      <c r="B912" t="s" s="127">
        <v>447</v>
      </c>
      <c r="C912" t="s">
        <v>222</v>
      </c>
      <c r="D912" t="n">
        <v>3.0</v>
      </c>
      <c r="E912" t="n">
        <v>1.0</v>
      </c>
      <c r="F912" t="n">
        <v>3597.0</v>
      </c>
      <c r="G912" t="n">
        <v>3597.0</v>
      </c>
      <c r="H912" t="n">
        <v>1.0</v>
      </c>
      <c r="I912" t="n">
        <v>1.0</v>
      </c>
      <c r="J912" t="n">
        <v>0.0</v>
      </c>
      <c r="K912" t="n">
        <v>0.0</v>
      </c>
      <c r="L912" t="n">
        <v>0.0</v>
      </c>
    </row>
    <row r="913" spans="5:12">
      <c r="B913" t="s" s="127">
        <v>488</v>
      </c>
      <c r="C913" t="s">
        <v>222</v>
      </c>
      <c r="D913" t="n">
        <v>4.0</v>
      </c>
      <c r="E913" t="n">
        <v>0.0</v>
      </c>
      <c r="F913" t="n">
        <v>0.0</v>
      </c>
      <c r="G913" t="n">
        <v>0.0</v>
      </c>
      <c r="H913" t="n">
        <v>1.8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448</v>
      </c>
      <c r="C914" t="s">
        <v>222</v>
      </c>
      <c r="D914" t="n">
        <v>25.0</v>
      </c>
      <c r="E914" t="n">
        <v>0.0</v>
      </c>
      <c r="F914" t="n">
        <v>0.0</v>
      </c>
      <c r="G914" t="n">
        <v>0.0</v>
      </c>
      <c r="H914" t="n">
        <v>1.7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449</v>
      </c>
      <c r="C915" t="s">
        <v>222</v>
      </c>
      <c r="D915" t="n">
        <v>8.0</v>
      </c>
      <c r="E915" t="n">
        <v>0.0</v>
      </c>
      <c r="F915" t="n">
        <v>0.0</v>
      </c>
      <c r="G915" t="n">
        <v>0.0</v>
      </c>
      <c r="H915" t="n">
        <v>1.1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450</v>
      </c>
      <c r="C916" t="s">
        <v>222</v>
      </c>
      <c r="D916" t="n">
        <v>189.0</v>
      </c>
      <c r="E916" t="n">
        <v>1.0</v>
      </c>
      <c r="F916" t="n">
        <v>825.0</v>
      </c>
      <c r="G916" t="n">
        <v>825.0</v>
      </c>
      <c r="H916" t="n">
        <v>2.2</v>
      </c>
      <c r="I916" t="n">
        <v>1.0</v>
      </c>
      <c r="J916" t="n">
        <v>0.0</v>
      </c>
      <c r="K916" t="n">
        <v>0.0</v>
      </c>
      <c r="L916" t="n">
        <v>0.0</v>
      </c>
    </row>
    <row r="917" spans="5:12">
      <c r="B917" t="s" s="127">
        <v>451</v>
      </c>
      <c r="C917" t="s">
        <v>222</v>
      </c>
      <c r="D917" t="n">
        <v>11.0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452</v>
      </c>
      <c r="C918" t="s">
        <v>222</v>
      </c>
      <c r="D918" t="n">
        <v>4.0</v>
      </c>
      <c r="E918" t="n">
        <v>0.0</v>
      </c>
      <c r="F918" t="n">
        <v>0.0</v>
      </c>
      <c r="G918" t="n">
        <v>0.0</v>
      </c>
      <c r="H918" t="n">
        <v>1.3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453</v>
      </c>
      <c r="C919" t="s">
        <v>222</v>
      </c>
      <c r="D919" t="n">
        <v>24.0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454</v>
      </c>
      <c r="C920" t="s">
        <v>222</v>
      </c>
      <c r="D920" t="n">
        <v>29.0</v>
      </c>
      <c r="E920" t="n">
        <v>0.0</v>
      </c>
      <c r="F920" t="n">
        <v>0.0</v>
      </c>
      <c r="G920" t="n">
        <v>0.0</v>
      </c>
      <c r="H920" t="n">
        <v>1.3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455</v>
      </c>
      <c r="C921" t="s">
        <v>222</v>
      </c>
      <c r="D921" t="n">
        <v>16.0</v>
      </c>
      <c r="E921" t="n">
        <v>0.0</v>
      </c>
      <c r="F921" t="n">
        <v>0.0</v>
      </c>
      <c r="G921" t="n">
        <v>0.0</v>
      </c>
      <c r="H921" t="n">
        <v>1.1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456</v>
      </c>
      <c r="C922" t="s">
        <v>222</v>
      </c>
      <c r="D922" t="n">
        <v>70.0</v>
      </c>
      <c r="E922" t="n">
        <v>0.0</v>
      </c>
      <c r="F922" t="n">
        <v>0.0</v>
      </c>
      <c r="G922" t="n">
        <v>0.0</v>
      </c>
      <c r="H922" t="n">
        <v>1.5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457</v>
      </c>
      <c r="C923" t="s">
        <v>222</v>
      </c>
      <c r="D923" t="n">
        <v>6.0</v>
      </c>
      <c r="E923" t="n">
        <v>1.0</v>
      </c>
      <c r="F923" t="n">
        <v>594.0</v>
      </c>
      <c r="G923" t="n">
        <v>594.0</v>
      </c>
      <c r="H923" t="n">
        <v>4.2</v>
      </c>
      <c r="I923" t="n">
        <v>4.0</v>
      </c>
      <c r="J923" t="n">
        <v>83.0</v>
      </c>
      <c r="K923" t="n">
        <v>1.0</v>
      </c>
      <c r="L923" t="n">
        <v>1.0</v>
      </c>
    </row>
    <row r="924" spans="5:12">
      <c r="B924" t="s" s="127">
        <v>458</v>
      </c>
      <c r="C924" t="s">
        <v>222</v>
      </c>
      <c r="D924" t="n">
        <v>13.0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459</v>
      </c>
      <c r="C925" t="s">
        <v>222</v>
      </c>
      <c r="D925" t="n">
        <v>126.0</v>
      </c>
      <c r="E925" t="n">
        <v>1.0</v>
      </c>
      <c r="F925" t="n">
        <v>869.0</v>
      </c>
      <c r="G925" t="n">
        <v>869.0</v>
      </c>
      <c r="H925" t="n">
        <v>1.8</v>
      </c>
      <c r="I925" t="n">
        <v>1.0</v>
      </c>
      <c r="J925" t="n">
        <v>0.0</v>
      </c>
      <c r="K925" t="n">
        <v>0.0</v>
      </c>
      <c r="L925" t="n">
        <v>0.0</v>
      </c>
    </row>
    <row r="926" spans="5:12">
      <c r="B926" t="s" s="127">
        <v>460</v>
      </c>
      <c r="C926" t="s">
        <v>222</v>
      </c>
      <c r="D926" t="n">
        <v>30.0</v>
      </c>
      <c r="E926" t="n">
        <v>1.0</v>
      </c>
      <c r="F926" t="n">
        <v>77.0</v>
      </c>
      <c r="G926" t="n">
        <v>77.0</v>
      </c>
      <c r="H926" t="n">
        <v>1.1</v>
      </c>
      <c r="I926" t="n">
        <v>1.0</v>
      </c>
      <c r="J926" t="n">
        <v>0.0</v>
      </c>
      <c r="K926" t="n">
        <v>0.0</v>
      </c>
      <c r="L926" t="n">
        <v>0.0</v>
      </c>
    </row>
    <row r="927" spans="5:12">
      <c r="B927" t="s" s="127">
        <v>461</v>
      </c>
      <c r="C927" t="s">
        <v>222</v>
      </c>
      <c r="D927" t="n">
        <v>36.0</v>
      </c>
      <c r="E927" t="n">
        <v>1.0</v>
      </c>
      <c r="F927" t="n">
        <v>374.0</v>
      </c>
      <c r="G927" t="n">
        <v>374.0</v>
      </c>
      <c r="H927" t="n">
        <v>1.6</v>
      </c>
      <c r="I927" t="n">
        <v>1.0</v>
      </c>
      <c r="J927" t="n">
        <v>0.0</v>
      </c>
      <c r="K927" t="n">
        <v>0.0</v>
      </c>
      <c r="L927" t="n">
        <v>0.0</v>
      </c>
    </row>
    <row r="928" spans="5:12">
      <c r="B928" t="s" s="127">
        <v>462</v>
      </c>
      <c r="C928" t="s">
        <v>222</v>
      </c>
      <c r="D928" t="n">
        <v>407.0</v>
      </c>
      <c r="E928" t="n">
        <v>0.0</v>
      </c>
      <c r="F928" t="n">
        <v>0.0</v>
      </c>
      <c r="G928" t="n">
        <v>0.0</v>
      </c>
      <c r="H928" t="n">
        <v>3.2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463</v>
      </c>
      <c r="C929" t="s">
        <v>222</v>
      </c>
      <c r="D929" t="n">
        <v>1.0</v>
      </c>
      <c r="E929" t="n">
        <v>0.0</v>
      </c>
      <c r="F929" t="n">
        <v>0.0</v>
      </c>
      <c r="G929" t="n">
        <v>0.0</v>
      </c>
      <c r="H929" t="n">
        <v>2.0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464</v>
      </c>
      <c r="C930" t="s">
        <v>222</v>
      </c>
      <c r="D930" t="n">
        <v>25.0</v>
      </c>
      <c r="E930" t="n">
        <v>1.0</v>
      </c>
      <c r="F930" t="n">
        <v>308.0</v>
      </c>
      <c r="G930" t="n">
        <v>308.0</v>
      </c>
      <c r="H930" t="n">
        <v>1.8</v>
      </c>
      <c r="I930" t="n">
        <v>1.0</v>
      </c>
      <c r="J930" t="n">
        <v>0.0</v>
      </c>
      <c r="K930" t="n">
        <v>0.0</v>
      </c>
      <c r="L930" t="n">
        <v>0.0</v>
      </c>
    </row>
    <row r="931" spans="5:12">
      <c r="B931" t="s" s="127">
        <v>314</v>
      </c>
      <c r="C931" t="s">
        <v>221</v>
      </c>
      <c r="D931" t="n">
        <v>100.0</v>
      </c>
      <c r="E931" t="n">
        <v>7.0</v>
      </c>
      <c r="F931" t="n">
        <v>86.0</v>
      </c>
      <c r="G931" t="n">
        <v>605.0</v>
      </c>
      <c r="H931" t="n">
        <v>1.7</v>
      </c>
      <c r="I931" t="n">
        <v>3.0</v>
      </c>
      <c r="J931" t="n">
        <v>28.0</v>
      </c>
      <c r="K931" t="n">
        <v>14.0</v>
      </c>
      <c r="L931" t="n">
        <v>14.0</v>
      </c>
    </row>
    <row r="932" spans="5:12">
      <c r="B932" t="s" s="127">
        <v>315</v>
      </c>
      <c r="C932" t="s">
        <v>221</v>
      </c>
      <c r="D932" t="n">
        <v>25.0</v>
      </c>
      <c r="E932" t="n">
        <v>9.0</v>
      </c>
      <c r="F932" t="n">
        <v>62.0</v>
      </c>
      <c r="G932" t="n">
        <v>561.0</v>
      </c>
      <c r="H932" t="n">
        <v>2.0</v>
      </c>
      <c r="I932" t="n">
        <v>3.6</v>
      </c>
      <c r="J932" t="n">
        <v>97.2</v>
      </c>
      <c r="K932" t="n">
        <v>37.0</v>
      </c>
      <c r="L932" t="n">
        <v>37.0</v>
      </c>
    </row>
    <row r="933" spans="5:12">
      <c r="B933" t="s" s="127">
        <v>316</v>
      </c>
      <c r="C933" t="s">
        <v>221</v>
      </c>
      <c r="D933" t="n">
        <v>54.0</v>
      </c>
      <c r="E933" t="n">
        <v>3.0</v>
      </c>
      <c r="F933" t="n">
        <v>62.0</v>
      </c>
      <c r="G933" t="n">
        <v>187.0</v>
      </c>
      <c r="H933" t="n">
        <v>1.5</v>
      </c>
      <c r="I933" t="n">
        <v>6.0</v>
      </c>
      <c r="J933" t="n">
        <v>121.17</v>
      </c>
      <c r="K933" t="n">
        <v>28.0</v>
      </c>
      <c r="L933" t="n">
        <v>28.0</v>
      </c>
    </row>
    <row r="934" spans="5:12">
      <c r="B934" t="s" s="127">
        <v>317</v>
      </c>
      <c r="C934" t="s">
        <v>221</v>
      </c>
      <c r="D934" t="n">
        <v>12.0</v>
      </c>
      <c r="E934" t="n">
        <v>0.0</v>
      </c>
      <c r="F934" t="n">
        <v>0.0</v>
      </c>
      <c r="G934" t="n">
        <v>0.0</v>
      </c>
      <c r="H934" t="n">
        <v>1.7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318</v>
      </c>
      <c r="C935" t="s">
        <v>221</v>
      </c>
      <c r="D935" t="n">
        <v>1.0</v>
      </c>
      <c r="E935" t="n">
        <v>0.0</v>
      </c>
      <c r="F935" t="n">
        <v>0.0</v>
      </c>
      <c r="G935" t="n">
        <v>0.0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319</v>
      </c>
      <c r="C936" t="s">
        <v>221</v>
      </c>
      <c r="D936" t="n">
        <v>2.0</v>
      </c>
      <c r="E936" t="n">
        <v>0.0</v>
      </c>
      <c r="F936" t="n">
        <v>0.0</v>
      </c>
      <c r="G936" t="n">
        <v>0.0</v>
      </c>
      <c r="H936" t="n">
        <v>2.5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320</v>
      </c>
      <c r="C937" t="s">
        <v>221</v>
      </c>
      <c r="D937" t="n">
        <v>261.0</v>
      </c>
      <c r="E937" t="n">
        <v>0.0</v>
      </c>
      <c r="F937" t="n">
        <v>0.0</v>
      </c>
      <c r="G937" t="n">
        <v>0.0</v>
      </c>
      <c r="H937" t="n">
        <v>3.0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321</v>
      </c>
      <c r="C938" t="s">
        <v>221</v>
      </c>
      <c r="D938" t="n">
        <v>7.0</v>
      </c>
      <c r="E938" t="n">
        <v>0.0</v>
      </c>
      <c r="F938" t="n">
        <v>0.0</v>
      </c>
      <c r="G938" t="n">
        <v>0.0</v>
      </c>
      <c r="H938" t="n">
        <v>1.9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322</v>
      </c>
      <c r="C939" t="s">
        <v>221</v>
      </c>
      <c r="D939" t="n">
        <v>1.0</v>
      </c>
      <c r="E939" t="n">
        <v>0.0</v>
      </c>
      <c r="F939" t="n">
        <v>0.0</v>
      </c>
      <c r="G939" t="n">
        <v>0.0</v>
      </c>
      <c r="H939" t="n">
        <v>3.0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323</v>
      </c>
      <c r="C940" t="s">
        <v>221</v>
      </c>
      <c r="D940" t="n">
        <v>3.0</v>
      </c>
      <c r="E940" t="n">
        <v>0.0</v>
      </c>
      <c r="F940" t="n">
        <v>0.0</v>
      </c>
      <c r="G940" t="n">
        <v>0.0</v>
      </c>
      <c r="H940" t="n">
        <v>11.0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324</v>
      </c>
      <c r="C941" t="s">
        <v>221</v>
      </c>
      <c r="D941" t="n">
        <v>84.0</v>
      </c>
      <c r="E941" t="n">
        <v>2.0</v>
      </c>
      <c r="F941" t="n">
        <v>6809.0</v>
      </c>
      <c r="G941" t="n">
        <v>13618.0</v>
      </c>
      <c r="H941" t="n">
        <v>1.9</v>
      </c>
      <c r="I941" t="n">
        <v>1.0</v>
      </c>
      <c r="J941" t="n">
        <v>0.0</v>
      </c>
      <c r="K941" t="n">
        <v>0.0</v>
      </c>
      <c r="L941" t="n">
        <v>0.0</v>
      </c>
    </row>
    <row r="942" spans="5:12">
      <c r="B942" t="s" s="127">
        <v>326</v>
      </c>
      <c r="C942" t="s">
        <v>221</v>
      </c>
      <c r="D942" t="n">
        <v>3.0</v>
      </c>
      <c r="E942" t="n">
        <v>0.0</v>
      </c>
      <c r="F942" t="n">
        <v>0.0</v>
      </c>
      <c r="G942" t="n">
        <v>0.0</v>
      </c>
      <c r="H942" t="n">
        <v>1.3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328</v>
      </c>
      <c r="C943" t="s">
        <v>221</v>
      </c>
      <c r="D943" t="n">
        <v>5.0</v>
      </c>
      <c r="E943" t="n">
        <v>0.0</v>
      </c>
      <c r="F943" t="n">
        <v>0.0</v>
      </c>
      <c r="G943" t="n">
        <v>0.0</v>
      </c>
      <c r="H943" t="n">
        <v>1.6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331</v>
      </c>
      <c r="C944" t="s">
        <v>221</v>
      </c>
      <c r="D944" t="n">
        <v>193.0</v>
      </c>
      <c r="E944" t="n">
        <v>3.0</v>
      </c>
      <c r="F944" t="n">
        <v>2288.0</v>
      </c>
      <c r="G944" t="n">
        <v>6864.0</v>
      </c>
      <c r="H944" t="n">
        <v>1.7</v>
      </c>
      <c r="I944" t="n">
        <v>3.33</v>
      </c>
      <c r="J944" t="n">
        <v>30.0</v>
      </c>
      <c r="K944" t="n">
        <v>7.0</v>
      </c>
      <c r="L944" t="n">
        <v>7.0</v>
      </c>
    </row>
    <row r="945" spans="5:12">
      <c r="B945" t="s" s="127">
        <v>332</v>
      </c>
      <c r="C945" t="s">
        <v>221</v>
      </c>
      <c r="D945" t="n">
        <v>3.0</v>
      </c>
      <c r="E945" t="n">
        <v>0.0</v>
      </c>
      <c r="F945" t="n">
        <v>0.0</v>
      </c>
      <c r="G945" t="n">
        <v>0.0</v>
      </c>
      <c r="H945" t="n">
        <v>2.3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334</v>
      </c>
      <c r="C946" t="s">
        <v>221</v>
      </c>
      <c r="D946" t="n">
        <v>7.0</v>
      </c>
      <c r="E946" t="n">
        <v>1.0</v>
      </c>
      <c r="F946" t="n">
        <v>693.0</v>
      </c>
      <c r="G946" t="n">
        <v>693.0</v>
      </c>
      <c r="H946" t="n">
        <v>2.1</v>
      </c>
      <c r="I946" t="n">
        <v>2.0</v>
      </c>
      <c r="J946" t="n">
        <v>14.0</v>
      </c>
      <c r="K946" t="n">
        <v>0.0</v>
      </c>
      <c r="L946" t="n">
        <v>0.0</v>
      </c>
    </row>
    <row r="947" spans="5:12">
      <c r="B947" t="s" s="127">
        <v>335</v>
      </c>
      <c r="C947" t="s">
        <v>221</v>
      </c>
      <c r="D947" t="n">
        <v>325.0</v>
      </c>
      <c r="E947" t="n">
        <v>0.0</v>
      </c>
      <c r="F947" t="n">
        <v>0.0</v>
      </c>
      <c r="G947" t="n">
        <v>0.0</v>
      </c>
      <c r="H947" t="n">
        <v>1.3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336</v>
      </c>
      <c r="C948" t="s">
        <v>221</v>
      </c>
      <c r="D948" t="n">
        <v>2.0</v>
      </c>
      <c r="E948" t="n">
        <v>0.0</v>
      </c>
      <c r="F948" t="n">
        <v>0.0</v>
      </c>
      <c r="G948" t="n">
        <v>0.0</v>
      </c>
      <c r="H948" t="n">
        <v>1.0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337</v>
      </c>
      <c r="C949" t="s">
        <v>221</v>
      </c>
      <c r="D949" t="n">
        <v>1982.0</v>
      </c>
      <c r="E949" t="n">
        <v>5.0</v>
      </c>
      <c r="F949" t="n">
        <v>293.0</v>
      </c>
      <c r="G949" t="n">
        <v>1463.0</v>
      </c>
      <c r="H949" t="n">
        <v>1.5</v>
      </c>
      <c r="I949" t="n">
        <v>1.0</v>
      </c>
      <c r="J949" t="n">
        <v>0.0</v>
      </c>
      <c r="K949" t="n">
        <v>0.0</v>
      </c>
      <c r="L949" t="n">
        <v>0.0</v>
      </c>
    </row>
    <row r="950" spans="5:12">
      <c r="B950" t="s" s="127">
        <v>338</v>
      </c>
      <c r="C950" t="s">
        <v>221</v>
      </c>
      <c r="D950" t="n">
        <v>112.0</v>
      </c>
      <c r="E950" t="n">
        <v>1.0</v>
      </c>
      <c r="F950" t="n">
        <v>1133.0</v>
      </c>
      <c r="G950" t="n">
        <v>1133.0</v>
      </c>
      <c r="H950" t="n">
        <v>2.7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339</v>
      </c>
      <c r="C951" t="s">
        <v>221</v>
      </c>
      <c r="D951" t="n">
        <v>7290.0</v>
      </c>
      <c r="E951" t="n">
        <v>18.0</v>
      </c>
      <c r="F951" t="n">
        <v>1104.0</v>
      </c>
      <c r="G951" t="n">
        <v>19877.0</v>
      </c>
      <c r="H951" t="n">
        <v>2.0</v>
      </c>
      <c r="I951" t="n">
        <v>3.71</v>
      </c>
      <c r="J951" t="n">
        <v>131.5</v>
      </c>
      <c r="K951" t="n">
        <v>38.0</v>
      </c>
      <c r="L951" t="n">
        <v>38.0</v>
      </c>
    </row>
    <row r="952" spans="5:12">
      <c r="B952" t="s" s="127">
        <v>340</v>
      </c>
      <c r="C952" t="s">
        <v>221</v>
      </c>
      <c r="D952" t="n">
        <v>9.0</v>
      </c>
      <c r="E952" t="n">
        <v>0.0</v>
      </c>
      <c r="F952" t="n">
        <v>0.0</v>
      </c>
      <c r="G952" t="n">
        <v>0.0</v>
      </c>
      <c r="H952" t="n">
        <v>2.1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341</v>
      </c>
      <c r="C953" t="s">
        <v>221</v>
      </c>
      <c r="D953" t="n">
        <v>3.0</v>
      </c>
      <c r="E953" t="n">
        <v>0.0</v>
      </c>
      <c r="F953" t="n">
        <v>0.0</v>
      </c>
      <c r="G953" t="n">
        <v>0.0</v>
      </c>
      <c r="H953" t="n">
        <v>2.0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342</v>
      </c>
      <c r="C954" t="s">
        <v>221</v>
      </c>
      <c r="D954" t="n">
        <v>5.0</v>
      </c>
      <c r="E954" t="n">
        <v>0.0</v>
      </c>
      <c r="F954" t="n">
        <v>0.0</v>
      </c>
      <c r="G954" t="n">
        <v>0.0</v>
      </c>
      <c r="H954" t="n">
        <v>1.4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343</v>
      </c>
      <c r="C955" t="s">
        <v>221</v>
      </c>
      <c r="D955" t="n">
        <v>17.0</v>
      </c>
      <c r="E955" t="n">
        <v>1.0</v>
      </c>
      <c r="F955" t="n">
        <v>715.0</v>
      </c>
      <c r="G955" t="n">
        <v>715.0</v>
      </c>
      <c r="H955" t="n">
        <v>4.0</v>
      </c>
      <c r="I955" t="n">
        <v>2.0</v>
      </c>
      <c r="J955" t="n">
        <v>7.0</v>
      </c>
      <c r="K955" t="n">
        <v>1.0</v>
      </c>
      <c r="L955" t="n">
        <v>1.0</v>
      </c>
    </row>
    <row r="956" spans="5:12">
      <c r="B956" t="s" s="127">
        <v>344</v>
      </c>
      <c r="C956" t="s">
        <v>221</v>
      </c>
      <c r="D956" t="n">
        <v>18.0</v>
      </c>
      <c r="E956" t="n">
        <v>0.0</v>
      </c>
      <c r="F956" t="n">
        <v>0.0</v>
      </c>
      <c r="G956" t="n">
        <v>0.0</v>
      </c>
      <c r="H956" t="n">
        <v>1.8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345</v>
      </c>
      <c r="C957" t="s">
        <v>221</v>
      </c>
      <c r="D957" t="n">
        <v>11.0</v>
      </c>
      <c r="E957" t="n">
        <v>0.0</v>
      </c>
      <c r="F957" t="n">
        <v>0.0</v>
      </c>
      <c r="G957" t="n">
        <v>0.0</v>
      </c>
      <c r="H957" t="n">
        <v>2.0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346</v>
      </c>
      <c r="C958" t="s">
        <v>221</v>
      </c>
      <c r="D958" t="n">
        <v>50.0</v>
      </c>
      <c r="E958" t="n">
        <v>1.0</v>
      </c>
      <c r="F958" t="n">
        <v>1892.0</v>
      </c>
      <c r="G958" t="n">
        <v>1892.0</v>
      </c>
      <c r="H958" t="n">
        <v>1.7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347</v>
      </c>
      <c r="C959" t="s">
        <v>221</v>
      </c>
      <c r="D959" t="n">
        <v>3.0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348</v>
      </c>
      <c r="C960" t="s">
        <v>221</v>
      </c>
      <c r="D960" t="n">
        <v>78.0</v>
      </c>
      <c r="E960" t="n">
        <v>2.0</v>
      </c>
      <c r="F960" t="n">
        <v>8052.0</v>
      </c>
      <c r="G960" t="n">
        <v>16104.0</v>
      </c>
      <c r="H960" t="n">
        <v>2.2</v>
      </c>
      <c r="I960" t="n">
        <v>2.0</v>
      </c>
      <c r="J960" t="n">
        <v>7.0</v>
      </c>
      <c r="K960" t="n">
        <v>1.0</v>
      </c>
      <c r="L960" t="n">
        <v>1.0</v>
      </c>
    </row>
    <row r="961" spans="5:12">
      <c r="B961" t="s" s="127">
        <v>349</v>
      </c>
      <c r="C961" t="s">
        <v>221</v>
      </c>
      <c r="D961" t="n">
        <v>1.0</v>
      </c>
      <c r="E961" t="n">
        <v>0.0</v>
      </c>
      <c r="F961" t="n">
        <v>0.0</v>
      </c>
      <c r="G961" t="n">
        <v>0.0</v>
      </c>
      <c r="H961" t="n">
        <v>1.0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350</v>
      </c>
      <c r="C962" t="s">
        <v>221</v>
      </c>
      <c r="D962" t="n">
        <v>4.0</v>
      </c>
      <c r="E962" t="n">
        <v>1.0</v>
      </c>
      <c r="F962" t="n">
        <v>1243.0</v>
      </c>
      <c r="G962" t="n">
        <v>1243.0</v>
      </c>
      <c r="H962" t="n">
        <v>2.5</v>
      </c>
      <c r="I962" t="n">
        <v>1.0</v>
      </c>
      <c r="J962" t="n">
        <v>0.0</v>
      </c>
      <c r="K962" t="n">
        <v>0.0</v>
      </c>
      <c r="L962" t="n">
        <v>0.0</v>
      </c>
    </row>
    <row r="963" spans="5:12">
      <c r="B963" t="s" s="127">
        <v>351</v>
      </c>
      <c r="C963" t="s">
        <v>221</v>
      </c>
      <c r="D963" t="n">
        <v>11.0</v>
      </c>
      <c r="E963" t="n">
        <v>0.0</v>
      </c>
      <c r="F963" t="n">
        <v>0.0</v>
      </c>
      <c r="G963" t="n">
        <v>0.0</v>
      </c>
      <c r="H963" t="n">
        <v>2.5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352</v>
      </c>
      <c r="C964" t="s">
        <v>221</v>
      </c>
      <c r="D964" t="n">
        <v>699.0</v>
      </c>
      <c r="E964" t="n">
        <v>52.0</v>
      </c>
      <c r="F964" t="n">
        <v>4028.0</v>
      </c>
      <c r="G964" t="n">
        <v>209462.0</v>
      </c>
      <c r="H964" t="n">
        <v>2.6</v>
      </c>
      <c r="I964" t="n">
        <v>5.49</v>
      </c>
      <c r="J964" t="n">
        <v>186.66</v>
      </c>
      <c r="K964" t="n">
        <v>401.0</v>
      </c>
      <c r="L964" t="n">
        <v>401.0</v>
      </c>
    </row>
    <row r="965" spans="5:12">
      <c r="B965" t="s" s="127">
        <v>353</v>
      </c>
      <c r="C965" t="s">
        <v>221</v>
      </c>
      <c r="D965" t="n">
        <v>5.0</v>
      </c>
      <c r="E965" t="n">
        <v>0.0</v>
      </c>
      <c r="F965" t="n">
        <v>0.0</v>
      </c>
      <c r="G965" t="n">
        <v>0.0</v>
      </c>
      <c r="H965" t="n">
        <v>2.0</v>
      </c>
      <c r="I965" t="n">
        <v>0.0</v>
      </c>
      <c r="J965" t="n">
        <v>0.0</v>
      </c>
      <c r="K965" t="n">
        <v>3.0</v>
      </c>
      <c r="L965" t="n">
        <v>3.0</v>
      </c>
    </row>
    <row r="966" spans="5:12">
      <c r="B966" t="s" s="127">
        <v>354</v>
      </c>
      <c r="C966" t="s">
        <v>221</v>
      </c>
      <c r="D966" t="n">
        <v>1.0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355</v>
      </c>
      <c r="C967" t="s">
        <v>221</v>
      </c>
      <c r="D967" t="n">
        <v>31.0</v>
      </c>
      <c r="E967" t="n">
        <v>0.0</v>
      </c>
      <c r="F967" t="n">
        <v>0.0</v>
      </c>
      <c r="G967" t="n">
        <v>0.0</v>
      </c>
      <c r="H967" t="n">
        <v>2.0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356</v>
      </c>
      <c r="C968" t="s">
        <v>221</v>
      </c>
      <c r="D968" t="n">
        <v>1.0</v>
      </c>
      <c r="E968" t="n">
        <v>0.0</v>
      </c>
      <c r="F968" t="n">
        <v>0.0</v>
      </c>
      <c r="G968" t="n">
        <v>0.0</v>
      </c>
      <c r="H968" t="n">
        <v>2.0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357</v>
      </c>
      <c r="C969" t="s">
        <v>221</v>
      </c>
      <c r="D969" t="n">
        <v>11.0</v>
      </c>
      <c r="E969" t="n">
        <v>0.0</v>
      </c>
      <c r="F969" t="n">
        <v>0.0</v>
      </c>
      <c r="G969" t="n">
        <v>0.0</v>
      </c>
      <c r="H969" t="n">
        <v>1.7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359</v>
      </c>
      <c r="C970" t="s">
        <v>221</v>
      </c>
      <c r="D970" t="n">
        <v>141.0</v>
      </c>
      <c r="E970" t="n">
        <v>3.0</v>
      </c>
      <c r="F970" t="n">
        <v>3318.0</v>
      </c>
      <c r="G970" t="n">
        <v>9955.0</v>
      </c>
      <c r="H970" t="n">
        <v>2.0</v>
      </c>
      <c r="I970" t="n">
        <v>1.0</v>
      </c>
      <c r="J970" t="n">
        <v>0.0</v>
      </c>
      <c r="K970" t="n">
        <v>0.0</v>
      </c>
      <c r="L970" t="n">
        <v>0.0</v>
      </c>
    </row>
    <row r="971" spans="5:12">
      <c r="B971" t="s" s="127">
        <v>360</v>
      </c>
      <c r="C971" t="s">
        <v>221</v>
      </c>
      <c r="D971" t="n">
        <v>6.0</v>
      </c>
      <c r="E971" t="n">
        <v>0.0</v>
      </c>
      <c r="F971" t="n">
        <v>0.0</v>
      </c>
      <c r="G971" t="n">
        <v>0.0</v>
      </c>
      <c r="H971" t="n">
        <v>3.8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361</v>
      </c>
      <c r="C972" t="s">
        <v>221</v>
      </c>
      <c r="D972" t="n">
        <v>23.0</v>
      </c>
      <c r="E972" t="n">
        <v>1.0</v>
      </c>
      <c r="F972" t="n">
        <v>1617.0</v>
      </c>
      <c r="G972" t="n">
        <v>1617.0</v>
      </c>
      <c r="H972" t="n">
        <v>2.1</v>
      </c>
      <c r="I972" t="n">
        <v>5.0</v>
      </c>
      <c r="J972" t="n">
        <v>305.0</v>
      </c>
      <c r="K972" t="n">
        <v>1.0</v>
      </c>
      <c r="L972" t="n">
        <v>1.0</v>
      </c>
    </row>
    <row r="973" spans="5:12">
      <c r="B973" t="s" s="127">
        <v>363</v>
      </c>
      <c r="C973" t="s">
        <v>221</v>
      </c>
      <c r="D973" t="n">
        <v>7.0</v>
      </c>
      <c r="E973" t="n">
        <v>0.0</v>
      </c>
      <c r="F973" t="n">
        <v>0.0</v>
      </c>
      <c r="G973" t="n">
        <v>0.0</v>
      </c>
      <c r="H973" t="n">
        <v>1.9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364</v>
      </c>
      <c r="C974" t="s">
        <v>221</v>
      </c>
      <c r="D974" t="n">
        <v>651.0</v>
      </c>
      <c r="E974" t="n">
        <v>3.0</v>
      </c>
      <c r="F974" t="n">
        <v>367.0</v>
      </c>
      <c r="G974" t="n">
        <v>1100.0</v>
      </c>
      <c r="H974" t="n">
        <v>2.2</v>
      </c>
      <c r="I974" t="n">
        <v>1.0</v>
      </c>
      <c r="J974" t="n">
        <v>0.0</v>
      </c>
      <c r="K974" t="n">
        <v>0.0</v>
      </c>
      <c r="L974" t="n">
        <v>0.0</v>
      </c>
    </row>
    <row r="975" spans="5:12">
      <c r="B975" t="s" s="127">
        <v>365</v>
      </c>
      <c r="C975" t="s">
        <v>221</v>
      </c>
      <c r="D975" t="n">
        <v>16.0</v>
      </c>
      <c r="E975" t="n">
        <v>0.0</v>
      </c>
      <c r="F975" t="n">
        <v>0.0</v>
      </c>
      <c r="G975" t="n">
        <v>0.0</v>
      </c>
      <c r="H975" t="n">
        <v>1.5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366</v>
      </c>
      <c r="C976" t="s">
        <v>221</v>
      </c>
      <c r="D976" t="n">
        <v>1.0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367</v>
      </c>
      <c r="C977" t="s">
        <v>221</v>
      </c>
      <c r="D977" t="n">
        <v>5.0</v>
      </c>
      <c r="E977" t="n">
        <v>0.0</v>
      </c>
      <c r="F977" t="n">
        <v>0.0</v>
      </c>
      <c r="G977" t="n">
        <v>0.0</v>
      </c>
      <c r="H977" t="n">
        <v>2.0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368</v>
      </c>
      <c r="C978" t="s">
        <v>221</v>
      </c>
      <c r="D978" t="n">
        <v>65.0</v>
      </c>
      <c r="E978" t="n">
        <v>1.0</v>
      </c>
      <c r="F978" t="n">
        <v>605.0</v>
      </c>
      <c r="G978" t="n">
        <v>605.0</v>
      </c>
      <c r="H978" t="n">
        <v>1.8</v>
      </c>
      <c r="I978" t="n">
        <v>1.0</v>
      </c>
      <c r="J978" t="n">
        <v>0.0</v>
      </c>
      <c r="K978" t="n">
        <v>0.0</v>
      </c>
      <c r="L978" t="n">
        <v>0.0</v>
      </c>
    </row>
    <row r="979" spans="5:12">
      <c r="B979" t="s" s="127">
        <v>369</v>
      </c>
      <c r="C979" t="s">
        <v>221</v>
      </c>
      <c r="D979" t="n">
        <v>6.0</v>
      </c>
      <c r="E979" t="n">
        <v>0.0</v>
      </c>
      <c r="F979" t="n">
        <v>0.0</v>
      </c>
      <c r="G979" t="n">
        <v>0.0</v>
      </c>
      <c r="H979" t="n">
        <v>1.5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370</v>
      </c>
      <c r="C980" t="s">
        <v>221</v>
      </c>
      <c r="D980" t="n">
        <v>63.0</v>
      </c>
      <c r="E980" t="n">
        <v>0.0</v>
      </c>
      <c r="F980" t="n">
        <v>0.0</v>
      </c>
      <c r="G980" t="n">
        <v>0.0</v>
      </c>
      <c r="H980" t="n">
        <v>2.0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371</v>
      </c>
      <c r="C981" t="s">
        <v>221</v>
      </c>
      <c r="D981" t="n">
        <v>11.0</v>
      </c>
      <c r="E981" t="n">
        <v>0.0</v>
      </c>
      <c r="F981" t="n">
        <v>0.0</v>
      </c>
      <c r="G981" t="n">
        <v>0.0</v>
      </c>
      <c r="H981" t="n">
        <v>1.4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372</v>
      </c>
      <c r="C982" t="s">
        <v>221</v>
      </c>
      <c r="D982" t="n">
        <v>57.0</v>
      </c>
      <c r="E982" t="n">
        <v>0.0</v>
      </c>
      <c r="F982" t="n">
        <v>0.0</v>
      </c>
      <c r="G982" t="n">
        <v>0.0</v>
      </c>
      <c r="H982" t="n">
        <v>1.7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373</v>
      </c>
      <c r="C983" t="s">
        <v>221</v>
      </c>
      <c r="D983" t="n">
        <v>32.0</v>
      </c>
      <c r="E983" t="n">
        <v>1.0</v>
      </c>
      <c r="F983" t="n">
        <v>5841.0</v>
      </c>
      <c r="G983" t="n">
        <v>5841.0</v>
      </c>
      <c r="H983" t="n">
        <v>1.3</v>
      </c>
      <c r="I983" t="n">
        <v>1.0</v>
      </c>
      <c r="J983" t="n">
        <v>0.0</v>
      </c>
      <c r="K983" t="n">
        <v>0.0</v>
      </c>
      <c r="L983" t="n">
        <v>0.0</v>
      </c>
    </row>
    <row r="984" spans="5:12">
      <c r="B984" t="s" s="127">
        <v>374</v>
      </c>
      <c r="C984" t="s">
        <v>221</v>
      </c>
      <c r="D984" t="n">
        <v>61.0</v>
      </c>
      <c r="E984" t="n">
        <v>0.0</v>
      </c>
      <c r="F984" t="n">
        <v>0.0</v>
      </c>
      <c r="G984" t="n">
        <v>0.0</v>
      </c>
      <c r="H984" t="n">
        <v>1.7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375</v>
      </c>
      <c r="C985" t="s">
        <v>221</v>
      </c>
      <c r="D985" t="n">
        <v>88.0</v>
      </c>
      <c r="E985" t="n">
        <v>0.0</v>
      </c>
      <c r="F985" t="n">
        <v>0.0</v>
      </c>
      <c r="G985" t="n">
        <v>0.0</v>
      </c>
      <c r="H985" t="n">
        <v>2.0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376</v>
      </c>
      <c r="C986" t="s">
        <v>221</v>
      </c>
      <c r="D986" t="n">
        <v>12.0</v>
      </c>
      <c r="E986" t="n">
        <v>0.0</v>
      </c>
      <c r="F986" t="n">
        <v>0.0</v>
      </c>
      <c r="G986" t="n">
        <v>0.0</v>
      </c>
      <c r="H986" t="n">
        <v>2.2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377</v>
      </c>
      <c r="C987" t="s">
        <v>221</v>
      </c>
      <c r="D987" t="n">
        <v>11.0</v>
      </c>
      <c r="E987" t="n">
        <v>0.0</v>
      </c>
      <c r="F987" t="n">
        <v>0.0</v>
      </c>
      <c r="G987" t="n">
        <v>0.0</v>
      </c>
      <c r="H987" t="n">
        <v>2.0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378</v>
      </c>
      <c r="C988" t="s">
        <v>221</v>
      </c>
      <c r="D988" t="n">
        <v>1.0</v>
      </c>
      <c r="E988" t="n">
        <v>0.0</v>
      </c>
      <c r="F988" t="n">
        <v>0.0</v>
      </c>
      <c r="G988" t="n">
        <v>0.0</v>
      </c>
      <c r="H988" t="n">
        <v>1.0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379</v>
      </c>
      <c r="C989" t="s">
        <v>221</v>
      </c>
      <c r="D989" t="n">
        <v>7.0</v>
      </c>
      <c r="E989" t="n">
        <v>0.0</v>
      </c>
      <c r="F989" t="n">
        <v>0.0</v>
      </c>
      <c r="G989" t="n">
        <v>0.0</v>
      </c>
      <c r="H989" t="n">
        <v>1.7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380</v>
      </c>
      <c r="C990" t="s">
        <v>221</v>
      </c>
      <c r="D990" t="n">
        <v>8.0</v>
      </c>
      <c r="E990" t="n">
        <v>0.0</v>
      </c>
      <c r="F990" t="n">
        <v>0.0</v>
      </c>
      <c r="G990" t="n">
        <v>0.0</v>
      </c>
      <c r="H990" t="n">
        <v>1.9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383</v>
      </c>
      <c r="C991" t="s">
        <v>221</v>
      </c>
      <c r="D991" t="n">
        <v>2.0</v>
      </c>
      <c r="E991" t="n">
        <v>1.0</v>
      </c>
      <c r="F991" t="n">
        <v>1199.0</v>
      </c>
      <c r="G991" t="n">
        <v>1199.0</v>
      </c>
      <c r="H991" t="n">
        <v>4.0</v>
      </c>
      <c r="I991" t="n">
        <v>5.5</v>
      </c>
      <c r="J991" t="n">
        <v>119.5</v>
      </c>
      <c r="K991" t="n">
        <v>9.0</v>
      </c>
      <c r="L991" t="n">
        <v>9.0</v>
      </c>
    </row>
    <row r="992" spans="5:12">
      <c r="B992" t="s" s="127">
        <v>384</v>
      </c>
      <c r="C992" t="s">
        <v>221</v>
      </c>
      <c r="D992" t="n">
        <v>39.0</v>
      </c>
      <c r="E992" t="n">
        <v>1.0</v>
      </c>
      <c r="F992" t="n">
        <v>946.0</v>
      </c>
      <c r="G992" t="n">
        <v>946.0</v>
      </c>
      <c r="H992" t="n">
        <v>1.6</v>
      </c>
      <c r="I992" t="n">
        <v>3.0</v>
      </c>
      <c r="J992" t="n">
        <v>19.0</v>
      </c>
      <c r="K992" t="n">
        <v>2.0</v>
      </c>
      <c r="L992" t="n">
        <v>2.0</v>
      </c>
    </row>
    <row r="993" spans="5:12">
      <c r="B993" t="s" s="127">
        <v>385</v>
      </c>
      <c r="C993" t="s">
        <v>221</v>
      </c>
      <c r="D993" t="n">
        <v>3.0</v>
      </c>
      <c r="E993" t="n">
        <v>0.0</v>
      </c>
      <c r="F993" t="n">
        <v>0.0</v>
      </c>
      <c r="G993" t="n">
        <v>0.0</v>
      </c>
      <c r="H993" t="n">
        <v>2.0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386</v>
      </c>
      <c r="C994" t="s">
        <v>221</v>
      </c>
      <c r="D994" t="n">
        <v>3.0</v>
      </c>
      <c r="E994" t="n">
        <v>0.0</v>
      </c>
      <c r="F994" t="n">
        <v>0.0</v>
      </c>
      <c r="G994" t="n">
        <v>0.0</v>
      </c>
      <c r="H994" t="n">
        <v>2.0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388</v>
      </c>
      <c r="C995" t="s">
        <v>221</v>
      </c>
      <c r="D995" t="n">
        <v>1.0</v>
      </c>
      <c r="E995" t="n">
        <v>0.0</v>
      </c>
      <c r="F995" t="n">
        <v>0.0</v>
      </c>
      <c r="G995" t="n">
        <v>0.0</v>
      </c>
      <c r="H995" t="n">
        <v>2.0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389</v>
      </c>
      <c r="C996" t="s">
        <v>221</v>
      </c>
      <c r="D996" t="n">
        <v>4.0</v>
      </c>
      <c r="E996" t="n">
        <v>0.0</v>
      </c>
      <c r="F996" t="n">
        <v>0.0</v>
      </c>
      <c r="G996" t="n">
        <v>0.0</v>
      </c>
      <c r="H996" t="n">
        <v>1.3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390</v>
      </c>
      <c r="C997" t="s">
        <v>221</v>
      </c>
      <c r="D997" t="n">
        <v>7.0</v>
      </c>
      <c r="E997" t="n">
        <v>0.0</v>
      </c>
      <c r="F997" t="n">
        <v>0.0</v>
      </c>
      <c r="G997" t="n">
        <v>0.0</v>
      </c>
      <c r="H997" t="n">
        <v>1.9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391</v>
      </c>
      <c r="C998" t="s">
        <v>221</v>
      </c>
      <c r="D998" t="n">
        <v>351.0</v>
      </c>
      <c r="E998" t="n">
        <v>3.0</v>
      </c>
      <c r="F998" t="n">
        <v>678.0</v>
      </c>
      <c r="G998" t="n">
        <v>2035.0</v>
      </c>
      <c r="H998" t="n">
        <v>1.4</v>
      </c>
      <c r="I998" t="n">
        <v>1.5</v>
      </c>
      <c r="J998" t="n">
        <v>6.5</v>
      </c>
      <c r="K998" t="n">
        <v>1.0</v>
      </c>
      <c r="L998" t="n">
        <v>1.0</v>
      </c>
    </row>
    <row r="999" spans="5:12">
      <c r="B999" t="s" s="127">
        <v>392</v>
      </c>
      <c r="C999" t="s">
        <v>221</v>
      </c>
      <c r="D999" t="n">
        <v>5.0</v>
      </c>
      <c r="E999" t="n">
        <v>0.0</v>
      </c>
      <c r="F999" t="n">
        <v>0.0</v>
      </c>
      <c r="G999" t="n">
        <v>0.0</v>
      </c>
      <c r="H999" t="n">
        <v>2.8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393</v>
      </c>
      <c r="C1000" t="s">
        <v>221</v>
      </c>
      <c r="D1000" t="n">
        <v>7.0</v>
      </c>
      <c r="E1000" t="n">
        <v>1.0</v>
      </c>
      <c r="F1000" t="n">
        <v>693.0</v>
      </c>
      <c r="G1000" t="n">
        <v>693.0</v>
      </c>
      <c r="H1000" t="n">
        <v>1.9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394</v>
      </c>
      <c r="C1001" t="s">
        <v>221</v>
      </c>
      <c r="D1001" t="n">
        <v>1.0</v>
      </c>
      <c r="E1001" t="n">
        <v>0.0</v>
      </c>
      <c r="F1001" t="n">
        <v>0.0</v>
      </c>
      <c r="G1001" t="n">
        <v>0.0</v>
      </c>
      <c r="H1001" t="n">
        <v>3.0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396</v>
      </c>
      <c r="C1002" t="s">
        <v>221</v>
      </c>
      <c r="D1002" t="n">
        <v>19.0</v>
      </c>
      <c r="E1002" t="n">
        <v>0.0</v>
      </c>
      <c r="F1002" t="n">
        <v>0.0</v>
      </c>
      <c r="G1002" t="n">
        <v>0.0</v>
      </c>
      <c r="H1002" t="n">
        <v>1.8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397</v>
      </c>
      <c r="C1003" t="s">
        <v>221</v>
      </c>
      <c r="D1003" t="n">
        <v>10.0</v>
      </c>
      <c r="E1003" t="n">
        <v>0.0</v>
      </c>
      <c r="F1003" t="n">
        <v>0.0</v>
      </c>
      <c r="G1003" t="n">
        <v>0.0</v>
      </c>
      <c r="H1003" t="n">
        <v>1.8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398</v>
      </c>
      <c r="C1004" t="s">
        <v>221</v>
      </c>
      <c r="D1004" t="n">
        <v>15.0</v>
      </c>
      <c r="E1004" t="n">
        <v>0.0</v>
      </c>
      <c r="F1004" t="n">
        <v>0.0</v>
      </c>
      <c r="G1004" t="n">
        <v>0.0</v>
      </c>
      <c r="H1004" t="n">
        <v>2.6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399</v>
      </c>
      <c r="C1005" t="s">
        <v>221</v>
      </c>
      <c r="D1005" t="n">
        <v>12.0</v>
      </c>
      <c r="E1005" t="n">
        <v>0.0</v>
      </c>
      <c r="F1005" t="n">
        <v>0.0</v>
      </c>
      <c r="G1005" t="n">
        <v>0.0</v>
      </c>
      <c r="H1005" t="n">
        <v>1.9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400</v>
      </c>
      <c r="C1006" t="s">
        <v>221</v>
      </c>
      <c r="D1006" t="n">
        <v>5.0</v>
      </c>
      <c r="E1006" t="n">
        <v>0.0</v>
      </c>
      <c r="F1006" t="n">
        <v>0.0</v>
      </c>
      <c r="G1006" t="n">
        <v>0.0</v>
      </c>
      <c r="H1006" t="n">
        <v>1.8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401</v>
      </c>
      <c r="C1007" t="s">
        <v>221</v>
      </c>
      <c r="D1007" t="n">
        <v>1.0</v>
      </c>
      <c r="E1007" t="n">
        <v>0.0</v>
      </c>
      <c r="F1007" t="n">
        <v>0.0</v>
      </c>
      <c r="G1007" t="n">
        <v>0.0</v>
      </c>
      <c r="H1007" t="n">
        <v>1.0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402</v>
      </c>
      <c r="C1008" t="s">
        <v>221</v>
      </c>
      <c r="D1008" t="n">
        <v>2.0</v>
      </c>
      <c r="E1008" t="n">
        <v>0.0</v>
      </c>
      <c r="F1008" t="n">
        <v>0.0</v>
      </c>
      <c r="G1008" t="n">
        <v>0.0</v>
      </c>
      <c r="H1008" t="n">
        <v>2.0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403</v>
      </c>
      <c r="C1009" t="s">
        <v>221</v>
      </c>
      <c r="D1009" t="n">
        <v>13.0</v>
      </c>
      <c r="E1009" t="n">
        <v>0.0</v>
      </c>
      <c r="F1009" t="n">
        <v>0.0</v>
      </c>
      <c r="G1009" t="n">
        <v>0.0</v>
      </c>
      <c r="H1009" t="n">
        <v>1.5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404</v>
      </c>
      <c r="C1010" t="s">
        <v>221</v>
      </c>
      <c r="D1010" t="n">
        <v>2.0</v>
      </c>
      <c r="E1010" t="n">
        <v>0.0</v>
      </c>
      <c r="F1010" t="n">
        <v>0.0</v>
      </c>
      <c r="G1010" t="n">
        <v>0.0</v>
      </c>
      <c r="H1010" t="n">
        <v>4.0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405</v>
      </c>
      <c r="C1011" t="s">
        <v>221</v>
      </c>
      <c r="D1011" t="n">
        <v>1.0</v>
      </c>
      <c r="E1011" t="n">
        <v>0.0</v>
      </c>
      <c r="F1011" t="n">
        <v>0.0</v>
      </c>
      <c r="G1011" t="n">
        <v>0.0</v>
      </c>
      <c r="H1011" t="n">
        <v>2.0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406</v>
      </c>
      <c r="C1012" t="s">
        <v>221</v>
      </c>
      <c r="D1012" t="n">
        <v>109.0</v>
      </c>
      <c r="E1012" t="n">
        <v>0.0</v>
      </c>
      <c r="F1012" t="n">
        <v>0.0</v>
      </c>
      <c r="G1012" t="n">
        <v>0.0</v>
      </c>
      <c r="H1012" t="n">
        <v>4.7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407</v>
      </c>
      <c r="C1013" t="s">
        <v>221</v>
      </c>
      <c r="D1013" t="n">
        <v>18.0</v>
      </c>
      <c r="E1013" t="n">
        <v>0.0</v>
      </c>
      <c r="F1013" t="n">
        <v>0.0</v>
      </c>
      <c r="G1013" t="n">
        <v>0.0</v>
      </c>
      <c r="H1013" t="n">
        <v>3.6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469</v>
      </c>
      <c r="C1014" t="s">
        <v>221</v>
      </c>
      <c r="D1014" t="n">
        <v>6.0</v>
      </c>
      <c r="E1014" t="n">
        <v>0.0</v>
      </c>
      <c r="F1014" t="n">
        <v>0.0</v>
      </c>
      <c r="G1014" t="n">
        <v>0.0</v>
      </c>
      <c r="H1014" t="n">
        <v>2.0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408</v>
      </c>
      <c r="C1015" t="s">
        <v>221</v>
      </c>
      <c r="D1015" t="n">
        <v>99.0</v>
      </c>
      <c r="E1015" t="n">
        <v>1.0</v>
      </c>
      <c r="F1015" t="n">
        <v>88.0</v>
      </c>
      <c r="G1015" t="n">
        <v>88.0</v>
      </c>
      <c r="H1015" t="n">
        <v>1.6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409</v>
      </c>
      <c r="C1016" t="s">
        <v>221</v>
      </c>
      <c r="D1016" t="n">
        <v>55.0</v>
      </c>
      <c r="E1016" t="n">
        <v>2.0</v>
      </c>
      <c r="F1016" t="n">
        <v>1810.0</v>
      </c>
      <c r="G1016" t="n">
        <v>3619.0</v>
      </c>
      <c r="H1016" t="n">
        <v>1.8</v>
      </c>
      <c r="I1016" t="n">
        <v>3.5</v>
      </c>
      <c r="J1016" t="n">
        <v>30.0</v>
      </c>
      <c r="K1016" t="n">
        <v>5.0</v>
      </c>
      <c r="L1016" t="n">
        <v>5.0</v>
      </c>
    </row>
    <row r="1017" spans="5:12">
      <c r="B1017" t="s" s="127">
        <v>410</v>
      </c>
      <c r="C1017" t="s">
        <v>221</v>
      </c>
      <c r="D1017" t="n">
        <v>18.0</v>
      </c>
      <c r="E1017" t="n">
        <v>0.0</v>
      </c>
      <c r="F1017" t="n">
        <v>0.0</v>
      </c>
      <c r="G1017" t="n">
        <v>0.0</v>
      </c>
      <c r="H1017" t="n">
        <v>1.4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411</v>
      </c>
      <c r="C1018" t="s">
        <v>221</v>
      </c>
      <c r="D1018" t="n">
        <v>88.0</v>
      </c>
      <c r="E1018" t="n">
        <v>2.0</v>
      </c>
      <c r="F1018" t="n">
        <v>517.0</v>
      </c>
      <c r="G1018" t="n">
        <v>1034.0</v>
      </c>
      <c r="H1018" t="n">
        <v>1.9</v>
      </c>
      <c r="I1018" t="n">
        <v>1.5</v>
      </c>
      <c r="J1018" t="n">
        <v>2.0</v>
      </c>
      <c r="K1018" t="n">
        <v>1.0</v>
      </c>
      <c r="L1018" t="n">
        <v>1.0</v>
      </c>
    </row>
    <row r="1019" spans="5:12">
      <c r="B1019" t="s" s="127">
        <v>412</v>
      </c>
      <c r="C1019" t="s">
        <v>221</v>
      </c>
      <c r="D1019" t="n">
        <v>658.0</v>
      </c>
      <c r="E1019" t="n">
        <v>7.0</v>
      </c>
      <c r="F1019" t="n">
        <v>941.0</v>
      </c>
      <c r="G1019" t="n">
        <v>6589.0</v>
      </c>
      <c r="H1019" t="n">
        <v>1.4</v>
      </c>
      <c r="I1019" t="n">
        <v>4.5</v>
      </c>
      <c r="J1019" t="n">
        <v>302.0</v>
      </c>
      <c r="K1019" t="n">
        <v>13.0</v>
      </c>
      <c r="L1019" t="n">
        <v>13.0</v>
      </c>
    </row>
    <row r="1020" spans="5:12">
      <c r="B1020" t="s" s="127">
        <v>413</v>
      </c>
      <c r="C1020" t="s">
        <v>221</v>
      </c>
      <c r="D1020" t="n">
        <v>8.0</v>
      </c>
      <c r="E1020" t="n">
        <v>1.0</v>
      </c>
      <c r="F1020" t="n">
        <v>924.0</v>
      </c>
      <c r="G1020" t="n">
        <v>924.0</v>
      </c>
      <c r="H1020" t="n">
        <v>2.4</v>
      </c>
      <c r="I1020" t="n">
        <v>2.0</v>
      </c>
      <c r="J1020" t="n">
        <v>27.0</v>
      </c>
      <c r="K1020" t="n">
        <v>0.0</v>
      </c>
      <c r="L1020" t="n">
        <v>0.0</v>
      </c>
    </row>
    <row r="1021" spans="5:12">
      <c r="B1021" t="s" s="127">
        <v>414</v>
      </c>
      <c r="C1021" t="s">
        <v>221</v>
      </c>
      <c r="D1021" t="n">
        <v>34.0</v>
      </c>
      <c r="E1021" t="n">
        <v>0.0</v>
      </c>
      <c r="F1021" t="n">
        <v>0.0</v>
      </c>
      <c r="G1021" t="n">
        <v>0.0</v>
      </c>
      <c r="H1021" t="n">
        <v>1.9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415</v>
      </c>
      <c r="C1022" t="s">
        <v>221</v>
      </c>
      <c r="D1022" t="n">
        <v>12.0</v>
      </c>
      <c r="E1022" t="n">
        <v>0.0</v>
      </c>
      <c r="F1022" t="n">
        <v>0.0</v>
      </c>
      <c r="G1022" t="n">
        <v>0.0</v>
      </c>
      <c r="H1022" t="n">
        <v>1.7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416</v>
      </c>
      <c r="C1023" t="s">
        <v>221</v>
      </c>
      <c r="D1023" t="n">
        <v>17.0</v>
      </c>
      <c r="E1023" t="n">
        <v>1.0</v>
      </c>
      <c r="F1023" t="n">
        <v>1419.0</v>
      </c>
      <c r="G1023" t="n">
        <v>1419.0</v>
      </c>
      <c r="H1023" t="n">
        <v>2.6</v>
      </c>
      <c r="I1023" t="n">
        <v>2.0</v>
      </c>
      <c r="J1023" t="n">
        <v>8.0</v>
      </c>
      <c r="K1023" t="n">
        <v>1.0</v>
      </c>
      <c r="L1023" t="n">
        <v>1.0</v>
      </c>
    </row>
    <row r="1024" spans="5:12">
      <c r="B1024" t="s" s="127">
        <v>417</v>
      </c>
      <c r="C1024" t="s">
        <v>221</v>
      </c>
      <c r="D1024" t="n">
        <v>9.0</v>
      </c>
      <c r="E1024" t="n">
        <v>0.0</v>
      </c>
      <c r="F1024" t="n">
        <v>0.0</v>
      </c>
      <c r="G1024" t="n">
        <v>0.0</v>
      </c>
      <c r="H1024" t="n">
        <v>2.8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418</v>
      </c>
      <c r="C1025" t="s">
        <v>221</v>
      </c>
      <c r="D1025" t="n">
        <v>91.0</v>
      </c>
      <c r="E1025" t="n">
        <v>2.0</v>
      </c>
      <c r="F1025" t="n">
        <v>1667.0</v>
      </c>
      <c r="G1025" t="n">
        <v>3333.0</v>
      </c>
      <c r="H1025" t="n">
        <v>2.2</v>
      </c>
      <c r="I1025" t="n">
        <v>3.0</v>
      </c>
      <c r="J1025" t="n">
        <v>23.0</v>
      </c>
      <c r="K1025" t="n">
        <v>2.0</v>
      </c>
      <c r="L1025" t="n">
        <v>2.0</v>
      </c>
    </row>
    <row r="1026" spans="5:12">
      <c r="B1026" t="s" s="127">
        <v>420</v>
      </c>
      <c r="C1026" t="s">
        <v>221</v>
      </c>
      <c r="D1026" t="n">
        <v>8.0</v>
      </c>
      <c r="E1026" t="n">
        <v>0.0</v>
      </c>
      <c r="F1026" t="n">
        <v>0.0</v>
      </c>
      <c r="G1026" t="n">
        <v>0.0</v>
      </c>
      <c r="H1026" t="n">
        <v>1.8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314</v>
      </c>
      <c r="C1027" t="s">
        <v>221</v>
      </c>
      <c r="D1027" t="n">
        <v>23.0</v>
      </c>
      <c r="E1027" t="n">
        <v>0.0</v>
      </c>
      <c r="F1027" t="n">
        <v>0.0</v>
      </c>
      <c r="G1027" t="n">
        <v>0.0</v>
      </c>
      <c r="H1027" t="n">
        <v>3.6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315</v>
      </c>
      <c r="C1028" t="s">
        <v>221</v>
      </c>
      <c r="D1028" t="n">
        <v>5.0</v>
      </c>
      <c r="E1028" t="n">
        <v>1.0</v>
      </c>
      <c r="F1028" t="n">
        <v>55.0</v>
      </c>
      <c r="G1028" t="n">
        <v>55.0</v>
      </c>
      <c r="H1028" t="n">
        <v>3.2</v>
      </c>
      <c r="I1028" t="n">
        <v>5.5</v>
      </c>
      <c r="J1028" t="n">
        <v>103.0</v>
      </c>
      <c r="K1028" t="n">
        <v>8.0</v>
      </c>
      <c r="L1028" t="n">
        <v>8.0</v>
      </c>
    </row>
    <row r="1029" spans="5:12">
      <c r="B1029" t="s" s="127">
        <v>316</v>
      </c>
      <c r="C1029" t="s">
        <v>221</v>
      </c>
      <c r="D1029" t="n">
        <v>16.0</v>
      </c>
      <c r="E1029" t="n">
        <v>2.0</v>
      </c>
      <c r="F1029" t="n">
        <v>66.0</v>
      </c>
      <c r="G1029" t="n">
        <v>132.0</v>
      </c>
      <c r="H1029" t="n">
        <v>1.6</v>
      </c>
      <c r="I1029" t="n">
        <v>6.0</v>
      </c>
      <c r="J1029" t="n">
        <v>213.5</v>
      </c>
      <c r="K1029" t="n">
        <v>29.0</v>
      </c>
      <c r="L1029" t="n">
        <v>29.0</v>
      </c>
    </row>
    <row r="1030" spans="5:12">
      <c r="B1030" t="s" s="127">
        <v>317</v>
      </c>
      <c r="C1030" t="s">
        <v>221</v>
      </c>
      <c r="D1030" t="n">
        <v>11.0</v>
      </c>
      <c r="E1030" t="n">
        <v>0.0</v>
      </c>
      <c r="F1030" t="n">
        <v>0.0</v>
      </c>
      <c r="G1030" t="n">
        <v>0.0</v>
      </c>
      <c r="H1030" t="n">
        <v>5.9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319</v>
      </c>
      <c r="C1031" t="s">
        <v>221</v>
      </c>
      <c r="D1031" t="n">
        <v>5.0</v>
      </c>
      <c r="E1031" t="n">
        <v>0.0</v>
      </c>
      <c r="F1031" t="n">
        <v>0.0</v>
      </c>
      <c r="G1031" t="n">
        <v>0.0</v>
      </c>
      <c r="H1031" t="n">
        <v>1.6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320</v>
      </c>
      <c r="C1032" t="s">
        <v>221</v>
      </c>
      <c r="D1032" t="n">
        <v>269.0</v>
      </c>
      <c r="E1032" t="n">
        <v>1.0</v>
      </c>
      <c r="F1032" t="n">
        <v>5390.0</v>
      </c>
      <c r="G1032" t="n">
        <v>5390.0</v>
      </c>
      <c r="H1032" t="n">
        <v>1.6</v>
      </c>
      <c r="I1032" t="n">
        <v>1.0</v>
      </c>
      <c r="J1032" t="n">
        <v>0.0</v>
      </c>
      <c r="K1032" t="n">
        <v>0.0</v>
      </c>
      <c r="L1032" t="n">
        <v>0.0</v>
      </c>
    </row>
    <row r="1033" spans="5:12">
      <c r="B1033" t="s" s="127">
        <v>321</v>
      </c>
      <c r="C1033" t="s">
        <v>221</v>
      </c>
      <c r="D1033" t="n">
        <v>4.0</v>
      </c>
      <c r="E1033" t="n">
        <v>0.0</v>
      </c>
      <c r="F1033" t="n">
        <v>0.0</v>
      </c>
      <c r="G1033" t="n">
        <v>0.0</v>
      </c>
      <c r="H1033" t="n">
        <v>3.5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322</v>
      </c>
      <c r="C1034" t="s">
        <v>221</v>
      </c>
      <c r="D1034" t="n">
        <v>4.0</v>
      </c>
      <c r="E1034" t="n">
        <v>0.0</v>
      </c>
      <c r="F1034" t="n">
        <v>0.0</v>
      </c>
      <c r="G1034" t="n">
        <v>0.0</v>
      </c>
      <c r="H1034" t="n">
        <v>2.5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323</v>
      </c>
      <c r="C1035" t="s">
        <v>221</v>
      </c>
      <c r="D1035" t="n">
        <v>1.0</v>
      </c>
      <c r="E1035" t="n">
        <v>0.0</v>
      </c>
      <c r="F1035" t="n">
        <v>0.0</v>
      </c>
      <c r="G1035" t="n">
        <v>0.0</v>
      </c>
      <c r="H1035" t="n">
        <v>4.0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324</v>
      </c>
      <c r="C1036" t="s">
        <v>221</v>
      </c>
      <c r="D1036" t="n">
        <v>57.0</v>
      </c>
      <c r="E1036" t="n">
        <v>0.0</v>
      </c>
      <c r="F1036" t="n">
        <v>0.0</v>
      </c>
      <c r="G1036" t="n">
        <v>0.0</v>
      </c>
      <c r="H1036" t="n">
        <v>2.1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326</v>
      </c>
      <c r="C1037" t="s">
        <v>221</v>
      </c>
      <c r="D1037" t="n">
        <v>3.0</v>
      </c>
      <c r="E1037" t="n">
        <v>0.0</v>
      </c>
      <c r="F1037" t="n">
        <v>0.0</v>
      </c>
      <c r="G1037" t="n">
        <v>0.0</v>
      </c>
      <c r="H1037" t="n">
        <v>1.0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327</v>
      </c>
      <c r="C1038" t="s">
        <v>221</v>
      </c>
      <c r="D1038" t="n">
        <v>1.0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328</v>
      </c>
      <c r="C1039" t="s">
        <v>221</v>
      </c>
      <c r="D1039" t="n">
        <v>4.0</v>
      </c>
      <c r="E1039" t="n">
        <v>0.0</v>
      </c>
      <c r="F1039" t="n">
        <v>0.0</v>
      </c>
      <c r="G1039" t="n">
        <v>0.0</v>
      </c>
      <c r="H1039" t="n">
        <v>4.5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329</v>
      </c>
      <c r="C1040" t="s">
        <v>221</v>
      </c>
      <c r="D1040" t="n">
        <v>1.0</v>
      </c>
      <c r="E1040" t="n">
        <v>0.0</v>
      </c>
      <c r="F1040" t="n">
        <v>0.0</v>
      </c>
      <c r="G1040" t="n">
        <v>0.0</v>
      </c>
      <c r="H1040" t="n">
        <v>1.0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330</v>
      </c>
      <c r="C1041" t="s">
        <v>221</v>
      </c>
      <c r="D1041" t="n">
        <v>1.0</v>
      </c>
      <c r="E1041" t="n">
        <v>0.0</v>
      </c>
      <c r="F1041" t="n">
        <v>0.0</v>
      </c>
      <c r="G1041" t="n">
        <v>0.0</v>
      </c>
      <c r="H1041" t="n">
        <v>1.0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331</v>
      </c>
      <c r="C1042" t="s">
        <v>221</v>
      </c>
      <c r="D1042" t="n">
        <v>85.0</v>
      </c>
      <c r="E1042" t="n">
        <v>0.0</v>
      </c>
      <c r="F1042" t="n">
        <v>0.0</v>
      </c>
      <c r="G1042" t="n">
        <v>0.0</v>
      </c>
      <c r="H1042" t="n">
        <v>5.7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466</v>
      </c>
      <c r="C1043" t="s">
        <v>221</v>
      </c>
      <c r="D1043" t="n">
        <v>1.0</v>
      </c>
      <c r="E1043" t="n">
        <v>0.0</v>
      </c>
      <c r="F1043" t="n">
        <v>0.0</v>
      </c>
      <c r="G1043" t="n">
        <v>0.0</v>
      </c>
      <c r="H1043" t="n">
        <v>2.0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332</v>
      </c>
      <c r="C1044" t="s">
        <v>221</v>
      </c>
      <c r="D1044" t="n">
        <v>3.0</v>
      </c>
      <c r="E1044" t="n">
        <v>0.0</v>
      </c>
      <c r="F1044" t="n">
        <v>0.0</v>
      </c>
      <c r="G1044" t="n">
        <v>0.0</v>
      </c>
      <c r="H1044" t="n">
        <v>1.0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333</v>
      </c>
      <c r="C1045" t="s">
        <v>221</v>
      </c>
      <c r="D1045" t="n">
        <v>2.0</v>
      </c>
      <c r="E1045" t="n">
        <v>0.0</v>
      </c>
      <c r="F1045" t="n">
        <v>0.0</v>
      </c>
      <c r="G1045" t="n">
        <v>0.0</v>
      </c>
      <c r="H1045" t="n">
        <v>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334</v>
      </c>
      <c r="C1046" t="s">
        <v>221</v>
      </c>
      <c r="D1046" t="n">
        <v>6.0</v>
      </c>
      <c r="E1046" t="n">
        <v>0.0</v>
      </c>
      <c r="F1046" t="n">
        <v>0.0</v>
      </c>
      <c r="G1046" t="n">
        <v>0.0</v>
      </c>
      <c r="H1046" t="n">
        <v>2.0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335</v>
      </c>
      <c r="C1047" t="s">
        <v>221</v>
      </c>
      <c r="D1047" t="n">
        <v>199.0</v>
      </c>
      <c r="E1047" t="n">
        <v>1.0</v>
      </c>
      <c r="F1047" t="n">
        <v>616.0</v>
      </c>
      <c r="G1047" t="n">
        <v>616.0</v>
      </c>
      <c r="H1047" t="n">
        <v>1.2</v>
      </c>
      <c r="I1047" t="n">
        <v>1.0</v>
      </c>
      <c r="J1047" t="n">
        <v>0.0</v>
      </c>
      <c r="K1047" t="n">
        <v>0.0</v>
      </c>
      <c r="L1047" t="n">
        <v>0.0</v>
      </c>
    </row>
    <row r="1048" spans="5:12">
      <c r="B1048" t="s" s="127">
        <v>337</v>
      </c>
      <c r="C1048" t="s">
        <v>221</v>
      </c>
      <c r="D1048" t="n">
        <v>1926.0</v>
      </c>
      <c r="E1048" t="n">
        <v>5.0</v>
      </c>
      <c r="F1048" t="n">
        <v>620.0</v>
      </c>
      <c r="G1048" t="n">
        <v>3102.0</v>
      </c>
      <c r="H1048" t="n">
        <v>1.2</v>
      </c>
      <c r="I1048" t="n">
        <v>1.25</v>
      </c>
      <c r="J1048" t="n">
        <v>1.25</v>
      </c>
      <c r="K1048" t="n">
        <v>0.0</v>
      </c>
      <c r="L1048" t="n">
        <v>0.0</v>
      </c>
    </row>
    <row r="1049" spans="5:12">
      <c r="B1049" t="s" s="127">
        <v>338</v>
      </c>
      <c r="C1049" t="s">
        <v>221</v>
      </c>
      <c r="D1049" t="n">
        <v>81.0</v>
      </c>
      <c r="E1049" t="n">
        <v>0.0</v>
      </c>
      <c r="F1049" t="n">
        <v>0.0</v>
      </c>
      <c r="G1049" t="n">
        <v>0.0</v>
      </c>
      <c r="H1049" t="n">
        <v>2.2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339</v>
      </c>
      <c r="C1050" t="s">
        <v>221</v>
      </c>
      <c r="D1050" t="n">
        <v>6508.0</v>
      </c>
      <c r="E1050" t="n">
        <v>9.0</v>
      </c>
      <c r="F1050" t="n">
        <v>758.0</v>
      </c>
      <c r="G1050" t="n">
        <v>6820.0</v>
      </c>
      <c r="H1050" t="n">
        <v>2.4</v>
      </c>
      <c r="I1050" t="n">
        <v>1.0</v>
      </c>
      <c r="J1050" t="n">
        <v>0.0</v>
      </c>
      <c r="K1050" t="n">
        <v>0.0</v>
      </c>
      <c r="L1050" t="n">
        <v>0.0</v>
      </c>
    </row>
    <row r="1051" spans="5:12">
      <c r="B1051" t="s" s="127">
        <v>340</v>
      </c>
      <c r="C1051" t="s">
        <v>221</v>
      </c>
      <c r="D1051" t="n">
        <v>3.0</v>
      </c>
      <c r="E1051" t="n">
        <v>0.0</v>
      </c>
      <c r="F1051" t="n">
        <v>0.0</v>
      </c>
      <c r="G1051" t="n">
        <v>0.0</v>
      </c>
      <c r="H1051" t="n">
        <v>1.7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341</v>
      </c>
      <c r="C1052" t="s">
        <v>221</v>
      </c>
      <c r="D1052" t="n">
        <v>4.0</v>
      </c>
      <c r="E1052" t="n">
        <v>0.0</v>
      </c>
      <c r="F1052" t="n">
        <v>0.0</v>
      </c>
      <c r="G1052" t="n">
        <v>0.0</v>
      </c>
      <c r="H1052" t="n">
        <v>5.0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342</v>
      </c>
      <c r="C1053" t="s">
        <v>221</v>
      </c>
      <c r="D1053" t="n">
        <v>4.0</v>
      </c>
      <c r="E1053" t="n">
        <v>0.0</v>
      </c>
      <c r="F1053" t="n">
        <v>0.0</v>
      </c>
      <c r="G1053" t="n">
        <v>0.0</v>
      </c>
      <c r="H1053" t="n">
        <v>2.0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343</v>
      </c>
      <c r="C1054" t="s">
        <v>221</v>
      </c>
      <c r="D1054" t="n">
        <v>4.0</v>
      </c>
      <c r="E1054" t="n">
        <v>0.0</v>
      </c>
      <c r="F1054" t="n">
        <v>0.0</v>
      </c>
      <c r="G1054" t="n">
        <v>0.0</v>
      </c>
      <c r="H1054" t="n">
        <v>2.0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344</v>
      </c>
      <c r="C1055" t="s">
        <v>221</v>
      </c>
      <c r="D1055" t="n">
        <v>11.0</v>
      </c>
      <c r="E1055" t="n">
        <v>0.0</v>
      </c>
      <c r="F1055" t="n">
        <v>0.0</v>
      </c>
      <c r="G1055" t="n">
        <v>0.0</v>
      </c>
      <c r="H1055" t="n">
        <v>2.0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345</v>
      </c>
      <c r="C1056" t="s">
        <v>221</v>
      </c>
      <c r="D1056" t="n">
        <v>8.0</v>
      </c>
      <c r="E1056" t="n">
        <v>0.0</v>
      </c>
      <c r="F1056" t="n">
        <v>0.0</v>
      </c>
      <c r="G1056" t="n">
        <v>0.0</v>
      </c>
      <c r="H1056" t="n">
        <v>2.1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346</v>
      </c>
      <c r="C1057" t="s">
        <v>221</v>
      </c>
      <c r="D1057" t="n">
        <v>44.0</v>
      </c>
      <c r="E1057" t="n">
        <v>0.0</v>
      </c>
      <c r="F1057" t="n">
        <v>0.0</v>
      </c>
      <c r="G1057" t="n">
        <v>0.0</v>
      </c>
      <c r="H1057" t="n">
        <v>3.5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347</v>
      </c>
      <c r="C1058" t="s">
        <v>221</v>
      </c>
      <c r="D1058" t="n">
        <v>2.0</v>
      </c>
      <c r="E1058" t="n">
        <v>0.0</v>
      </c>
      <c r="F1058" t="n">
        <v>0.0</v>
      </c>
      <c r="G1058" t="n">
        <v>0.0</v>
      </c>
      <c r="H1058" t="n">
        <v>5.0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348</v>
      </c>
      <c r="C1059" t="s">
        <v>221</v>
      </c>
      <c r="D1059" t="n">
        <v>18.0</v>
      </c>
      <c r="E1059" t="n">
        <v>1.0</v>
      </c>
      <c r="F1059" t="n">
        <v>2453.0</v>
      </c>
      <c r="G1059" t="n">
        <v>2453.0</v>
      </c>
      <c r="H1059" t="n">
        <v>2.9</v>
      </c>
      <c r="I1059" t="n">
        <v>2.0</v>
      </c>
      <c r="J1059" t="n">
        <v>51.0</v>
      </c>
      <c r="K1059" t="n">
        <v>1.0</v>
      </c>
      <c r="L1059" t="n">
        <v>1.0</v>
      </c>
    </row>
    <row r="1060" spans="5:12">
      <c r="B1060" t="s" s="127">
        <v>349</v>
      </c>
      <c r="C1060" t="s">
        <v>221</v>
      </c>
      <c r="D1060" t="n">
        <v>3.0</v>
      </c>
      <c r="E1060" t="n">
        <v>0.0</v>
      </c>
      <c r="F1060" t="n">
        <v>0.0</v>
      </c>
      <c r="G1060" t="n">
        <v>0.0</v>
      </c>
      <c r="H1060" t="n">
        <v>4.0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350</v>
      </c>
      <c r="C1061" t="s">
        <v>221</v>
      </c>
      <c r="D1061" t="n">
        <v>5.0</v>
      </c>
      <c r="E1061" t="n">
        <v>2.0</v>
      </c>
      <c r="F1061" t="n">
        <v>495.0</v>
      </c>
      <c r="G1061" t="n">
        <v>990.0</v>
      </c>
      <c r="H1061" t="n">
        <v>2.0</v>
      </c>
      <c r="I1061" t="n">
        <v>2.5</v>
      </c>
      <c r="J1061" t="n">
        <v>194.0</v>
      </c>
      <c r="K1061" t="n">
        <v>2.0</v>
      </c>
      <c r="L1061" t="n">
        <v>2.0</v>
      </c>
    </row>
    <row r="1062" spans="5:12">
      <c r="B1062" t="s" s="127">
        <v>351</v>
      </c>
      <c r="C1062" t="s">
        <v>221</v>
      </c>
      <c r="D1062" t="n">
        <v>15.0</v>
      </c>
      <c r="E1062" t="n">
        <v>0.0</v>
      </c>
      <c r="F1062" t="n">
        <v>0.0</v>
      </c>
      <c r="G1062" t="n">
        <v>0.0</v>
      </c>
      <c r="H1062" t="n">
        <v>2.5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352</v>
      </c>
      <c r="C1063" t="s">
        <v>221</v>
      </c>
      <c r="D1063" t="n">
        <v>282.0</v>
      </c>
      <c r="E1063" t="n">
        <v>3.0</v>
      </c>
      <c r="F1063" t="n">
        <v>2174.0</v>
      </c>
      <c r="G1063" t="n">
        <v>6523.0</v>
      </c>
      <c r="H1063" t="n">
        <v>4.2</v>
      </c>
      <c r="I1063" t="n">
        <v>6.75</v>
      </c>
      <c r="J1063" t="n">
        <v>48.5</v>
      </c>
      <c r="K1063" t="n">
        <v>33.0</v>
      </c>
      <c r="L1063" t="n">
        <v>33.0</v>
      </c>
    </row>
    <row r="1064" spans="5:12">
      <c r="B1064" t="s" s="127">
        <v>353</v>
      </c>
      <c r="C1064" t="s">
        <v>221</v>
      </c>
      <c r="D1064" t="n">
        <v>2.0</v>
      </c>
      <c r="E1064" t="n">
        <v>0.0</v>
      </c>
      <c r="F1064" t="n">
        <v>0.0</v>
      </c>
      <c r="G1064" t="n">
        <v>0.0</v>
      </c>
      <c r="H1064" t="n">
        <v>2.5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354</v>
      </c>
      <c r="C1065" t="s">
        <v>221</v>
      </c>
      <c r="D1065" t="n">
        <v>2.0</v>
      </c>
      <c r="E1065" t="n">
        <v>0.0</v>
      </c>
      <c r="F1065" t="n">
        <v>0.0</v>
      </c>
      <c r="G1065" t="n">
        <v>0.0</v>
      </c>
      <c r="H1065" t="n">
        <v>1.0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355</v>
      </c>
      <c r="C1066" t="s">
        <v>221</v>
      </c>
      <c r="D1066" t="n">
        <v>39.0</v>
      </c>
      <c r="E1066" t="n">
        <v>0.0</v>
      </c>
      <c r="F1066" t="n">
        <v>0.0</v>
      </c>
      <c r="G1066" t="n">
        <v>0.0</v>
      </c>
      <c r="H1066" t="n">
        <v>1.6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357</v>
      </c>
      <c r="C1067" t="s">
        <v>221</v>
      </c>
      <c r="D1067" t="n">
        <v>5.0</v>
      </c>
      <c r="E1067" t="n">
        <v>0.0</v>
      </c>
      <c r="F1067" t="n">
        <v>0.0</v>
      </c>
      <c r="G1067" t="n">
        <v>0.0</v>
      </c>
      <c r="H1067" t="n">
        <v>2.6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359</v>
      </c>
      <c r="C1068" t="s">
        <v>221</v>
      </c>
      <c r="D1068" t="n">
        <v>71.0</v>
      </c>
      <c r="E1068" t="n">
        <v>1.0</v>
      </c>
      <c r="F1068" t="n">
        <v>770.0</v>
      </c>
      <c r="G1068" t="n">
        <v>770.0</v>
      </c>
      <c r="H1068" t="n">
        <v>3.3</v>
      </c>
      <c r="I1068" t="n">
        <v>4.0</v>
      </c>
      <c r="J1068" t="n">
        <v>284.0</v>
      </c>
      <c r="K1068" t="n">
        <v>2.0</v>
      </c>
      <c r="L1068" t="n">
        <v>2.0</v>
      </c>
    </row>
    <row r="1069" spans="5:12">
      <c r="B1069" t="s" s="127">
        <v>360</v>
      </c>
      <c r="C1069" t="s">
        <v>221</v>
      </c>
      <c r="D1069" t="n">
        <v>1.0</v>
      </c>
      <c r="E1069" t="n">
        <v>1.0</v>
      </c>
      <c r="F1069" t="n">
        <v>715.0</v>
      </c>
      <c r="G1069" t="n">
        <v>715.0</v>
      </c>
      <c r="H1069" t="n">
        <v>4.0</v>
      </c>
      <c r="I1069" t="n">
        <v>2.0</v>
      </c>
      <c r="J1069" t="n">
        <v>327.0</v>
      </c>
      <c r="K1069" t="n">
        <v>1.0</v>
      </c>
      <c r="L1069" t="n">
        <v>1.0</v>
      </c>
    </row>
    <row r="1070" spans="5:12">
      <c r="B1070" t="s" s="127">
        <v>363</v>
      </c>
      <c r="C1070" t="s">
        <v>221</v>
      </c>
      <c r="D1070" t="n">
        <v>6.0</v>
      </c>
      <c r="E1070" t="n">
        <v>0.0</v>
      </c>
      <c r="F1070" t="n">
        <v>0.0</v>
      </c>
      <c r="G1070" t="n">
        <v>0.0</v>
      </c>
      <c r="H1070" t="n">
        <v>2.2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364</v>
      </c>
      <c r="C1071" t="s">
        <v>221</v>
      </c>
      <c r="D1071" t="n">
        <v>684.0</v>
      </c>
      <c r="E1071" t="n">
        <v>2.0</v>
      </c>
      <c r="F1071" t="n">
        <v>523.0</v>
      </c>
      <c r="G1071" t="n">
        <v>1045.0</v>
      </c>
      <c r="H1071" t="n">
        <v>1.3</v>
      </c>
      <c r="I1071" t="n">
        <v>2.0</v>
      </c>
      <c r="J1071" t="n">
        <v>25.0</v>
      </c>
      <c r="K1071" t="n">
        <v>0.0</v>
      </c>
      <c r="L1071" t="n">
        <v>0.0</v>
      </c>
    </row>
    <row r="1072" spans="5:12">
      <c r="B1072" t="s" s="127">
        <v>365</v>
      </c>
      <c r="C1072" t="s">
        <v>221</v>
      </c>
      <c r="D1072" t="n">
        <v>15.0</v>
      </c>
      <c r="E1072" t="n">
        <v>0.0</v>
      </c>
      <c r="F1072" t="n">
        <v>0.0</v>
      </c>
      <c r="G1072" t="n">
        <v>0.0</v>
      </c>
      <c r="H1072" t="n">
        <v>3.5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367</v>
      </c>
      <c r="C1073" t="s">
        <v>221</v>
      </c>
      <c r="D1073" t="n">
        <v>7.0</v>
      </c>
      <c r="E1073" t="n">
        <v>0.0</v>
      </c>
      <c r="F1073" t="n">
        <v>0.0</v>
      </c>
      <c r="G1073" t="n">
        <v>0.0</v>
      </c>
      <c r="H1073" t="n">
        <v>1.0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368</v>
      </c>
      <c r="C1074" t="s">
        <v>221</v>
      </c>
      <c r="D1074" t="n">
        <v>68.0</v>
      </c>
      <c r="E1074" t="n">
        <v>0.0</v>
      </c>
      <c r="F1074" t="n">
        <v>0.0</v>
      </c>
      <c r="G1074" t="n">
        <v>0.0</v>
      </c>
      <c r="H1074" t="n">
        <v>1.1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369</v>
      </c>
      <c r="C1075" t="s">
        <v>221</v>
      </c>
      <c r="D1075" t="n">
        <v>8.0</v>
      </c>
      <c r="E1075" t="n">
        <v>0.0</v>
      </c>
      <c r="F1075" t="n">
        <v>0.0</v>
      </c>
      <c r="G1075" t="n">
        <v>0.0</v>
      </c>
      <c r="H1075" t="n">
        <v>1.4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370</v>
      </c>
      <c r="C1076" t="s">
        <v>221</v>
      </c>
      <c r="D1076" t="n">
        <v>52.0</v>
      </c>
      <c r="E1076" t="n">
        <v>0.0</v>
      </c>
      <c r="F1076" t="n">
        <v>0.0</v>
      </c>
      <c r="G1076" t="n">
        <v>0.0</v>
      </c>
      <c r="H1076" t="n">
        <v>2.5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371</v>
      </c>
      <c r="C1077" t="s">
        <v>221</v>
      </c>
      <c r="D1077" t="n">
        <v>10.0</v>
      </c>
      <c r="E1077" t="n">
        <v>0.0</v>
      </c>
      <c r="F1077" t="n">
        <v>0.0</v>
      </c>
      <c r="G1077" t="n">
        <v>0.0</v>
      </c>
      <c r="H1077" t="n">
        <v>1.1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372</v>
      </c>
      <c r="C1078" t="s">
        <v>221</v>
      </c>
      <c r="D1078" t="n">
        <v>59.0</v>
      </c>
      <c r="E1078" t="n">
        <v>0.0</v>
      </c>
      <c r="F1078" t="n">
        <v>0.0</v>
      </c>
      <c r="G1078" t="n">
        <v>0.0</v>
      </c>
      <c r="H1078" t="n">
        <v>1.5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373</v>
      </c>
      <c r="C1079" t="s">
        <v>221</v>
      </c>
      <c r="D1079" t="n">
        <v>24.0</v>
      </c>
      <c r="E1079" t="n">
        <v>0.0</v>
      </c>
      <c r="F1079" t="n">
        <v>0.0</v>
      </c>
      <c r="G1079" t="n">
        <v>0.0</v>
      </c>
      <c r="H1079" t="n">
        <v>1.7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374</v>
      </c>
      <c r="C1080" t="s">
        <v>221</v>
      </c>
      <c r="D1080" t="n">
        <v>46.0</v>
      </c>
      <c r="E1080" t="n">
        <v>0.0</v>
      </c>
      <c r="F1080" t="n">
        <v>0.0</v>
      </c>
      <c r="G1080" t="n">
        <v>0.0</v>
      </c>
      <c r="H1080" t="n">
        <v>1.5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375</v>
      </c>
      <c r="C1081" t="s">
        <v>221</v>
      </c>
      <c r="D1081" t="n">
        <v>78.0</v>
      </c>
      <c r="E1081" t="n">
        <v>1.0</v>
      </c>
      <c r="F1081" t="n">
        <v>770.0</v>
      </c>
      <c r="G1081" t="n">
        <v>770.0</v>
      </c>
      <c r="H1081" t="n">
        <v>1.3</v>
      </c>
      <c r="I1081" t="n">
        <v>1.0</v>
      </c>
      <c r="J1081" t="n">
        <v>0.0</v>
      </c>
      <c r="K1081" t="n">
        <v>0.0</v>
      </c>
      <c r="L1081" t="n">
        <v>0.0</v>
      </c>
    </row>
    <row r="1082" spans="5:12">
      <c r="B1082" t="s" s="127">
        <v>376</v>
      </c>
      <c r="C1082" t="s">
        <v>221</v>
      </c>
      <c r="D1082" t="n">
        <v>6.0</v>
      </c>
      <c r="E1082" t="n">
        <v>1.0</v>
      </c>
      <c r="F1082" t="n">
        <v>176.0</v>
      </c>
      <c r="G1082" t="n">
        <v>176.0</v>
      </c>
      <c r="H1082" t="n">
        <v>1.0</v>
      </c>
      <c r="I1082" t="n">
        <v>1.0</v>
      </c>
      <c r="J1082" t="n">
        <v>0.0</v>
      </c>
      <c r="K1082" t="n">
        <v>0.0</v>
      </c>
      <c r="L1082" t="n">
        <v>0.0</v>
      </c>
    </row>
    <row r="1083" spans="5:12">
      <c r="B1083" t="s" s="127">
        <v>377</v>
      </c>
      <c r="C1083" t="s">
        <v>221</v>
      </c>
      <c r="D1083" t="n">
        <v>4.0</v>
      </c>
      <c r="E1083" t="n">
        <v>0.0</v>
      </c>
      <c r="F1083" t="n">
        <v>0.0</v>
      </c>
      <c r="G1083" t="n">
        <v>0.0</v>
      </c>
      <c r="H1083" t="n">
        <v>1.0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378</v>
      </c>
      <c r="C1084" t="s">
        <v>221</v>
      </c>
      <c r="D1084" t="n">
        <v>4.0</v>
      </c>
      <c r="E1084" t="n">
        <v>0.0</v>
      </c>
      <c r="F1084" t="n">
        <v>0.0</v>
      </c>
      <c r="G1084" t="n">
        <v>0.0</v>
      </c>
      <c r="H1084" t="n">
        <v>1.0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379</v>
      </c>
      <c r="C1085" t="s">
        <v>221</v>
      </c>
      <c r="D1085" t="n">
        <v>3.0</v>
      </c>
      <c r="E1085" t="n">
        <v>0.0</v>
      </c>
      <c r="F1085" t="n">
        <v>0.0</v>
      </c>
      <c r="G1085" t="n">
        <v>0.0</v>
      </c>
      <c r="H1085" t="n">
        <v>1.0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380</v>
      </c>
      <c r="C1086" t="s">
        <v>221</v>
      </c>
      <c r="D1086" t="n">
        <v>14.0</v>
      </c>
      <c r="E1086" t="n">
        <v>0.0</v>
      </c>
      <c r="F1086" t="n">
        <v>0.0</v>
      </c>
      <c r="G1086" t="n">
        <v>0.0</v>
      </c>
      <c r="H1086" t="n">
        <v>6.7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381</v>
      </c>
      <c r="C1087" t="s">
        <v>221</v>
      </c>
      <c r="D1087" t="n">
        <v>2.0</v>
      </c>
      <c r="E1087" t="n">
        <v>0.0</v>
      </c>
      <c r="F1087" t="n">
        <v>0.0</v>
      </c>
      <c r="G1087" t="n">
        <v>0.0</v>
      </c>
      <c r="H1087" t="n">
        <v>2.0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384</v>
      </c>
      <c r="C1088" t="s">
        <v>221</v>
      </c>
      <c r="D1088" t="n">
        <v>24.0</v>
      </c>
      <c r="E1088" t="n">
        <v>0.0</v>
      </c>
      <c r="F1088" t="n">
        <v>0.0</v>
      </c>
      <c r="G1088" t="n">
        <v>0.0</v>
      </c>
      <c r="H1088" t="n">
        <v>1.9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385</v>
      </c>
      <c r="C1089" t="s">
        <v>221</v>
      </c>
      <c r="D1089" t="n">
        <v>9.0</v>
      </c>
      <c r="E1089" t="n">
        <v>0.0</v>
      </c>
      <c r="F1089" t="n">
        <v>0.0</v>
      </c>
      <c r="G1089" t="n">
        <v>0.0</v>
      </c>
      <c r="H1089" t="n">
        <v>1.1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468</v>
      </c>
      <c r="C1090" t="s">
        <v>221</v>
      </c>
      <c r="D1090" t="n">
        <v>1.0</v>
      </c>
      <c r="E1090" t="n">
        <v>0.0</v>
      </c>
      <c r="F1090" t="n">
        <v>0.0</v>
      </c>
      <c r="G1090" t="n">
        <v>0.0</v>
      </c>
      <c r="H1090" t="n">
        <v>1.0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388</v>
      </c>
      <c r="C1091" t="s">
        <v>221</v>
      </c>
      <c r="D1091" t="n">
        <v>3.0</v>
      </c>
      <c r="E1091" t="n">
        <v>0.0</v>
      </c>
      <c r="F1091" t="n">
        <v>0.0</v>
      </c>
      <c r="G1091" t="n">
        <v>0.0</v>
      </c>
      <c r="H1091" t="n">
        <v>4.3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389</v>
      </c>
      <c r="C1092" t="s">
        <v>221</v>
      </c>
      <c r="D1092" t="n">
        <v>3.0</v>
      </c>
      <c r="E1092" t="n">
        <v>0.0</v>
      </c>
      <c r="F1092" t="n">
        <v>0.0</v>
      </c>
      <c r="G1092" t="n">
        <v>0.0</v>
      </c>
      <c r="H1092" t="n">
        <v>1.3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390</v>
      </c>
      <c r="C1093" t="s">
        <v>221</v>
      </c>
      <c r="D1093" t="n">
        <v>10.0</v>
      </c>
      <c r="E1093" t="n">
        <v>0.0</v>
      </c>
      <c r="F1093" t="n">
        <v>0.0</v>
      </c>
      <c r="G1093" t="n">
        <v>0.0</v>
      </c>
      <c r="H1093" t="n">
        <v>2.2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391</v>
      </c>
      <c r="C1094" t="s">
        <v>221</v>
      </c>
      <c r="D1094" t="n">
        <v>225.0</v>
      </c>
      <c r="E1094" t="n">
        <v>0.0</v>
      </c>
      <c r="F1094" t="n">
        <v>0.0</v>
      </c>
      <c r="G1094" t="n">
        <v>0.0</v>
      </c>
      <c r="H1094" t="n">
        <v>1.6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392</v>
      </c>
      <c r="C1095" t="s">
        <v>221</v>
      </c>
      <c r="D1095" t="n">
        <v>3.0</v>
      </c>
      <c r="E1095" t="n">
        <v>0.0</v>
      </c>
      <c r="F1095" t="n">
        <v>0.0</v>
      </c>
      <c r="G1095" t="n">
        <v>0.0</v>
      </c>
      <c r="H1095" t="n">
        <v>2.3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393</v>
      </c>
      <c r="C1096" t="s">
        <v>221</v>
      </c>
      <c r="D1096" t="n">
        <v>10.0</v>
      </c>
      <c r="E1096" t="n">
        <v>1.0</v>
      </c>
      <c r="F1096" t="n">
        <v>517.0</v>
      </c>
      <c r="G1096" t="n">
        <v>517.0</v>
      </c>
      <c r="H1096" t="n">
        <v>3.1</v>
      </c>
      <c r="I1096" t="n">
        <v>2.0</v>
      </c>
      <c r="J1096" t="n">
        <v>33.0</v>
      </c>
      <c r="K1096" t="n">
        <v>1.0</v>
      </c>
      <c r="L1096" t="n">
        <v>1.0</v>
      </c>
    </row>
    <row r="1097" spans="5:12">
      <c r="B1097" t="s" s="127">
        <v>395</v>
      </c>
      <c r="C1097" t="s">
        <v>221</v>
      </c>
      <c r="D1097" t="n">
        <v>4.0</v>
      </c>
      <c r="E1097" t="n">
        <v>0.0</v>
      </c>
      <c r="F1097" t="n">
        <v>0.0</v>
      </c>
      <c r="G1097" t="n">
        <v>0.0</v>
      </c>
      <c r="H1097" t="n">
        <v>1.0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396</v>
      </c>
      <c r="C1098" t="s">
        <v>221</v>
      </c>
      <c r="D1098" t="n">
        <v>11.0</v>
      </c>
      <c r="E1098" t="n">
        <v>0.0</v>
      </c>
      <c r="F1098" t="n">
        <v>0.0</v>
      </c>
      <c r="G1098" t="n">
        <v>0.0</v>
      </c>
      <c r="H1098" t="n">
        <v>2.5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397</v>
      </c>
      <c r="C1099" t="s">
        <v>221</v>
      </c>
      <c r="D1099" t="n">
        <v>6.0</v>
      </c>
      <c r="E1099" t="n">
        <v>0.0</v>
      </c>
      <c r="F1099" t="n">
        <v>0.0</v>
      </c>
      <c r="G1099" t="n">
        <v>0.0</v>
      </c>
      <c r="H1099" t="n">
        <v>1.5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398</v>
      </c>
      <c r="C1100" t="s">
        <v>221</v>
      </c>
      <c r="D1100" t="n">
        <v>10.0</v>
      </c>
      <c r="E1100" t="n">
        <v>0.0</v>
      </c>
      <c r="F1100" t="n">
        <v>0.0</v>
      </c>
      <c r="G1100" t="n">
        <v>0.0</v>
      </c>
      <c r="H1100" t="n">
        <v>3.4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399</v>
      </c>
      <c r="C1101" t="s">
        <v>221</v>
      </c>
      <c r="D1101" t="n">
        <v>48.0</v>
      </c>
      <c r="E1101" t="n">
        <v>0.0</v>
      </c>
      <c r="F1101" t="n">
        <v>0.0</v>
      </c>
      <c r="G1101" t="n">
        <v>0.0</v>
      </c>
      <c r="H1101" t="n">
        <v>3.2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400</v>
      </c>
      <c r="C1102" t="s">
        <v>221</v>
      </c>
      <c r="D1102" t="n">
        <v>10.0</v>
      </c>
      <c r="E1102" t="n">
        <v>0.0</v>
      </c>
      <c r="F1102" t="n">
        <v>0.0</v>
      </c>
      <c r="G1102" t="n">
        <v>0.0</v>
      </c>
      <c r="H1102" t="n">
        <v>2.7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401</v>
      </c>
      <c r="C1103" t="s">
        <v>221</v>
      </c>
      <c r="D1103" t="n">
        <v>1.0</v>
      </c>
      <c r="E1103" t="n">
        <v>0.0</v>
      </c>
      <c r="F1103" t="n">
        <v>0.0</v>
      </c>
      <c r="G1103" t="n">
        <v>0.0</v>
      </c>
      <c r="H1103" t="n">
        <v>3.0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402</v>
      </c>
      <c r="C1104" t="s">
        <v>221</v>
      </c>
      <c r="D1104" t="n">
        <v>1.0</v>
      </c>
      <c r="E1104" t="n">
        <v>0.0</v>
      </c>
      <c r="F1104" t="n">
        <v>0.0</v>
      </c>
      <c r="G1104" t="n">
        <v>0.0</v>
      </c>
      <c r="H1104" t="n">
        <v>3.0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403</v>
      </c>
      <c r="C1105" t="s">
        <v>221</v>
      </c>
      <c r="D1105" t="n">
        <v>9.0</v>
      </c>
      <c r="E1105" t="n">
        <v>0.0</v>
      </c>
      <c r="F1105" t="n">
        <v>0.0</v>
      </c>
      <c r="G1105" t="n">
        <v>0.0</v>
      </c>
      <c r="H1105" t="n">
        <v>1.7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405</v>
      </c>
      <c r="C1106" t="s">
        <v>221</v>
      </c>
      <c r="D1106" t="n">
        <v>5.0</v>
      </c>
      <c r="E1106" t="n">
        <v>0.0</v>
      </c>
      <c r="F1106" t="n">
        <v>0.0</v>
      </c>
      <c r="G1106" t="n">
        <v>0.0</v>
      </c>
      <c r="H1106" t="n">
        <v>1.0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406</v>
      </c>
      <c r="C1107" t="s">
        <v>221</v>
      </c>
      <c r="D1107" t="n">
        <v>72.0</v>
      </c>
      <c r="E1107" t="n">
        <v>1.0</v>
      </c>
      <c r="F1107" t="n">
        <v>363.0</v>
      </c>
      <c r="G1107" t="n">
        <v>363.0</v>
      </c>
      <c r="H1107" t="n">
        <v>3.9</v>
      </c>
      <c r="I1107" t="n">
        <v>2.0</v>
      </c>
      <c r="J1107" t="n">
        <v>5.0</v>
      </c>
      <c r="K1107" t="n">
        <v>1.0</v>
      </c>
      <c r="L1107" t="n">
        <v>1.0</v>
      </c>
    </row>
    <row r="1108" spans="5:12">
      <c r="B1108" t="s" s="127">
        <v>407</v>
      </c>
      <c r="C1108" t="s">
        <v>221</v>
      </c>
      <c r="D1108" t="n">
        <v>8.0</v>
      </c>
      <c r="E1108" t="n">
        <v>0.0</v>
      </c>
      <c r="F1108" t="n">
        <v>0.0</v>
      </c>
      <c r="G1108" t="n">
        <v>0.0</v>
      </c>
      <c r="H1108" t="n">
        <v>3.1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469</v>
      </c>
      <c r="C1109" t="s">
        <v>221</v>
      </c>
      <c r="D1109" t="n">
        <v>4.0</v>
      </c>
      <c r="E1109" t="n">
        <v>0.0</v>
      </c>
      <c r="F1109" t="n">
        <v>0.0</v>
      </c>
      <c r="G1109" t="n">
        <v>0.0</v>
      </c>
      <c r="H1109" t="n">
        <v>1.5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408</v>
      </c>
      <c r="C1110" t="s">
        <v>221</v>
      </c>
      <c r="D1110" t="n">
        <v>127.0</v>
      </c>
      <c r="E1110" t="n">
        <v>0.0</v>
      </c>
      <c r="F1110" t="n">
        <v>0.0</v>
      </c>
      <c r="G1110" t="n">
        <v>0.0</v>
      </c>
      <c r="H1110" t="n">
        <v>1.5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409</v>
      </c>
      <c r="C1111" t="s">
        <v>221</v>
      </c>
      <c r="D1111" t="n">
        <v>15.0</v>
      </c>
      <c r="E1111" t="n">
        <v>0.0</v>
      </c>
      <c r="F1111" t="n">
        <v>0.0</v>
      </c>
      <c r="G1111" t="n">
        <v>0.0</v>
      </c>
      <c r="H1111" t="n">
        <v>2.9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410</v>
      </c>
      <c r="C1112" t="s">
        <v>221</v>
      </c>
      <c r="D1112" t="n">
        <v>18.0</v>
      </c>
      <c r="E1112" t="n">
        <v>0.0</v>
      </c>
      <c r="F1112" t="n">
        <v>0.0</v>
      </c>
      <c r="G1112" t="n">
        <v>0.0</v>
      </c>
      <c r="H1112" t="n">
        <v>1.8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411</v>
      </c>
      <c r="C1113" t="s">
        <v>221</v>
      </c>
      <c r="D1113" t="n">
        <v>83.0</v>
      </c>
      <c r="E1113" t="n">
        <v>4.0</v>
      </c>
      <c r="F1113" t="n">
        <v>666.0</v>
      </c>
      <c r="G1113" t="n">
        <v>2662.0</v>
      </c>
      <c r="H1113" t="n">
        <v>1.3</v>
      </c>
      <c r="I1113" t="n">
        <v>1.75</v>
      </c>
      <c r="J1113" t="n">
        <v>10.0</v>
      </c>
      <c r="K1113" t="n">
        <v>4.0</v>
      </c>
      <c r="L1113" t="n">
        <v>4.0</v>
      </c>
    </row>
    <row r="1114" spans="5:12">
      <c r="B1114" t="s" s="127">
        <v>412</v>
      </c>
      <c r="C1114" t="s">
        <v>221</v>
      </c>
      <c r="D1114" t="n">
        <v>511.0</v>
      </c>
      <c r="E1114" t="n">
        <v>3.0</v>
      </c>
      <c r="F1114" t="n">
        <v>601.0</v>
      </c>
      <c r="G1114" t="n">
        <v>1804.0</v>
      </c>
      <c r="H1114" t="n">
        <v>2.9</v>
      </c>
      <c r="I1114" t="n">
        <v>2.25</v>
      </c>
      <c r="J1114" t="n">
        <v>11.5</v>
      </c>
      <c r="K1114" t="n">
        <v>2.0</v>
      </c>
      <c r="L1114" t="n">
        <v>2.0</v>
      </c>
    </row>
    <row r="1115" spans="5:12">
      <c r="B1115" t="s" s="127">
        <v>413</v>
      </c>
      <c r="C1115" t="s">
        <v>221</v>
      </c>
      <c r="D1115" t="n">
        <v>1.0</v>
      </c>
      <c r="E1115" t="n">
        <v>0.0</v>
      </c>
      <c r="F1115" t="n">
        <v>0.0</v>
      </c>
      <c r="G1115" t="n">
        <v>0.0</v>
      </c>
      <c r="H1115" t="n">
        <v>3.0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414</v>
      </c>
      <c r="C1116" t="s">
        <v>221</v>
      </c>
      <c r="D1116" t="n">
        <v>21.0</v>
      </c>
      <c r="E1116" t="n">
        <v>0.0</v>
      </c>
      <c r="F1116" t="n">
        <v>0.0</v>
      </c>
      <c r="G1116" t="n">
        <v>0.0</v>
      </c>
      <c r="H1116" t="n">
        <v>1.9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415</v>
      </c>
      <c r="C1117" t="s">
        <v>221</v>
      </c>
      <c r="D1117" t="n">
        <v>24.0</v>
      </c>
      <c r="E1117" t="n">
        <v>0.0</v>
      </c>
      <c r="F1117" t="n">
        <v>0.0</v>
      </c>
      <c r="G1117" t="n">
        <v>0.0</v>
      </c>
      <c r="H1117" t="n">
        <v>1.9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416</v>
      </c>
      <c r="C1118" t="s">
        <v>221</v>
      </c>
      <c r="D1118" t="n">
        <v>5.0</v>
      </c>
      <c r="E1118" t="n">
        <v>0.0</v>
      </c>
      <c r="F1118" t="n">
        <v>0.0</v>
      </c>
      <c r="G1118" t="n">
        <v>0.0</v>
      </c>
      <c r="H1118" t="n">
        <v>6.2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417</v>
      </c>
      <c r="C1119" t="s">
        <v>221</v>
      </c>
      <c r="D1119" t="n">
        <v>5.0</v>
      </c>
      <c r="E1119" t="n">
        <v>0.0</v>
      </c>
      <c r="F1119" t="n">
        <v>0.0</v>
      </c>
      <c r="G1119" t="n">
        <v>0.0</v>
      </c>
      <c r="H1119" t="n">
        <v>3.8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418</v>
      </c>
      <c r="C1120" t="s">
        <v>221</v>
      </c>
      <c r="D1120" t="n">
        <v>40.0</v>
      </c>
      <c r="E1120" t="n">
        <v>0.0</v>
      </c>
      <c r="F1120" t="n">
        <v>0.0</v>
      </c>
      <c r="G1120" t="n">
        <v>0.0</v>
      </c>
      <c r="H1120" t="n">
        <v>5.7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420</v>
      </c>
      <c r="C1121" t="s">
        <v>221</v>
      </c>
      <c r="D1121" t="n">
        <v>7.0</v>
      </c>
      <c r="E1121" t="n">
        <v>0.0</v>
      </c>
      <c r="F1121" t="n">
        <v>0.0</v>
      </c>
      <c r="G1121" t="n">
        <v>0.0</v>
      </c>
      <c r="H1121" t="n">
        <v>1.0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314</v>
      </c>
      <c r="C1122" t="s">
        <v>221</v>
      </c>
      <c r="D1122" t="n">
        <v>2.0</v>
      </c>
      <c r="E1122" t="n">
        <v>0.0</v>
      </c>
      <c r="F1122" t="n">
        <v>0.0</v>
      </c>
      <c r="G1122" t="n">
        <v>0.0</v>
      </c>
      <c r="H1122" t="n">
        <v>6.5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470</v>
      </c>
      <c r="C1123" t="s">
        <v>221</v>
      </c>
      <c r="D1123" t="n">
        <v>6.0</v>
      </c>
      <c r="E1123" t="n">
        <v>0.0</v>
      </c>
      <c r="F1123" t="n">
        <v>0.0</v>
      </c>
      <c r="G1123" t="n">
        <v>0.0</v>
      </c>
      <c r="H1123" t="n">
        <v>2.3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471</v>
      </c>
      <c r="C1124" t="s">
        <v>221</v>
      </c>
      <c r="D1124" t="n">
        <v>1.0</v>
      </c>
      <c r="E1124" t="n">
        <v>0.0</v>
      </c>
      <c r="F1124" t="n">
        <v>0.0</v>
      </c>
      <c r="G1124" t="n">
        <v>0.0</v>
      </c>
      <c r="H1124" t="n">
        <v>1.0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472</v>
      </c>
      <c r="C1125" t="s">
        <v>221</v>
      </c>
      <c r="D1125" t="n">
        <v>4.0</v>
      </c>
      <c r="E1125" t="n">
        <v>0.0</v>
      </c>
      <c r="F1125" t="n">
        <v>0.0</v>
      </c>
      <c r="G1125" t="n">
        <v>0.0</v>
      </c>
      <c r="H1125" t="n">
        <v>2.0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473</v>
      </c>
      <c r="C1126" t="s">
        <v>221</v>
      </c>
      <c r="D1126" t="n">
        <v>28.0</v>
      </c>
      <c r="E1126" t="n">
        <v>0.0</v>
      </c>
      <c r="F1126" t="n">
        <v>0.0</v>
      </c>
      <c r="G1126" t="n">
        <v>0.0</v>
      </c>
      <c r="H1126" t="n">
        <v>2.5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473</v>
      </c>
      <c r="C1127" t="s">
        <v>221</v>
      </c>
      <c r="D1127" t="n">
        <v>1.0</v>
      </c>
      <c r="E1127" t="n">
        <v>0.0</v>
      </c>
      <c r="F1127" t="n">
        <v>0.0</v>
      </c>
      <c r="G1127" t="n">
        <v>0.0</v>
      </c>
      <c r="H1127" t="n">
        <v>1.0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314</v>
      </c>
      <c r="C1128" t="s">
        <v>221</v>
      </c>
      <c r="D1128" t="n">
        <v>37.0</v>
      </c>
      <c r="E1128" t="n">
        <v>6.0</v>
      </c>
      <c r="F1128" t="n">
        <v>101.0</v>
      </c>
      <c r="G1128" t="n">
        <v>605.0</v>
      </c>
      <c r="H1128" t="n">
        <v>1.4</v>
      </c>
      <c r="I1128" t="n">
        <v>9.83</v>
      </c>
      <c r="J1128" t="n">
        <v>127.33</v>
      </c>
      <c r="K1128" t="n">
        <v>56.0</v>
      </c>
      <c r="L1128" t="n">
        <v>56.0</v>
      </c>
    </row>
    <row r="1129" spans="5:12">
      <c r="B1129" t="s" s="127">
        <v>477</v>
      </c>
      <c r="C1129" t="s">
        <v>221</v>
      </c>
      <c r="D1129" t="n">
        <v>7.0</v>
      </c>
      <c r="E1129" t="n">
        <v>0.0</v>
      </c>
      <c r="F1129" t="n">
        <v>0.0</v>
      </c>
      <c r="G1129" t="n">
        <v>0.0</v>
      </c>
      <c r="H1129" t="n">
        <v>2.0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421</v>
      </c>
      <c r="C1130" t="s">
        <v>221</v>
      </c>
      <c r="D1130" t="n">
        <v>4.0</v>
      </c>
      <c r="E1130" t="n">
        <v>0.0</v>
      </c>
      <c r="F1130" t="n">
        <v>0.0</v>
      </c>
      <c r="G1130" t="n">
        <v>0.0</v>
      </c>
      <c r="H1130" t="n">
        <v>2.8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422</v>
      </c>
      <c r="C1131" t="s">
        <v>221</v>
      </c>
      <c r="D1131" t="n">
        <v>1.0</v>
      </c>
      <c r="E1131" t="n">
        <v>0.0</v>
      </c>
      <c r="F1131" t="n">
        <v>0.0</v>
      </c>
      <c r="G1131" t="n">
        <v>0.0</v>
      </c>
      <c r="H1131" t="n">
        <v>3.0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487</v>
      </c>
      <c r="C1132" t="s">
        <v>221</v>
      </c>
      <c r="D1132" t="n">
        <v>97.0</v>
      </c>
      <c r="E1132" t="n">
        <v>0.0</v>
      </c>
      <c r="F1132" t="n">
        <v>0.0</v>
      </c>
      <c r="G1132" t="n">
        <v>0.0</v>
      </c>
      <c r="H1132" t="n">
        <v>2.0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423</v>
      </c>
      <c r="C1133" t="s">
        <v>221</v>
      </c>
      <c r="D1133" t="n">
        <v>2.0</v>
      </c>
      <c r="E1133" t="n">
        <v>0.0</v>
      </c>
      <c r="F1133" t="n">
        <v>0.0</v>
      </c>
      <c r="G1133" t="n">
        <v>0.0</v>
      </c>
      <c r="H1133" t="n">
        <v>1.5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424</v>
      </c>
      <c r="C1134" t="s">
        <v>221</v>
      </c>
      <c r="D1134" t="n">
        <v>6.0</v>
      </c>
      <c r="E1134" t="n">
        <v>0.0</v>
      </c>
      <c r="F1134" t="n">
        <v>0.0</v>
      </c>
      <c r="G1134" t="n">
        <v>0.0</v>
      </c>
      <c r="H1134" t="n">
        <v>1.7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478</v>
      </c>
      <c r="C1135" t="s">
        <v>221</v>
      </c>
      <c r="D1135" t="n">
        <v>1.0</v>
      </c>
      <c r="E1135" t="n">
        <v>1.0</v>
      </c>
      <c r="F1135" t="n">
        <v>110.0</v>
      </c>
      <c r="G1135" t="n">
        <v>110.0</v>
      </c>
      <c r="H1135" t="n">
        <v>1.0</v>
      </c>
      <c r="I1135" t="n">
        <v>2.0</v>
      </c>
      <c r="J1135" t="n">
        <v>7.0</v>
      </c>
      <c r="K1135" t="n">
        <v>1.0</v>
      </c>
      <c r="L1135" t="n">
        <v>1.0</v>
      </c>
    </row>
    <row r="1136" spans="5:12">
      <c r="B1136" t="s" s="127">
        <v>479</v>
      </c>
      <c r="C1136" t="s">
        <v>221</v>
      </c>
      <c r="D1136" t="n">
        <v>8.0</v>
      </c>
      <c r="E1136" t="n">
        <v>0.0</v>
      </c>
      <c r="F1136" t="n">
        <v>0.0</v>
      </c>
      <c r="G1136" t="n">
        <v>0.0</v>
      </c>
      <c r="H1136" t="n">
        <v>1.3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425</v>
      </c>
      <c r="C1137" t="s">
        <v>221</v>
      </c>
      <c r="D1137" t="n">
        <v>9.0</v>
      </c>
      <c r="E1137" t="n">
        <v>0.0</v>
      </c>
      <c r="F1137" t="n">
        <v>0.0</v>
      </c>
      <c r="G1137" t="n">
        <v>0.0</v>
      </c>
      <c r="H1137" t="n">
        <v>1.7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426</v>
      </c>
      <c r="C1138" t="s">
        <v>221</v>
      </c>
      <c r="D1138" t="n">
        <v>5.0</v>
      </c>
      <c r="E1138" t="n">
        <v>2.0</v>
      </c>
      <c r="F1138" t="n">
        <v>831.0</v>
      </c>
      <c r="G1138" t="n">
        <v>1661.0</v>
      </c>
      <c r="H1138" t="n">
        <v>1.4</v>
      </c>
      <c r="I1138" t="n">
        <v>2.33</v>
      </c>
      <c r="J1138" t="n">
        <v>16.67</v>
      </c>
      <c r="K1138" t="n">
        <v>3.0</v>
      </c>
      <c r="L1138" t="n">
        <v>3.0</v>
      </c>
    </row>
    <row r="1139" spans="5:12">
      <c r="B1139" t="s" s="127">
        <v>427</v>
      </c>
      <c r="C1139" t="s">
        <v>221</v>
      </c>
      <c r="D1139" t="n">
        <v>55.0</v>
      </c>
      <c r="E1139" t="n">
        <v>0.0</v>
      </c>
      <c r="F1139" t="n">
        <v>0.0</v>
      </c>
      <c r="G1139" t="n">
        <v>0.0</v>
      </c>
      <c r="H1139" t="n">
        <v>1.8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429</v>
      </c>
      <c r="C1140" t="s">
        <v>221</v>
      </c>
      <c r="D1140" t="n">
        <v>4.0</v>
      </c>
      <c r="E1140" t="n">
        <v>0.0</v>
      </c>
      <c r="F1140" t="n">
        <v>0.0</v>
      </c>
      <c r="G1140" t="n">
        <v>0.0</v>
      </c>
      <c r="H1140" t="n">
        <v>1.5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481</v>
      </c>
      <c r="C1141" t="s">
        <v>221</v>
      </c>
      <c r="D1141" t="n">
        <v>1.0</v>
      </c>
      <c r="E1141" t="n">
        <v>0.0</v>
      </c>
      <c r="F1141" t="n">
        <v>0.0</v>
      </c>
      <c r="G1141" t="n">
        <v>0.0</v>
      </c>
      <c r="H1141" t="n">
        <v>1.0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382</v>
      </c>
      <c r="C1142" t="s">
        <v>221</v>
      </c>
      <c r="D1142" t="n">
        <v>178.0</v>
      </c>
      <c r="E1142" t="n">
        <v>3.0</v>
      </c>
      <c r="F1142" t="n">
        <v>2284.0</v>
      </c>
      <c r="G1142" t="n">
        <v>6853.0</v>
      </c>
      <c r="H1142" t="n">
        <v>2.0</v>
      </c>
      <c r="I1142" t="n">
        <v>1.0</v>
      </c>
      <c r="J1142" t="n">
        <v>0.0</v>
      </c>
      <c r="K1142" t="n">
        <v>0.0</v>
      </c>
      <c r="L1142" t="n">
        <v>0.0</v>
      </c>
    </row>
    <row r="1143" spans="5:12">
      <c r="B1143" t="s" s="127">
        <v>430</v>
      </c>
      <c r="C1143" t="s">
        <v>221</v>
      </c>
      <c r="D1143" t="n">
        <v>6.0</v>
      </c>
      <c r="E1143" t="n">
        <v>0.0</v>
      </c>
      <c r="F1143" t="n">
        <v>0.0</v>
      </c>
      <c r="G1143" t="n">
        <v>0.0</v>
      </c>
      <c r="H1143" t="n">
        <v>4.0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431</v>
      </c>
      <c r="C1144" t="s">
        <v>221</v>
      </c>
      <c r="D1144" t="n">
        <v>37.0</v>
      </c>
      <c r="E1144" t="n">
        <v>2.0</v>
      </c>
      <c r="F1144" t="n">
        <v>4070.0</v>
      </c>
      <c r="G1144" t="n">
        <v>8140.0</v>
      </c>
      <c r="H1144" t="n">
        <v>1.9</v>
      </c>
      <c r="I1144" t="n">
        <v>1.5</v>
      </c>
      <c r="J1144" t="n">
        <v>3.0</v>
      </c>
      <c r="K1144" t="n">
        <v>3.0</v>
      </c>
      <c r="L1144" t="n">
        <v>3.0</v>
      </c>
    </row>
    <row r="1145" spans="5:12">
      <c r="B1145" t="s" s="127">
        <v>432</v>
      </c>
      <c r="C1145" t="s">
        <v>221</v>
      </c>
      <c r="D1145" t="n">
        <v>4.0</v>
      </c>
      <c r="E1145" t="n">
        <v>0.0</v>
      </c>
      <c r="F1145" t="n">
        <v>0.0</v>
      </c>
      <c r="G1145" t="n">
        <v>0.0</v>
      </c>
      <c r="H1145" t="n">
        <v>1.3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433</v>
      </c>
      <c r="C1146" t="s">
        <v>221</v>
      </c>
      <c r="D1146" t="n">
        <v>9.0</v>
      </c>
      <c r="E1146" t="n">
        <v>3.0</v>
      </c>
      <c r="F1146" t="n">
        <v>5790.0</v>
      </c>
      <c r="G1146" t="n">
        <v>17369.0</v>
      </c>
      <c r="H1146" t="n">
        <v>3.7</v>
      </c>
      <c r="I1146" t="n">
        <v>2.0</v>
      </c>
      <c r="J1146" t="n">
        <v>9.67</v>
      </c>
      <c r="K1146" t="n">
        <v>3.0</v>
      </c>
      <c r="L1146" t="n">
        <v>3.0</v>
      </c>
    </row>
    <row r="1147" spans="5:12">
      <c r="B1147" t="s" s="127">
        <v>434</v>
      </c>
      <c r="C1147" t="s">
        <v>221</v>
      </c>
      <c r="D1147" t="n">
        <v>17.0</v>
      </c>
      <c r="E1147" t="n">
        <v>0.0</v>
      </c>
      <c r="F1147" t="n">
        <v>0.0</v>
      </c>
      <c r="G1147" t="n">
        <v>0.0</v>
      </c>
      <c r="H1147" t="n">
        <v>2.1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435</v>
      </c>
      <c r="C1148" t="s">
        <v>221</v>
      </c>
      <c r="D1148" t="n">
        <v>1.0</v>
      </c>
      <c r="E1148" t="n">
        <v>0.0</v>
      </c>
      <c r="F1148" t="n">
        <v>0.0</v>
      </c>
      <c r="G1148" t="n">
        <v>0.0</v>
      </c>
      <c r="H1148" t="n">
        <v>4.0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437</v>
      </c>
      <c r="C1149" t="s">
        <v>221</v>
      </c>
      <c r="D1149" t="n">
        <v>934.0</v>
      </c>
      <c r="E1149" t="n">
        <v>15.0</v>
      </c>
      <c r="F1149" t="n">
        <v>6536.0</v>
      </c>
      <c r="G1149" t="n">
        <v>98043.0</v>
      </c>
      <c r="H1149" t="n">
        <v>1.7</v>
      </c>
      <c r="I1149" t="n">
        <v>3.19</v>
      </c>
      <c r="J1149" t="n">
        <v>34.71</v>
      </c>
      <c r="K1149" t="n">
        <v>71.0</v>
      </c>
      <c r="L1149" t="n">
        <v>71.0</v>
      </c>
    </row>
    <row r="1150" spans="5:12">
      <c r="B1150" t="s" s="127">
        <v>438</v>
      </c>
      <c r="C1150" t="s">
        <v>221</v>
      </c>
      <c r="D1150" t="n">
        <v>6.0</v>
      </c>
      <c r="E1150" t="n">
        <v>0.0</v>
      </c>
      <c r="F1150" t="n">
        <v>0.0</v>
      </c>
      <c r="G1150" t="n">
        <v>0.0</v>
      </c>
      <c r="H1150" t="n">
        <v>1.8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439</v>
      </c>
      <c r="C1151" t="s">
        <v>221</v>
      </c>
      <c r="D1151" t="n">
        <v>1.0</v>
      </c>
      <c r="E1151" t="n">
        <v>0.0</v>
      </c>
      <c r="F1151" t="n">
        <v>0.0</v>
      </c>
      <c r="G1151" t="n">
        <v>0.0</v>
      </c>
      <c r="H1151" t="n">
        <v>3.0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440</v>
      </c>
      <c r="C1152" t="s">
        <v>221</v>
      </c>
      <c r="D1152" t="n">
        <v>4.0</v>
      </c>
      <c r="E1152" t="n">
        <v>0.0</v>
      </c>
      <c r="F1152" t="n">
        <v>0.0</v>
      </c>
      <c r="G1152" t="n">
        <v>0.0</v>
      </c>
      <c r="H1152" t="n">
        <v>1.8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441</v>
      </c>
      <c r="C1153" t="s">
        <v>221</v>
      </c>
      <c r="D1153" t="n">
        <v>34.0</v>
      </c>
      <c r="E1153" t="n">
        <v>0.0</v>
      </c>
      <c r="F1153" t="n">
        <v>0.0</v>
      </c>
      <c r="G1153" t="n">
        <v>0.0</v>
      </c>
      <c r="H1153" t="n">
        <v>1.8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442</v>
      </c>
      <c r="C1154" t="s">
        <v>221</v>
      </c>
      <c r="D1154" t="n">
        <v>195.0</v>
      </c>
      <c r="E1154" t="n">
        <v>22.0</v>
      </c>
      <c r="F1154" t="n">
        <v>12350.0</v>
      </c>
      <c r="G1154" t="n">
        <v>271689.0</v>
      </c>
      <c r="H1154" t="n">
        <v>1.6</v>
      </c>
      <c r="I1154" t="n">
        <v>6.3</v>
      </c>
      <c r="J1154" t="n">
        <v>111.47</v>
      </c>
      <c r="K1154" t="n">
        <v>183.0</v>
      </c>
      <c r="L1154" t="n">
        <v>183.0</v>
      </c>
    </row>
    <row r="1155" spans="5:12">
      <c r="B1155" t="s" s="127">
        <v>443</v>
      </c>
      <c r="C1155" t="s">
        <v>221</v>
      </c>
      <c r="D1155" t="n">
        <v>7.0</v>
      </c>
      <c r="E1155" t="n">
        <v>1.0</v>
      </c>
      <c r="F1155" t="n">
        <v>5357.0</v>
      </c>
      <c r="G1155" t="n">
        <v>5357.0</v>
      </c>
      <c r="H1155" t="n">
        <v>2.4</v>
      </c>
      <c r="I1155" t="n">
        <v>1.0</v>
      </c>
      <c r="J1155" t="n">
        <v>0.0</v>
      </c>
      <c r="K1155" t="n">
        <v>0.0</v>
      </c>
      <c r="L1155" t="n">
        <v>0.0</v>
      </c>
    </row>
    <row r="1156" spans="5:12">
      <c r="B1156" t="s" s="127">
        <v>444</v>
      </c>
      <c r="C1156" t="s">
        <v>221</v>
      </c>
      <c r="D1156" t="n">
        <v>2.0</v>
      </c>
      <c r="E1156" t="n">
        <v>0.0</v>
      </c>
      <c r="F1156" t="n">
        <v>0.0</v>
      </c>
      <c r="G1156" t="n">
        <v>0.0</v>
      </c>
      <c r="H1156" t="n">
        <v>1.5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445</v>
      </c>
      <c r="C1157" t="s">
        <v>221</v>
      </c>
      <c r="D1157" t="n">
        <v>14.0</v>
      </c>
      <c r="E1157" t="n">
        <v>0.0</v>
      </c>
      <c r="F1157" t="n">
        <v>0.0</v>
      </c>
      <c r="G1157" t="n">
        <v>0.0</v>
      </c>
      <c r="H1157" t="n">
        <v>2.8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489</v>
      </c>
      <c r="C1158" t="s">
        <v>221</v>
      </c>
      <c r="D1158" t="n">
        <v>1.0</v>
      </c>
      <c r="E1158" t="n">
        <v>0.0</v>
      </c>
      <c r="F1158" t="n">
        <v>0.0</v>
      </c>
      <c r="G1158" t="n">
        <v>0.0</v>
      </c>
      <c r="H1158" t="n">
        <v>2.0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446</v>
      </c>
      <c r="C1159" t="s">
        <v>221</v>
      </c>
      <c r="D1159" t="n">
        <v>11.0</v>
      </c>
      <c r="E1159" t="n">
        <v>0.0</v>
      </c>
      <c r="F1159" t="n">
        <v>0.0</v>
      </c>
      <c r="G1159" t="n">
        <v>0.0</v>
      </c>
      <c r="H1159" t="n">
        <v>1.5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447</v>
      </c>
      <c r="C1160" t="s">
        <v>221</v>
      </c>
      <c r="D1160" t="n">
        <v>4.0</v>
      </c>
      <c r="E1160" t="n">
        <v>0.0</v>
      </c>
      <c r="F1160" t="n">
        <v>0.0</v>
      </c>
      <c r="G1160" t="n">
        <v>0.0</v>
      </c>
      <c r="H1160" t="n">
        <v>2.0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448</v>
      </c>
      <c r="C1161" t="s">
        <v>221</v>
      </c>
      <c r="D1161" t="n">
        <v>1.0</v>
      </c>
      <c r="E1161" t="n">
        <v>0.0</v>
      </c>
      <c r="F1161" t="n">
        <v>0.0</v>
      </c>
      <c r="G1161" t="n">
        <v>0.0</v>
      </c>
      <c r="H1161" t="n">
        <v>1.0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450</v>
      </c>
      <c r="C1162" t="s">
        <v>221</v>
      </c>
      <c r="D1162" t="n">
        <v>23.0</v>
      </c>
      <c r="E1162" t="n">
        <v>1.0</v>
      </c>
      <c r="F1162" t="n">
        <v>1210.0</v>
      </c>
      <c r="G1162" t="n">
        <v>1210.0</v>
      </c>
      <c r="H1162" t="n">
        <v>2.0</v>
      </c>
      <c r="I1162" t="n">
        <v>1.0</v>
      </c>
      <c r="J1162" t="n">
        <v>0.0</v>
      </c>
      <c r="K1162" t="n">
        <v>0.0</v>
      </c>
      <c r="L1162" t="n">
        <v>0.0</v>
      </c>
    </row>
    <row r="1163" spans="5:12">
      <c r="B1163" t="s" s="127">
        <v>451</v>
      </c>
      <c r="C1163" t="s">
        <v>221</v>
      </c>
      <c r="D1163" t="n">
        <v>6.0</v>
      </c>
      <c r="E1163" t="n">
        <v>0.0</v>
      </c>
      <c r="F1163" t="n">
        <v>0.0</v>
      </c>
      <c r="G1163" t="n">
        <v>0.0</v>
      </c>
      <c r="H1163" t="n">
        <v>1.7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452</v>
      </c>
      <c r="C1164" t="s">
        <v>221</v>
      </c>
      <c r="D1164" t="n">
        <v>1.0</v>
      </c>
      <c r="E1164" t="n">
        <v>0.0</v>
      </c>
      <c r="F1164" t="n">
        <v>0.0</v>
      </c>
      <c r="G1164" t="n">
        <v>0.0</v>
      </c>
      <c r="H1164" t="n">
        <v>1.0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453</v>
      </c>
      <c r="C1165" t="s">
        <v>221</v>
      </c>
      <c r="D1165" t="n">
        <v>23.0</v>
      </c>
      <c r="E1165" t="n">
        <v>0.0</v>
      </c>
      <c r="F1165" t="n">
        <v>0.0</v>
      </c>
      <c r="G1165" t="n">
        <v>0.0</v>
      </c>
      <c r="H1165" t="n">
        <v>1.1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454</v>
      </c>
      <c r="C1166" t="s">
        <v>221</v>
      </c>
      <c r="D1166" t="n">
        <v>4.0</v>
      </c>
      <c r="E1166" t="n">
        <v>0.0</v>
      </c>
      <c r="F1166" t="n">
        <v>0.0</v>
      </c>
      <c r="G1166" t="n">
        <v>0.0</v>
      </c>
      <c r="H1166" t="n">
        <v>1.0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455</v>
      </c>
      <c r="C1167" t="s">
        <v>221</v>
      </c>
      <c r="D1167" t="n">
        <v>8.0</v>
      </c>
      <c r="E1167" t="n">
        <v>0.0</v>
      </c>
      <c r="F1167" t="n">
        <v>0.0</v>
      </c>
      <c r="G1167" t="n">
        <v>0.0</v>
      </c>
      <c r="H1167" t="n">
        <v>2.9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456</v>
      </c>
      <c r="C1168" t="s">
        <v>221</v>
      </c>
      <c r="D1168" t="n">
        <v>12.0</v>
      </c>
      <c r="E1168" t="n">
        <v>0.0</v>
      </c>
      <c r="F1168" t="n">
        <v>0.0</v>
      </c>
      <c r="G1168" t="n">
        <v>0.0</v>
      </c>
      <c r="H1168" t="n">
        <v>2.0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457</v>
      </c>
      <c r="C1169" t="s">
        <v>221</v>
      </c>
      <c r="D1169" t="n">
        <v>9.0</v>
      </c>
      <c r="E1169" t="n">
        <v>1.0</v>
      </c>
      <c r="F1169" t="n">
        <v>2321.0</v>
      </c>
      <c r="G1169" t="n">
        <v>2321.0</v>
      </c>
      <c r="H1169" t="n">
        <v>3.4</v>
      </c>
      <c r="I1169" t="n">
        <v>7.0</v>
      </c>
      <c r="J1169" t="n">
        <v>188.0</v>
      </c>
      <c r="K1169" t="n">
        <v>6.0</v>
      </c>
      <c r="L1169" t="n">
        <v>6.0</v>
      </c>
    </row>
    <row r="1170" spans="5:12">
      <c r="B1170" t="s" s="127">
        <v>458</v>
      </c>
      <c r="C1170" t="s">
        <v>221</v>
      </c>
      <c r="D1170" t="n">
        <v>1.0</v>
      </c>
      <c r="E1170" t="n">
        <v>0.0</v>
      </c>
      <c r="F1170" t="n">
        <v>0.0</v>
      </c>
      <c r="G1170" t="n">
        <v>0.0</v>
      </c>
      <c r="H1170" t="n">
        <v>1.0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459</v>
      </c>
      <c r="C1171" t="s">
        <v>221</v>
      </c>
      <c r="D1171" t="n">
        <v>26.0</v>
      </c>
      <c r="E1171" t="n">
        <v>0.0</v>
      </c>
      <c r="F1171" t="n">
        <v>0.0</v>
      </c>
      <c r="G1171" t="n">
        <v>0.0</v>
      </c>
      <c r="H1171" t="n">
        <v>2.2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460</v>
      </c>
      <c r="C1172" t="s">
        <v>221</v>
      </c>
      <c r="D1172" t="n">
        <v>3.0</v>
      </c>
      <c r="E1172" t="n">
        <v>0.0</v>
      </c>
      <c r="F1172" t="n">
        <v>0.0</v>
      </c>
      <c r="G1172" t="n">
        <v>0.0</v>
      </c>
      <c r="H1172" t="n">
        <v>1.0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461</v>
      </c>
      <c r="C1173" t="s">
        <v>221</v>
      </c>
      <c r="D1173" t="n">
        <v>3.0</v>
      </c>
      <c r="E1173" t="n">
        <v>0.0</v>
      </c>
      <c r="F1173" t="n">
        <v>0.0</v>
      </c>
      <c r="G1173" t="n">
        <v>0.0</v>
      </c>
      <c r="H1173" t="n">
        <v>2.0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462</v>
      </c>
      <c r="C1174" t="s">
        <v>221</v>
      </c>
      <c r="D1174" t="n">
        <v>98.0</v>
      </c>
      <c r="E1174" t="n">
        <v>3.0</v>
      </c>
      <c r="F1174" t="n">
        <v>953.0</v>
      </c>
      <c r="G1174" t="n">
        <v>2860.0</v>
      </c>
      <c r="H1174" t="n">
        <v>2.7</v>
      </c>
      <c r="I1174" t="n">
        <v>1.75</v>
      </c>
      <c r="J1174" t="n">
        <v>5.0</v>
      </c>
      <c r="K1174" t="n">
        <v>9.0</v>
      </c>
      <c r="L1174" t="n">
        <v>9.0</v>
      </c>
    </row>
    <row r="1175" spans="5:12">
      <c r="B1175" t="s" s="127">
        <v>463</v>
      </c>
      <c r="C1175" t="s">
        <v>221</v>
      </c>
      <c r="D1175" t="n">
        <v>1.0</v>
      </c>
      <c r="E1175" t="n">
        <v>0.0</v>
      </c>
      <c r="F1175" t="n">
        <v>0.0</v>
      </c>
      <c r="G1175" t="n">
        <v>0.0</v>
      </c>
      <c r="H1175" t="n">
        <v>6.0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464</v>
      </c>
      <c r="C1176" t="s">
        <v>221</v>
      </c>
      <c r="D1176" t="n">
        <v>21.0</v>
      </c>
      <c r="E1176" t="n">
        <v>0.0</v>
      </c>
      <c r="F1176" t="n">
        <v>0.0</v>
      </c>
      <c r="G1176" t="n">
        <v>0.0</v>
      </c>
      <c r="H1176" t="n">
        <v>2.7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314</v>
      </c>
      <c r="C1177" t="s">
        <v>221</v>
      </c>
      <c r="D1177" t="n">
        <v>21.0</v>
      </c>
      <c r="E1177" t="n">
        <v>0.0</v>
      </c>
      <c r="F1177" t="n">
        <v>0.0</v>
      </c>
      <c r="G1177" t="n">
        <v>0.0</v>
      </c>
      <c r="H1177" t="n">
        <v>1.1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486</v>
      </c>
      <c r="C1178" t="s">
        <v>221</v>
      </c>
      <c r="D1178" t="n">
        <v>6.0</v>
      </c>
      <c r="E1178" t="n">
        <v>0.0</v>
      </c>
      <c r="F1178" t="n">
        <v>0.0</v>
      </c>
      <c r="G1178" t="n">
        <v>0.0</v>
      </c>
      <c r="H1178" t="n">
        <v>1.7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421</v>
      </c>
      <c r="C1179" t="s">
        <v>221</v>
      </c>
      <c r="D1179" t="n">
        <v>1.0</v>
      </c>
      <c r="E1179" t="n">
        <v>1.0</v>
      </c>
      <c r="F1179" t="n">
        <v>88.0</v>
      </c>
      <c r="G1179" t="n">
        <v>88.0</v>
      </c>
      <c r="H1179" t="n">
        <v>5.0</v>
      </c>
      <c r="I1179" t="n">
        <v>2.0</v>
      </c>
      <c r="J1179" t="n">
        <v>6.0</v>
      </c>
      <c r="K1179" t="n">
        <v>1.0</v>
      </c>
      <c r="L1179" t="n">
        <v>1.0</v>
      </c>
    </row>
    <row r="1180" spans="5:12">
      <c r="B1180" t="s" s="127">
        <v>422</v>
      </c>
      <c r="C1180" t="s">
        <v>221</v>
      </c>
      <c r="D1180" t="n">
        <v>2.0</v>
      </c>
      <c r="E1180" t="n">
        <v>0.0</v>
      </c>
      <c r="F1180" t="n">
        <v>0.0</v>
      </c>
      <c r="G1180" t="n">
        <v>0.0</v>
      </c>
      <c r="H1180" t="n">
        <v>2.5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487</v>
      </c>
      <c r="C1181" t="s">
        <v>221</v>
      </c>
      <c r="D1181" t="n">
        <v>112.0</v>
      </c>
      <c r="E1181" t="n">
        <v>0.0</v>
      </c>
      <c r="F1181" t="n">
        <v>0.0</v>
      </c>
      <c r="G1181" t="n">
        <v>0.0</v>
      </c>
      <c r="H1181" t="n">
        <v>2.0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425</v>
      </c>
      <c r="C1182" t="s">
        <v>221</v>
      </c>
      <c r="D1182" t="n">
        <v>22.0</v>
      </c>
      <c r="E1182" t="n">
        <v>0.0</v>
      </c>
      <c r="F1182" t="n">
        <v>0.0</v>
      </c>
      <c r="G1182" t="n">
        <v>0.0</v>
      </c>
      <c r="H1182" t="n">
        <v>1.9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426</v>
      </c>
      <c r="C1183" t="s">
        <v>221</v>
      </c>
      <c r="D1183" t="n">
        <v>7.0</v>
      </c>
      <c r="E1183" t="n">
        <v>1.0</v>
      </c>
      <c r="F1183" t="n">
        <v>396.0</v>
      </c>
      <c r="G1183" t="n">
        <v>396.0</v>
      </c>
      <c r="H1183" t="n">
        <v>2.0</v>
      </c>
      <c r="I1183" t="n">
        <v>3.0</v>
      </c>
      <c r="J1183" t="n">
        <v>39.0</v>
      </c>
      <c r="K1183" t="n">
        <v>2.0</v>
      </c>
      <c r="L1183" t="n">
        <v>2.0</v>
      </c>
    </row>
    <row r="1184" spans="5:12">
      <c r="B1184" t="s" s="127">
        <v>427</v>
      </c>
      <c r="C1184" t="s">
        <v>221</v>
      </c>
      <c r="D1184" t="n">
        <v>43.0</v>
      </c>
      <c r="E1184" t="n">
        <v>0.0</v>
      </c>
      <c r="F1184" t="n">
        <v>0.0</v>
      </c>
      <c r="G1184" t="n">
        <v>0.0</v>
      </c>
      <c r="H1184" t="n">
        <v>1.9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428</v>
      </c>
      <c r="C1185" t="s">
        <v>221</v>
      </c>
      <c r="D1185" t="n">
        <v>1.0</v>
      </c>
      <c r="E1185" t="n">
        <v>0.0</v>
      </c>
      <c r="F1185" t="n">
        <v>0.0</v>
      </c>
      <c r="G1185" t="n">
        <v>0.0</v>
      </c>
      <c r="H1185" t="n">
        <v>1.0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429</v>
      </c>
      <c r="C1186" t="s">
        <v>221</v>
      </c>
      <c r="D1186" t="n">
        <v>3.0</v>
      </c>
      <c r="E1186" t="n">
        <v>0.0</v>
      </c>
      <c r="F1186" t="n">
        <v>0.0</v>
      </c>
      <c r="G1186" t="n">
        <v>0.0</v>
      </c>
      <c r="H1186" t="n">
        <v>1.0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382</v>
      </c>
      <c r="C1187" t="s">
        <v>221</v>
      </c>
      <c r="D1187" t="n">
        <v>174.0</v>
      </c>
      <c r="E1187" t="n">
        <v>0.0</v>
      </c>
      <c r="F1187" t="n">
        <v>0.0</v>
      </c>
      <c r="G1187" t="n">
        <v>0.0</v>
      </c>
      <c r="H1187" t="n">
        <v>4.1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482</v>
      </c>
      <c r="C1188" t="s">
        <v>221</v>
      </c>
      <c r="D1188" t="n">
        <v>1.0</v>
      </c>
      <c r="E1188" t="n">
        <v>0.0</v>
      </c>
      <c r="F1188" t="n">
        <v>0.0</v>
      </c>
      <c r="G1188" t="n">
        <v>0.0</v>
      </c>
      <c r="H1188" t="n">
        <v>2.0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430</v>
      </c>
      <c r="C1189" t="s">
        <v>221</v>
      </c>
      <c r="D1189" t="n">
        <v>4.0</v>
      </c>
      <c r="E1189" t="n">
        <v>0.0</v>
      </c>
      <c r="F1189" t="n">
        <v>0.0</v>
      </c>
      <c r="G1189" t="n">
        <v>0.0</v>
      </c>
      <c r="H1189" t="n">
        <v>3.0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431</v>
      </c>
      <c r="C1190" t="s">
        <v>221</v>
      </c>
      <c r="D1190" t="n">
        <v>44.0</v>
      </c>
      <c r="E1190" t="n">
        <v>0.0</v>
      </c>
      <c r="F1190" t="n">
        <v>0.0</v>
      </c>
      <c r="G1190" t="n">
        <v>0.0</v>
      </c>
      <c r="H1190" t="n">
        <v>1.8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432</v>
      </c>
      <c r="C1191" t="s">
        <v>221</v>
      </c>
      <c r="D1191" t="n">
        <v>4.0</v>
      </c>
      <c r="E1191" t="n">
        <v>0.0</v>
      </c>
      <c r="F1191" t="n">
        <v>0.0</v>
      </c>
      <c r="G1191" t="n">
        <v>0.0</v>
      </c>
      <c r="H1191" t="n">
        <v>1.5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433</v>
      </c>
      <c r="C1192" t="s">
        <v>221</v>
      </c>
      <c r="D1192" t="n">
        <v>3.0</v>
      </c>
      <c r="E1192" t="n">
        <v>0.0</v>
      </c>
      <c r="F1192" t="n">
        <v>0.0</v>
      </c>
      <c r="G1192" t="n">
        <v>0.0</v>
      </c>
      <c r="H1192" t="n">
        <v>1.7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434</v>
      </c>
      <c r="C1193" t="s">
        <v>221</v>
      </c>
      <c r="D1193" t="n">
        <v>22.0</v>
      </c>
      <c r="E1193" t="n">
        <v>0.0</v>
      </c>
      <c r="F1193" t="n">
        <v>0.0</v>
      </c>
      <c r="G1193" t="n">
        <v>0.0</v>
      </c>
      <c r="H1193" t="n">
        <v>1.9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435</v>
      </c>
      <c r="C1194" t="s">
        <v>221</v>
      </c>
      <c r="D1194" t="n">
        <v>2.0</v>
      </c>
      <c r="E1194" t="n">
        <v>0.0</v>
      </c>
      <c r="F1194" t="n">
        <v>0.0</v>
      </c>
      <c r="G1194" t="n">
        <v>0.0</v>
      </c>
      <c r="H1194" t="n">
        <v>2.0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436</v>
      </c>
      <c r="C1195" t="s">
        <v>221</v>
      </c>
      <c r="D1195" t="n">
        <v>2.0</v>
      </c>
      <c r="E1195" t="n">
        <v>0.0</v>
      </c>
      <c r="F1195" t="n">
        <v>0.0</v>
      </c>
      <c r="G1195" t="n">
        <v>0.0</v>
      </c>
      <c r="H1195" t="n">
        <v>3.5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437</v>
      </c>
      <c r="C1196" t="s">
        <v>221</v>
      </c>
      <c r="D1196" t="n">
        <v>424.0</v>
      </c>
      <c r="E1196" t="n">
        <v>15.0</v>
      </c>
      <c r="F1196" t="n">
        <v>6188.0</v>
      </c>
      <c r="G1196" t="n">
        <v>92818.0</v>
      </c>
      <c r="H1196" t="n">
        <v>1.6</v>
      </c>
      <c r="I1196" t="n">
        <v>4.94</v>
      </c>
      <c r="J1196" t="n">
        <v>113.72</v>
      </c>
      <c r="K1196" t="n">
        <v>97.0</v>
      </c>
      <c r="L1196" t="n">
        <v>97.0</v>
      </c>
    </row>
    <row r="1197" spans="5:12">
      <c r="B1197" t="s" s="127">
        <v>438</v>
      </c>
      <c r="C1197" t="s">
        <v>221</v>
      </c>
      <c r="D1197" t="n">
        <v>4.0</v>
      </c>
      <c r="E1197" t="n">
        <v>0.0</v>
      </c>
      <c r="F1197" t="n">
        <v>0.0</v>
      </c>
      <c r="G1197" t="n">
        <v>0.0</v>
      </c>
      <c r="H1197" t="n">
        <v>2.0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440</v>
      </c>
      <c r="C1198" t="s">
        <v>221</v>
      </c>
      <c r="D1198" t="n">
        <v>3.0</v>
      </c>
      <c r="E1198" t="n">
        <v>0.0</v>
      </c>
      <c r="F1198" t="n">
        <v>0.0</v>
      </c>
      <c r="G1198" t="n">
        <v>0.0</v>
      </c>
      <c r="H1198" t="n">
        <v>3.0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441</v>
      </c>
      <c r="C1199" t="s">
        <v>221</v>
      </c>
      <c r="D1199" t="n">
        <v>17.0</v>
      </c>
      <c r="E1199" t="n">
        <v>1.0</v>
      </c>
      <c r="F1199" t="n">
        <v>3575.0</v>
      </c>
      <c r="G1199" t="n">
        <v>3575.0</v>
      </c>
      <c r="H1199" t="n">
        <v>1.6</v>
      </c>
      <c r="I1199" t="n">
        <v>1.0</v>
      </c>
      <c r="J1199" t="n">
        <v>0.0</v>
      </c>
      <c r="K1199" t="n">
        <v>0.0</v>
      </c>
      <c r="L1199" t="n">
        <v>0.0</v>
      </c>
    </row>
    <row r="1200" spans="5:12">
      <c r="B1200" t="s" s="127">
        <v>442</v>
      </c>
      <c r="C1200" t="s">
        <v>221</v>
      </c>
      <c r="D1200" t="n">
        <v>49.0</v>
      </c>
      <c r="E1200" t="n">
        <v>8.0</v>
      </c>
      <c r="F1200" t="n">
        <v>7069.0</v>
      </c>
      <c r="G1200" t="n">
        <v>56551.0</v>
      </c>
      <c r="H1200" t="n">
        <v>2.1</v>
      </c>
      <c r="I1200" t="n">
        <v>6.5</v>
      </c>
      <c r="J1200" t="n">
        <v>266.2</v>
      </c>
      <c r="K1200" t="n">
        <v>69.0</v>
      </c>
      <c r="L1200" t="n">
        <v>69.0</v>
      </c>
    </row>
    <row r="1201" spans="5:12">
      <c r="B1201" t="s" s="127">
        <v>443</v>
      </c>
      <c r="C1201" t="s">
        <v>221</v>
      </c>
      <c r="D1201" t="n">
        <v>1.0</v>
      </c>
      <c r="E1201" t="n">
        <v>0.0</v>
      </c>
      <c r="F1201" t="n">
        <v>0.0</v>
      </c>
      <c r="G1201" t="n">
        <v>0.0</v>
      </c>
      <c r="H1201" t="n">
        <v>6.0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444</v>
      </c>
      <c r="C1202" t="s">
        <v>221</v>
      </c>
      <c r="D1202" t="n">
        <v>3.0</v>
      </c>
      <c r="E1202" t="n">
        <v>0.0</v>
      </c>
      <c r="F1202" t="n">
        <v>0.0</v>
      </c>
      <c r="G1202" t="n">
        <v>0.0</v>
      </c>
      <c r="H1202" t="n">
        <v>1.3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445</v>
      </c>
      <c r="C1203" t="s">
        <v>221</v>
      </c>
      <c r="D1203" t="n">
        <v>2.0</v>
      </c>
      <c r="E1203" t="n">
        <v>0.0</v>
      </c>
      <c r="F1203" t="n">
        <v>0.0</v>
      </c>
      <c r="G1203" t="n">
        <v>0.0</v>
      </c>
      <c r="H1203" t="n">
        <v>3.5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489</v>
      </c>
      <c r="C1204" t="s">
        <v>221</v>
      </c>
      <c r="D1204" t="n">
        <v>1.0</v>
      </c>
      <c r="E1204" t="n">
        <v>0.0</v>
      </c>
      <c r="F1204" t="n">
        <v>0.0</v>
      </c>
      <c r="G1204" t="n">
        <v>0.0</v>
      </c>
      <c r="H1204" t="n">
        <v>1.0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446</v>
      </c>
      <c r="C1205" t="s">
        <v>221</v>
      </c>
      <c r="D1205" t="n">
        <v>10.0</v>
      </c>
      <c r="E1205" t="n">
        <v>1.0</v>
      </c>
      <c r="F1205" t="n">
        <v>2079.0</v>
      </c>
      <c r="G1205" t="n">
        <v>2079.0</v>
      </c>
      <c r="H1205" t="n">
        <v>2.0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448</v>
      </c>
      <c r="C1206" t="s">
        <v>221</v>
      </c>
      <c r="D1206" t="n">
        <v>5.0</v>
      </c>
      <c r="E1206" t="n">
        <v>0.0</v>
      </c>
      <c r="F1206" t="n">
        <v>0.0</v>
      </c>
      <c r="G1206" t="n">
        <v>0.0</v>
      </c>
      <c r="H1206" t="n">
        <v>1.0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449</v>
      </c>
      <c r="C1207" t="s">
        <v>221</v>
      </c>
      <c r="D1207" t="n">
        <v>2.0</v>
      </c>
      <c r="E1207" t="n">
        <v>0.0</v>
      </c>
      <c r="F1207" t="n">
        <v>0.0</v>
      </c>
      <c r="G1207" t="n">
        <v>0.0</v>
      </c>
      <c r="H1207" t="n">
        <v>1.0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450</v>
      </c>
      <c r="C1208" t="s">
        <v>221</v>
      </c>
      <c r="D1208" t="n">
        <v>29.0</v>
      </c>
      <c r="E1208" t="n">
        <v>0.0</v>
      </c>
      <c r="F1208" t="n">
        <v>0.0</v>
      </c>
      <c r="G1208" t="n">
        <v>0.0</v>
      </c>
      <c r="H1208" t="n">
        <v>2.2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451</v>
      </c>
      <c r="C1209" t="s">
        <v>221</v>
      </c>
      <c r="D1209" t="n">
        <v>3.0</v>
      </c>
      <c r="E1209" t="n">
        <v>0.0</v>
      </c>
      <c r="F1209" t="n">
        <v>0.0</v>
      </c>
      <c r="G1209" t="n">
        <v>0.0</v>
      </c>
      <c r="H1209" t="n">
        <v>2.0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452</v>
      </c>
      <c r="C1210" t="s">
        <v>221</v>
      </c>
      <c r="D1210" t="n">
        <v>1.0</v>
      </c>
      <c r="E1210" t="n">
        <v>0.0</v>
      </c>
      <c r="F1210" t="n">
        <v>0.0</v>
      </c>
      <c r="G1210" t="n">
        <v>0.0</v>
      </c>
      <c r="H1210" t="n">
        <v>1.0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453</v>
      </c>
      <c r="C1211" t="s">
        <v>221</v>
      </c>
      <c r="D1211" t="n">
        <v>4.0</v>
      </c>
      <c r="E1211" t="n">
        <v>0.0</v>
      </c>
      <c r="F1211" t="n">
        <v>0.0</v>
      </c>
      <c r="G1211" t="n">
        <v>0.0</v>
      </c>
      <c r="H1211" t="n">
        <v>1.0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454</v>
      </c>
      <c r="C1212" t="s">
        <v>221</v>
      </c>
      <c r="D1212" t="n">
        <v>4.0</v>
      </c>
      <c r="E1212" t="n">
        <v>0.0</v>
      </c>
      <c r="F1212" t="n">
        <v>0.0</v>
      </c>
      <c r="G1212" t="n">
        <v>0.0</v>
      </c>
      <c r="H1212" t="n">
        <v>1.0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456</v>
      </c>
      <c r="C1213" t="s">
        <v>221</v>
      </c>
      <c r="D1213" t="n">
        <v>14.0</v>
      </c>
      <c r="E1213" t="n">
        <v>0.0</v>
      </c>
      <c r="F1213" t="n">
        <v>0.0</v>
      </c>
      <c r="G1213" t="n">
        <v>0.0</v>
      </c>
      <c r="H1213" t="n">
        <v>1.9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457</v>
      </c>
      <c r="C1214" t="s">
        <v>221</v>
      </c>
      <c r="D1214" t="n">
        <v>3.0</v>
      </c>
      <c r="E1214" t="n">
        <v>1.0</v>
      </c>
      <c r="F1214" t="n">
        <v>1518.0</v>
      </c>
      <c r="G1214" t="n">
        <v>1518.0</v>
      </c>
      <c r="H1214" t="n">
        <v>1.7</v>
      </c>
      <c r="I1214" t="n">
        <v>2.0</v>
      </c>
      <c r="J1214" t="n">
        <v>9.0</v>
      </c>
      <c r="K1214" t="n">
        <v>1.0</v>
      </c>
      <c r="L1214" t="n">
        <v>1.0</v>
      </c>
    </row>
    <row r="1215" spans="5:12">
      <c r="B1215" t="s" s="127">
        <v>458</v>
      </c>
      <c r="C1215" t="s">
        <v>221</v>
      </c>
      <c r="D1215" t="n">
        <v>3.0</v>
      </c>
      <c r="E1215" t="n">
        <v>0.0</v>
      </c>
      <c r="F1215" t="n">
        <v>0.0</v>
      </c>
      <c r="G1215" t="n">
        <v>0.0</v>
      </c>
      <c r="H1215" t="n">
        <v>1.3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459</v>
      </c>
      <c r="C1216" t="s">
        <v>221</v>
      </c>
      <c r="D1216" t="n">
        <v>20.0</v>
      </c>
      <c r="E1216" t="n">
        <v>0.0</v>
      </c>
      <c r="F1216" t="n">
        <v>0.0</v>
      </c>
      <c r="G1216" t="n">
        <v>0.0</v>
      </c>
      <c r="H1216" t="n">
        <v>1.4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460</v>
      </c>
      <c r="C1217" t="s">
        <v>221</v>
      </c>
      <c r="D1217" t="n">
        <v>3.0</v>
      </c>
      <c r="E1217" t="n">
        <v>0.0</v>
      </c>
      <c r="F1217" t="n">
        <v>0.0</v>
      </c>
      <c r="G1217" t="n">
        <v>0.0</v>
      </c>
      <c r="H1217" t="n">
        <v>1.0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461</v>
      </c>
      <c r="C1218" t="s">
        <v>221</v>
      </c>
      <c r="D1218" t="n">
        <v>4.0</v>
      </c>
      <c r="E1218" t="n">
        <v>0.0</v>
      </c>
      <c r="F1218" t="n">
        <v>0.0</v>
      </c>
      <c r="G1218" t="n">
        <v>0.0</v>
      </c>
      <c r="H1218" t="n">
        <v>1.8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462</v>
      </c>
      <c r="C1219" t="s">
        <v>221</v>
      </c>
      <c r="D1219" t="n">
        <v>63.0</v>
      </c>
      <c r="E1219" t="n">
        <v>0.0</v>
      </c>
      <c r="F1219" t="n">
        <v>0.0</v>
      </c>
      <c r="G1219" t="n">
        <v>0.0</v>
      </c>
      <c r="H1219" t="n">
        <v>2.3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464</v>
      </c>
      <c r="C1220" t="s">
        <v>221</v>
      </c>
      <c r="D1220" t="n">
        <v>12.0</v>
      </c>
      <c r="E1220" t="n">
        <v>0.0</v>
      </c>
      <c r="F1220" t="n">
        <v>0.0</v>
      </c>
      <c r="G1220" t="n">
        <v>0.0</v>
      </c>
      <c r="H1220" t="n">
        <v>3.0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314</v>
      </c>
      <c r="C1221" t="s">
        <v>221</v>
      </c>
      <c r="D1221" t="n">
        <v>87.0</v>
      </c>
      <c r="E1221" t="n">
        <v>4.0</v>
      </c>
      <c r="F1221" t="n">
        <v>55.0</v>
      </c>
      <c r="G1221" t="n">
        <v>220.0</v>
      </c>
      <c r="H1221" t="n">
        <v>2.4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314</v>
      </c>
      <c r="C1222" t="s">
        <v>222</v>
      </c>
      <c r="D1222" t="n">
        <v>193.0</v>
      </c>
      <c r="E1222" t="n">
        <v>2.0</v>
      </c>
      <c r="F1222" t="n">
        <v>55.0</v>
      </c>
      <c r="G1222" t="n">
        <v>110.0</v>
      </c>
      <c r="H1222" t="n">
        <v>3.7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490</v>
      </c>
      <c r="C29" t="s" s="127">
        <v>491</v>
      </c>
      <c r="D29" t="s" s="127">
        <v>492</v>
      </c>
      <c r="E29" t="s" s="127">
        <v>221</v>
      </c>
      <c r="F29" t="s" s="121">
        <v>493</v>
      </c>
      <c r="G29" t="n" s="122">
        <v>3.0</v>
      </c>
      <c r="H29" t="n" s="122">
        <v>1.0</v>
      </c>
      <c r="I29" t="n" s="122">
        <v>55.0</v>
      </c>
      <c r="J29" t="n" s="122">
        <v>55.0</v>
      </c>
      <c r="K29" t="n" s="3">
        <v>2.3</v>
      </c>
    </row>
    <row r="30" spans="1:12">
      <c r="B30" t="s" s="127">
        <v>490</v>
      </c>
      <c r="C30" t="s" s="127">
        <v>491</v>
      </c>
      <c r="D30" t="s" s="127">
        <v>492</v>
      </c>
      <c r="E30" t="s" s="127">
        <v>221</v>
      </c>
      <c r="F30" t="s" s="121">
        <v>352</v>
      </c>
      <c r="G30" t="n" s="122">
        <v>71.0</v>
      </c>
      <c r="H30" t="n" s="122">
        <v>3.0</v>
      </c>
      <c r="I30" t="n" s="122">
        <v>55.0</v>
      </c>
      <c r="J30" t="n" s="122">
        <v>165.0</v>
      </c>
      <c r="K30" t="n" s="3">
        <v>2.2</v>
      </c>
    </row>
    <row r="31" spans="1:12">
      <c r="B31" t="s" s="127">
        <v>490</v>
      </c>
      <c r="C31" t="s" s="127">
        <v>491</v>
      </c>
      <c r="D31" t="s" s="127">
        <v>492</v>
      </c>
      <c r="E31" t="s" s="127">
        <v>221</v>
      </c>
      <c r="F31" t="s" s="121">
        <v>494</v>
      </c>
      <c r="G31" t="n" s="122">
        <v>7.0</v>
      </c>
      <c r="H31" t="n" s="122">
        <v>0.0</v>
      </c>
      <c r="I31" t="n" s="122">
        <v>0.0</v>
      </c>
      <c r="J31" t="n" s="122">
        <v>0.0</v>
      </c>
      <c r="K31" t="n" s="3">
        <v>4.3</v>
      </c>
    </row>
    <row r="32" spans="1:12">
      <c r="B32" t="s" s="127">
        <v>490</v>
      </c>
      <c r="C32" t="s" s="127">
        <v>491</v>
      </c>
      <c r="D32" t="s" s="127">
        <v>492</v>
      </c>
      <c r="E32" t="s" s="127">
        <v>221</v>
      </c>
      <c r="F32" t="s" s="121">
        <v>495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490</v>
      </c>
      <c r="C33" t="s" s="127">
        <v>491</v>
      </c>
      <c r="D33" t="s" s="127">
        <v>492</v>
      </c>
      <c r="E33" t="s" s="127">
        <v>221</v>
      </c>
      <c r="F33" t="s" s="121">
        <v>496</v>
      </c>
      <c r="G33" t="n" s="122">
        <v>4.0</v>
      </c>
      <c r="H33" t="n" s="122">
        <v>0.0</v>
      </c>
      <c r="I33" t="n" s="122">
        <v>0.0</v>
      </c>
      <c r="J33" t="n" s="122">
        <v>0.0</v>
      </c>
      <c r="K33" t="n" s="3">
        <v>2.8</v>
      </c>
    </row>
    <row r="34" spans="2:11">
      <c r="B34" t="s" s="127">
        <v>490</v>
      </c>
      <c r="C34" t="s" s="127">
        <v>491</v>
      </c>
      <c r="D34" t="s" s="127">
        <v>492</v>
      </c>
      <c r="E34" t="s" s="127">
        <v>222</v>
      </c>
      <c r="F34" t="s" s="121">
        <v>493</v>
      </c>
      <c r="G34" t="n" s="122">
        <v>9.0</v>
      </c>
      <c r="H34" t="n" s="122">
        <v>0.0</v>
      </c>
      <c r="I34" t="n" s="122">
        <v>0.0</v>
      </c>
      <c r="J34" t="n" s="122">
        <v>0.0</v>
      </c>
      <c r="K34" t="n" s="3">
        <v>2.9</v>
      </c>
    </row>
    <row r="35" spans="2:11">
      <c r="B35" t="s" s="127">
        <v>490</v>
      </c>
      <c r="C35" t="s" s="127">
        <v>491</v>
      </c>
      <c r="D35" t="s" s="127">
        <v>492</v>
      </c>
      <c r="E35" t="s" s="127">
        <v>222</v>
      </c>
      <c r="F35" t="s" s="121">
        <v>497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5.0</v>
      </c>
    </row>
    <row r="36" spans="2:11">
      <c r="B36" t="s" s="127">
        <v>490</v>
      </c>
      <c r="C36" t="s" s="127">
        <v>491</v>
      </c>
      <c r="D36" t="s" s="127">
        <v>492</v>
      </c>
      <c r="E36" t="s" s="127">
        <v>222</v>
      </c>
      <c r="F36" t="s" s="121">
        <v>498</v>
      </c>
      <c r="G36" t="n" s="122">
        <v>3.0</v>
      </c>
      <c r="H36" t="n" s="122">
        <v>0.0</v>
      </c>
      <c r="I36" t="n" s="122">
        <v>0.0</v>
      </c>
      <c r="J36" t="n" s="122">
        <v>0.0</v>
      </c>
      <c r="K36" t="n" s="3">
        <v>3.0</v>
      </c>
    </row>
    <row r="37" spans="2:11">
      <c r="B37" t="s" s="127">
        <v>490</v>
      </c>
      <c r="C37" t="s" s="127">
        <v>491</v>
      </c>
      <c r="D37" t="s" s="127">
        <v>492</v>
      </c>
      <c r="E37" t="s" s="127">
        <v>222</v>
      </c>
      <c r="F37" t="s" s="121">
        <v>352</v>
      </c>
      <c r="G37" t="n" s="122">
        <v>132.0</v>
      </c>
      <c r="H37" t="n" s="122">
        <v>2.0</v>
      </c>
      <c r="I37" t="n" s="122">
        <v>55.0</v>
      </c>
      <c r="J37" t="n" s="122">
        <v>110.0</v>
      </c>
      <c r="K37" t="n" s="3">
        <v>3.8</v>
      </c>
    </row>
    <row r="38" spans="2:11">
      <c r="B38" t="s" s="127">
        <v>490</v>
      </c>
      <c r="C38" t="s" s="127">
        <v>491</v>
      </c>
      <c r="D38" t="s" s="127">
        <v>492</v>
      </c>
      <c r="E38" t="s" s="127">
        <v>222</v>
      </c>
      <c r="F38" t="s" s="121">
        <v>494</v>
      </c>
      <c r="G38" t="n" s="122">
        <v>13.0</v>
      </c>
      <c r="H38" t="n" s="122">
        <v>0.0</v>
      </c>
      <c r="I38" t="n" s="122">
        <v>0.0</v>
      </c>
      <c r="J38" t="n" s="122">
        <v>0.0</v>
      </c>
      <c r="K38" t="n" s="3">
        <v>5.2</v>
      </c>
    </row>
    <row r="39" spans="2:11">
      <c r="B39" t="s" s="127">
        <v>490</v>
      </c>
      <c r="C39" t="s" s="127">
        <v>491</v>
      </c>
      <c r="D39" t="s" s="127">
        <v>492</v>
      </c>
      <c r="E39" t="s" s="127">
        <v>222</v>
      </c>
      <c r="F39" t="s" s="121">
        <v>495</v>
      </c>
      <c r="G39" t="n" s="122">
        <v>13.0</v>
      </c>
      <c r="H39" t="n" s="122">
        <v>0.0</v>
      </c>
      <c r="I39" t="n" s="122">
        <v>0.0</v>
      </c>
      <c r="J39" t="n" s="122">
        <v>0.0</v>
      </c>
      <c r="K39" t="n" s="3">
        <v>3.8</v>
      </c>
    </row>
    <row r="40" spans="2:11">
      <c r="B40" t="s" s="127">
        <v>490</v>
      </c>
      <c r="C40" t="s" s="127">
        <v>491</v>
      </c>
      <c r="D40" t="s" s="127">
        <v>492</v>
      </c>
      <c r="E40" t="s" s="127">
        <v>222</v>
      </c>
      <c r="F40" t="s" s="121">
        <v>499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4.5</v>
      </c>
    </row>
    <row r="41" spans="2:11">
      <c r="B41" t="s" s="127">
        <v>490</v>
      </c>
      <c r="C41" t="s" s="127">
        <v>491</v>
      </c>
      <c r="D41" t="s" s="127">
        <v>492</v>
      </c>
      <c r="E41" t="s" s="127">
        <v>222</v>
      </c>
      <c r="F41" t="s" s="121">
        <v>496</v>
      </c>
      <c r="G41" t="n" s="122">
        <v>19.0</v>
      </c>
      <c r="H41" t="n" s="122">
        <v>0.0</v>
      </c>
      <c r="I41" t="n" s="122">
        <v>0.0</v>
      </c>
      <c r="J41" t="n" s="122">
        <v>0.0</v>
      </c>
      <c r="K41" t="n" s="3">
        <v>2.3</v>
      </c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