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<sst xmlns="http://schemas.openxmlformats.org/spreadsheetml/2006/main" count="2169" uniqueCount="596">
  <si>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</si>
  <si>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</si>
  <si>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</si>
  <si>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</si>
  <si>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</si>
  <si>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</si>
  <si>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</si>
  <si>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</si>
  <si>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</si>
  <si>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</si>
  <si>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</si>
  <si>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</si>
  <si>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</si>
  <si>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</si>
  <si>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</si>
  <si>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</si>
  <si>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</si>
  <si>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</si>
  <si>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</si>
  <si>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</si>
  <si>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</si>
  <si>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</si>
  <si>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</si>
  <si>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</si>
  <si>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</si>
  <si>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</si>
  <si>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</si>
  <si>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</si>
  <si>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</si>
  <si>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</si>
  <si>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</si>
  <si>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</si>
  <si>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</si>
  <si>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</si>
  <si>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</si>
  <si>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</si>
  <si>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</si>
  <si>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</si>
  <si>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</si>
  <si>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</si>
  <si>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</si>
  <si>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</si>
  <si>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</si>
  <si>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</si>
  <si>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</si>
  <si>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</si>
  <si>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</si>
  <si>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</si>
  <si>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</si>
  <si>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</si>
  <si>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</si>
  <si>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</si>
  <si>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</si>
  <si>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</si>
  <si>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</si>
  <si>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</si>
  <si>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</si>
  <si>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</si>
  <si>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</si>
  <si>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</si>
  <si>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</si>
  <si>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</si>
  <si>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</si>
  <si>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</si>
  <si>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</si>
  <si>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</si>
  <si>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</si>
  <si>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</si>
  <si>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</si>
  <si>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</si>
  <si>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</si>
  <si>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</si>
  <si>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</si>
  <si>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</si>
  <si>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</si>
  <si>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</si>
  <si>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</si>
  <si>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</si>
  <si>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</si>
  <si>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</si>
  <si>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</si>
  <si>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</si>
  <si>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</si>
  <si>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</si>
  <si>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</si>
  <si>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</si>
  <si>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</si>
  <si>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</si>
  <si>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</si>
  <si>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</si>
  <si>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</si>
  <si>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</si>
  <si>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</si>
  <si>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</si>
  <si>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</si>
  <si>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</si>
  <si>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</si>
  <si>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</si>
  <si>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</si>
  <si>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</si>
  <si>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</si>
  <si>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</si>
  <si>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</si>
  <si>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</si>
  <si>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</si>
  <si>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</si>
  <si>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</si>
  <si>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</si>
  <si>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</si>
  <si>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</si>
  <si>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</si>
  <si>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</si>
  <si>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</si>
  <si>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</si>
  <si>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</si>
  <si>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</si>
  <si>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</si>
  <si>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</si>
  <si>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</si>
  <si>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</si>
  <si>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</si>
  <si>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</si>
  <si>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</si>
  <si>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</si>
  <si>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</si>
  <si>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</si>
  <si>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</si>
  <si>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</si>
  <si>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</si>
  <si>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</si>
  <si>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</si>
  <si>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</si>
  <si>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</si>
  <si>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</si>
  <si>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</si>
  <si>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</si>
  <si>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</si>
  <si>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</si>
  <si>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</si>
  <si>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</si>
  <si>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</si>
  <si>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</si>
  <si>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</si>
  <si>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</si>
  <si>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</si>
  <si>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</si>
  <si>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</si>
  <si>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</si>
  <si>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</si>
  <si>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</si>
  <si>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</si>
  <si>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</si>
  <si>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</si>
  <si>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</si>
  <si>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</si>
  <si>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</si>
  <si>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</si>
  <si>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</si>
  <si>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</si>
  <si>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</si>
  <si>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</si>
  <si>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</si>
  <si>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</si>
  <si>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</si>
  <si>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</si>
  <si>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</si>
  <si>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</si>
  <si>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</si>
  <si>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</si>
  <si>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</si>
  <si>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</si>
  <si>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</si>
  <si>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</si>
  <si>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</si>
  <si>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</si>
  <si>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</si>
  <si>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</si>
  <si>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</si>
  <si>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</si>
  <si>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</si>
  <si>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</si>
  <si>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</si>
  <si>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</si>
  <si>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</si>
  <si>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</si>
  <si>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</si>
  <si>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</si>
  <si>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</si>
  <si>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</si>
  <si>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</si>
  <si>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</si>
  <si>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</si>
  <si>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</si>
  <si>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</si>
  <si>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</si>
  <si>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</si>
  <si>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</si>
  <si>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</si>
  <si>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</si>
  <si>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</si>
  <si>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</si>
  <si>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</si>
  <si>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</si>
  <si>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</si>
  <si>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</si>
  <si>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</si>
  <si>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</si>
  <si>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</si>
  <si>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</si>
  <si>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</si>
  <si>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</si>
  <si>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</si>
  <si>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</si>
  <si>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</si>
  <si>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</si>
  <si>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</si>
  <si>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</si>
  <si>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</si>
  <si>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</si>
  <si>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</si>
  <si>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</si>
  <si>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</si>
  <si>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</si>
  <si>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</si>
  <si>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</si>
  <si>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</si>
  <si>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</si>
  <si>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</si>
  <si>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</si>
  <si>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</si>
  <si>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</si>
  <si>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</si>
  <si>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</si>
  <si>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</si>
  <si>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</si>
  <si>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</si>
  <si>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</si>
  <si>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</si>
  <si>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</si>
  <si>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</si>
  <si>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</si>
  <si>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</si>
  <si>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</si>
  <si>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</si>
  <si>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</si>
  <si>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</si>
  <si>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</si>
  <si>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</si>
  <si>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</si>
  <si>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</si>
  <si>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</si>
  <si>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</si>
  <si>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</si>
  <si>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</si>
  <si>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</si>
  <si>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</si>
  <si>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</si>
  <si>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</si>
  <si>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</si>
  <si>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</si>
  <si>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</si>
  <si>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</si>
  <si>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</si>
  <si>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</si>
  <si>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</si>
  <si>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</si>
  <si>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</si>
  <si>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</si>
  <si>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</si>
  <si>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</si>
  <si>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</si>
  <si>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</si>
  <si>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</si>
  <si>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</si>
  <si>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</si>
  <si>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</si>
  <si>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</si>
  <si>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</si>
  <si>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</si>
  <si>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</si>
  <si>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</si>
  <si>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</si>
  <si>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</si>
  <si>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</si>
  <si>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</si>
  <si>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</si>
  <si>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</si>
  <si>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</si>
  <si>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</si>
  <si>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</si>
  <si>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</si>
  <si>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</si>
  <si>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</si>
  <si>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</si>
  <si>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</si>
  <si>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</si>
  <si>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</si>
  <si>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</si>
  <si>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</si>
  <si>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</si>
  <si>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</si>
  <si>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</si>
  <si>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</si>
  <si>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</si>
  <si>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</si>
  <si>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</si>
  <si>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</si>
  <si>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</si>
  <si>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</si>
  <si>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</si>
  <si>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</si>
  <si>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</si>
  <si>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</si>
  <si>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</si>
  <si>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</si>
  <si>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국비지원청소교육</t>
  </si>
  <si>
    <t>국비지원청소학원</t>
  </si>
  <si>
    <t>국비청소학원</t>
  </si>
  <si>
    <t>시스템에어컨청소교육</t>
  </si>
  <si>
    <t>에어컨기술학원</t>
  </si>
  <si>
    <t>에어컨분해청소교육</t>
  </si>
  <si>
    <t>에어컨세척자격증</t>
  </si>
  <si>
    <t>에어컨세척학원</t>
  </si>
  <si>
    <t>에어컨청소교육</t>
  </si>
  <si>
    <t>에어컨청소배우는곳</t>
  </si>
  <si>
    <t>에어컨청소사업</t>
  </si>
  <si>
    <t>에어컨청소아카데미</t>
  </si>
  <si>
    <t>에어컨청소자격증</t>
  </si>
  <si>
    <t>에어컨청소창업교육</t>
  </si>
  <si>
    <t>에어컨청소취업</t>
  </si>
  <si>
    <t>에어컨청소학원</t>
  </si>
  <si>
    <t>에어컨학원</t>
  </si>
  <si>
    <t>유리창청소교육</t>
  </si>
  <si>
    <t>청소교육</t>
  </si>
  <si>
    <t>청소교육업체</t>
  </si>
  <si>
    <t>청소배우기</t>
  </si>
  <si>
    <t>청소부업</t>
  </si>
  <si>
    <t>청소업체교육</t>
  </si>
  <si>
    <t>청소자격증</t>
  </si>
  <si>
    <t>청소전문교육</t>
  </si>
  <si>
    <t>청소전문학원</t>
  </si>
  <si>
    <t>청소학교</t>
  </si>
  <si>
    <t>청소학원</t>
  </si>
  <si>
    <t>특수청소교육</t>
  </si>
  <si>
    <t>1인청소창업</t>
  </si>
  <si>
    <t>에어컨청소창업</t>
  </si>
  <si>
    <t>청소교육학원</t>
  </si>
  <si>
    <t>청소대행업체창업</t>
  </si>
  <si>
    <t>청소대행창업</t>
  </si>
  <si>
    <t>청소업창업</t>
  </si>
  <si>
    <t>청소업체창업교육</t>
  </si>
  <si>
    <t>청소업체창업비용</t>
  </si>
  <si>
    <t>청소창업교육</t>
  </si>
  <si>
    <t>청소창업비용</t>
  </si>
  <si>
    <t>청소창업학교</t>
  </si>
  <si>
    <t>특수청소창업</t>
  </si>
  <si>
    <t>1억으로할수있는사업</t>
  </si>
  <si>
    <t>1인사업</t>
  </si>
  <si>
    <t>1인사업아이템</t>
  </si>
  <si>
    <t>1인창업</t>
  </si>
  <si>
    <t>2천만원사업</t>
  </si>
  <si>
    <t>2천만원창업</t>
  </si>
  <si>
    <t>5천만원창업</t>
  </si>
  <si>
    <t>개인창업</t>
  </si>
  <si>
    <t>기술창업</t>
  </si>
  <si>
    <t>기술창업아이템</t>
  </si>
  <si>
    <t>기술추천</t>
  </si>
  <si>
    <t>기술학원</t>
  </si>
  <si>
    <t>노년창업</t>
  </si>
  <si>
    <t>돈이되는사업</t>
  </si>
  <si>
    <t>무점포소자본창업</t>
  </si>
  <si>
    <t>무점포창업</t>
  </si>
  <si>
    <t>미래유망사업</t>
  </si>
  <si>
    <t>소액창업</t>
  </si>
  <si>
    <t>소자본온라인창업</t>
  </si>
  <si>
    <t>소형창업</t>
  </si>
  <si>
    <t>신규창업</t>
  </si>
  <si>
    <t>신사업</t>
  </si>
  <si>
    <t>신사업아이템</t>
  </si>
  <si>
    <t>실버사업</t>
  </si>
  <si>
    <t>은퇴후창업</t>
  </si>
  <si>
    <t>이색창업</t>
  </si>
  <si>
    <t>저자본창업</t>
  </si>
  <si>
    <t>주말사업</t>
  </si>
  <si>
    <t>창업포털</t>
  </si>
  <si>
    <t>창업홈페이지</t>
  </si>
  <si>
    <t>청년사업아이템</t>
  </si>
  <si>
    <t>청년사업지원</t>
  </si>
  <si>
    <t>초밥집창업</t>
  </si>
  <si>
    <t>초밥창업</t>
  </si>
  <si>
    <t>퇴직후창업</t>
  </si>
  <si>
    <t>틈새사업</t>
  </si>
  <si>
    <t>반짝연구소</t>
  </si>
  <si>
    <t>반짝연구소아카데미</t>
  </si>
  <si>
    <t>바닥청소교육</t>
  </si>
  <si>
    <t>에어컨청소창업학원</t>
  </si>
  <si>
    <t>한국청소학원</t>
  </si>
  <si>
    <t>2인창업</t>
  </si>
  <si>
    <t>3천만원창업</t>
  </si>
  <si>
    <t>500만원창업</t>
  </si>
  <si>
    <t>50대여자창업</t>
  </si>
  <si>
    <t>60대창업</t>
  </si>
  <si>
    <t>사업아이템</t>
  </si>
  <si>
    <t>소자본사업</t>
  </si>
  <si>
    <t>소자본창업아이템추천</t>
  </si>
  <si>
    <t>소자본창업종류</t>
  </si>
  <si>
    <t>신종창업</t>
  </si>
  <si>
    <t>유망창업</t>
  </si>
  <si>
    <t>은퇴창업</t>
  </si>
  <si>
    <t>저렴한창업</t>
  </si>
  <si>
    <t>창업종류</t>
  </si>
  <si>
    <t>창업플랫폼</t>
  </si>
  <si>
    <t>창업혜택</t>
  </si>
  <si>
    <t>초기창업</t>
  </si>
  <si>
    <t>바닥청소교육학원</t>
  </si>
  <si>
    <t>종합청소학원</t>
  </si>
  <si>
    <t>1억사업</t>
  </si>
  <si>
    <t>1인창업아이템</t>
  </si>
  <si>
    <t>2000만원사업</t>
  </si>
  <si>
    <t>돈되는사업</t>
  </si>
  <si>
    <t>소자본사업아이템</t>
  </si>
  <si>
    <t>신규사업</t>
  </si>
  <si>
    <t>신규창업아이템</t>
  </si>
  <si>
    <t>요즘뜨는창업</t>
  </si>
  <si>
    <t>요즘뜨는창업아이템</t>
  </si>
  <si>
    <t>창업유망업종</t>
  </si>
  <si>
    <t>트렌드사업</t>
  </si>
  <si>
    <t>할만한사업</t>
  </si>
  <si>
    <t>시스템에어컨세척교육</t>
  </si>
  <si>
    <t>시스템에어컨청소학원</t>
  </si>
  <si>
    <t>유리창청소교육학원</t>
  </si>
  <si>
    <t>천장형에어컨청소학원</t>
  </si>
  <si>
    <t>1500만원창업</t>
  </si>
  <si>
    <t>가성비창업</t>
  </si>
  <si>
    <t>남자소자본창업</t>
  </si>
  <si>
    <t>남자창업</t>
  </si>
  <si>
    <t>대박사업</t>
  </si>
  <si>
    <t>부부창업</t>
  </si>
  <si>
    <t>사업추천</t>
  </si>
  <si>
    <t>소규모창업</t>
  </si>
  <si>
    <t>시장창업</t>
  </si>
  <si>
    <t>저예산창업</t>
  </si>
  <si>
    <t>주부창업</t>
  </si>
  <si>
    <t>주부창업아이템</t>
  </si>
  <si>
    <t>중장년창업</t>
  </si>
  <si>
    <t>창업정보사이트</t>
  </si>
  <si>
    <t>천만원창업</t>
  </si>
  <si>
    <t>30대여자기술배우기</t>
  </si>
  <si>
    <t>40대에어컨기술</t>
  </si>
  <si>
    <t>40대여자기술배우기</t>
  </si>
  <si>
    <t>60대기술배우기</t>
  </si>
  <si>
    <t>LG에어컨세척교육</t>
  </si>
  <si>
    <t>LG에어컨아카데미</t>
  </si>
  <si>
    <t>LG에어컨청소교육</t>
  </si>
  <si>
    <t>LG에어컨취업</t>
  </si>
  <si>
    <t>국가지원사업에어컨</t>
  </si>
  <si>
    <t>국가지원에어컨청소</t>
  </si>
  <si>
    <t>국비교육에어컨청소</t>
  </si>
  <si>
    <t>국비에어컨청소교육</t>
  </si>
  <si>
    <t>국비에어컨청소학원</t>
  </si>
  <si>
    <t>국비지원에어컨교육</t>
  </si>
  <si>
    <t>국비지원에어컨세척</t>
  </si>
  <si>
    <t>국비지원에어컨청소교육</t>
  </si>
  <si>
    <t>국비지원에어컨청소학원</t>
  </si>
  <si>
    <t>국비청소교육</t>
  </si>
  <si>
    <t>냉난방기세척교육</t>
  </si>
  <si>
    <t>소상공에어컨청소</t>
  </si>
  <si>
    <t>소상공인에어컨청소지원</t>
  </si>
  <si>
    <t>시스템에어컨분해청소교육</t>
  </si>
  <si>
    <t>시스템에어컨세척기술교육</t>
  </si>
  <si>
    <t>시스템에어컨세척기술자격증</t>
  </si>
  <si>
    <t>시스템에어컨세척자격증</t>
  </si>
  <si>
    <t>시스템에어컨자격증</t>
  </si>
  <si>
    <t>시스템에어컨청소배우기</t>
  </si>
  <si>
    <t>시스템에어컨청소자격증</t>
  </si>
  <si>
    <t>시스템에어컨학원</t>
  </si>
  <si>
    <t>아카데미청소</t>
  </si>
  <si>
    <t>에어컨2IN1청소</t>
  </si>
  <si>
    <t>에어컨가스자격증</t>
  </si>
  <si>
    <t>에어컨교육비용</t>
  </si>
  <si>
    <t>에어컨교육학원</t>
  </si>
  <si>
    <t>에어컨국비</t>
  </si>
  <si>
    <t>에어컨국비교육</t>
  </si>
  <si>
    <t>에어컨국비지원</t>
  </si>
  <si>
    <t>에어컨국비지원교육</t>
  </si>
  <si>
    <t>에어컨기술배우는곳</t>
  </si>
  <si>
    <t>에어컨냉매교육</t>
  </si>
  <si>
    <t>에어컨마스터학원</t>
  </si>
  <si>
    <t>에어컨배우기</t>
  </si>
  <si>
    <t>에어컨보충비용</t>
  </si>
  <si>
    <t>에어컨분해교육</t>
  </si>
  <si>
    <t>에어컨분해세척학원</t>
  </si>
  <si>
    <t>에어컨분해자격증</t>
  </si>
  <si>
    <t>에어컨분해청소아카데미</t>
  </si>
  <si>
    <t>에어컨실무</t>
  </si>
  <si>
    <t>에어컨실습</t>
  </si>
  <si>
    <t>에어컨아카데미</t>
  </si>
  <si>
    <t>에어컨인터넷교육</t>
  </si>
  <si>
    <t>에어컨자격증학원</t>
  </si>
  <si>
    <t>에어컨저렴한사이트</t>
  </si>
  <si>
    <t>에어컨창업교육</t>
  </si>
  <si>
    <t>에어컨청소교육국비</t>
  </si>
  <si>
    <t>에어컨청소교육국비지원</t>
  </si>
  <si>
    <t>에어컨청소교육비</t>
  </si>
  <si>
    <t>에어컨청소교육비용</t>
  </si>
  <si>
    <t>에어컨청소교육서울</t>
  </si>
  <si>
    <t>에어컨청소교육업체</t>
  </si>
  <si>
    <t>에어컨청소교육여자</t>
  </si>
  <si>
    <t>에어컨청소교육학원</t>
  </si>
  <si>
    <t>에어컨청소국가자격증</t>
  </si>
  <si>
    <t>에어컨청소국가지원</t>
  </si>
  <si>
    <t>에어컨청소국비</t>
  </si>
  <si>
    <t>에어컨청소국비교육</t>
  </si>
  <si>
    <t>에어컨청소국비지원</t>
  </si>
  <si>
    <t>에어컨청소기사자격</t>
  </si>
  <si>
    <t>에어컨청소배우기비용</t>
  </si>
  <si>
    <t>에어컨청소비용지원</t>
  </si>
  <si>
    <t>에어컨청소세척학원</t>
  </si>
  <si>
    <t>에어컨청소업창업</t>
  </si>
  <si>
    <t>에어컨청소자격증비용</t>
  </si>
  <si>
    <t>에어컨청소자격증학원</t>
  </si>
  <si>
    <t>에어컨청소자격증학원인천</t>
  </si>
  <si>
    <t>에어컨청소전문학원</t>
  </si>
  <si>
    <t>에어컨청소지원사업</t>
  </si>
  <si>
    <t>에어컨청소창업교육비용</t>
  </si>
  <si>
    <t>에어컨청소창업비용</t>
  </si>
  <si>
    <t>에어컨청소학원교육비</t>
  </si>
  <si>
    <t>에어컨청소학원국비</t>
  </si>
  <si>
    <t>에어컨청소학원국비지원</t>
  </si>
  <si>
    <t>에어컨청소학원비용</t>
  </si>
  <si>
    <t>에어컨청소학원수강료</t>
  </si>
  <si>
    <t>에어컨학원비용</t>
  </si>
  <si>
    <t>에어콘청소기술학원</t>
  </si>
  <si>
    <t>입주청소창업교육</t>
  </si>
  <si>
    <t>입주청소창업학원</t>
  </si>
  <si>
    <t>정기청소창업학원</t>
  </si>
  <si>
    <t>천장에어컨청소교육</t>
  </si>
  <si>
    <t>청소아카데미창업</t>
  </si>
  <si>
    <t>청소업교육</t>
  </si>
  <si>
    <t>청소업체배우기</t>
  </si>
  <si>
    <t>청소연구원에어컨</t>
  </si>
  <si>
    <t>청소자격증학원</t>
  </si>
  <si>
    <t>청소창업교육비용</t>
  </si>
  <si>
    <t>청소창업학원</t>
  </si>
  <si>
    <t>서울국비청소학원</t>
  </si>
  <si>
    <t>서울벽걸이에어컨청소교육</t>
  </si>
  <si>
    <t>서울에어컨분해청소교육</t>
  </si>
  <si>
    <t>서울에어컨청소교육</t>
  </si>
  <si>
    <t>서울에어컨청소학원</t>
  </si>
  <si>
    <t>서울에어컨학원</t>
  </si>
  <si>
    <t>서울유리창청소교육</t>
  </si>
  <si>
    <t>서울천장형에어컨세척교육</t>
  </si>
  <si>
    <t>서울천장형에어컨청소학원</t>
  </si>
  <si>
    <t>서울청소교육</t>
  </si>
  <si>
    <t>서울청소업체교육</t>
  </si>
  <si>
    <t>서울청소전문학원</t>
  </si>
  <si>
    <t>서울청소학원</t>
  </si>
  <si>
    <t>서울특수청소교육</t>
  </si>
  <si>
    <t>서울에어컨청소창업</t>
  </si>
  <si>
    <t>서울청소교육학원</t>
  </si>
  <si>
    <t>서울청소업창업</t>
  </si>
  <si>
    <t>서울청소업체창업교육</t>
  </si>
  <si>
    <t>서울청소창업교육</t>
  </si>
  <si>
    <t>서울청소창업학교</t>
  </si>
  <si>
    <t>서울특수청소창업</t>
  </si>
  <si>
    <t>경기도에어컨학원</t>
  </si>
  <si>
    <t>경기도청소교육</t>
  </si>
  <si>
    <t>경기도청소전문학원</t>
  </si>
  <si>
    <t>경기에어컨청소교육</t>
  </si>
  <si>
    <t>경기청소전문학원</t>
  </si>
  <si>
    <t>경기청소학원</t>
  </si>
  <si>
    <t>경기도에어컨청소창업</t>
  </si>
  <si>
    <t>경기도청소업창업</t>
  </si>
  <si>
    <t>경기도청소업체창업비용</t>
  </si>
  <si>
    <t>경기에어컨청소창업</t>
  </si>
  <si>
    <t>경기청소교육학원</t>
  </si>
  <si>
    <t>경기청소창업비용</t>
  </si>
  <si>
    <t>플레이스</t>
  </si>
  <si>
    <t>아카데미 스마트플레이스</t>
  </si>
  <si>
    <t>아카데미 스마트플레이스_광고그룹#1</t>
  </si>
  <si>
    <t>근처학교</t>
  </si>
  <si>
    <t>직업학교</t>
  </si>
  <si>
    <t>학원</t>
  </si>
  <si>
    <t>아카데미 스마트플레이스_광고그룹#2</t>
  </si>
  <si>
    <t>인천검단 에어컨청소</t>
  </si>
  <si>
    <t>검단신도시에어컨청소</t>
  </si>
  <si>
    <t>검단에어컨청소</t>
  </si>
  <si>
    <t>서구에어컨청소</t>
  </si>
  <si>
    <t>에어컨청소</t>
  </si>
  <si>
    <t>인천서구에어컨청소</t>
  </si>
  <si>
    <t>인천연구소</t>
  </si>
  <si>
    <t>에어컨청소업체</t>
  </si>
  <si>
    <t>에어콘청소</t>
  </si>
  <si>
    <t>인천서구고산로19</t>
  </si>
  <si>
    <t>인천서구에어컨청소업체</t>
  </si>
  <si>
    <t>alwaysunny01_naver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</si>
</sst>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595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233.0</v>
      </c>
      <c r="AR29" t="n" s="118">
        <v>8.0</v>
      </c>
      <c r="AS29" t="n" s="118">
        <v>3.44</v>
      </c>
      <c r="AT29" t="n" s="118">
        <v>3039.0</v>
      </c>
      <c r="AU29" t="n" s="118">
        <v>24311.65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640.0</v>
      </c>
      <c r="AR30" t="n" s="118">
        <v>21.0</v>
      </c>
      <c r="AS30" t="n" s="118">
        <v>3.29</v>
      </c>
      <c r="AT30" t="n" s="118">
        <v>2934.0</v>
      </c>
      <c r="AU30" t="n" s="118">
        <v>61622.0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246.0</v>
      </c>
      <c r="AR31" t="n" s="118">
        <v>6.0</v>
      </c>
      <c r="AS31" t="n" s="118">
        <v>2.44</v>
      </c>
      <c r="AT31" t="n" s="118">
        <v>1900.0</v>
      </c>
      <c r="AU31" t="n" s="118">
        <v>11400.4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773.0</v>
      </c>
      <c r="AR32" t="n" s="118">
        <v>22.0</v>
      </c>
      <c r="AS32" t="n" s="118">
        <v>2.85</v>
      </c>
      <c r="AT32" t="n" s="118">
        <v>2734.0</v>
      </c>
      <c r="AU32" t="n" s="118">
        <v>60148.55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211.0</v>
      </c>
      <c r="AR33" t="n" s="118">
        <v>4.0</v>
      </c>
      <c r="AS33" t="n" s="118">
        <v>1.9</v>
      </c>
      <c r="AT33" t="n" s="118">
        <v>2868.0</v>
      </c>
      <c r="AU33" t="n" s="118">
        <v>11473.0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489.0</v>
      </c>
      <c r="AR34" t="n" s="118">
        <v>10.0</v>
      </c>
      <c r="AS34" t="n" s="118">
        <v>2.05</v>
      </c>
      <c r="AT34" t="n" s="118">
        <v>4452.0</v>
      </c>
      <c r="AU34" t="n" s="118">
        <v>44520.85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152.0</v>
      </c>
      <c r="AR35" t="n" s="118">
        <v>6.0</v>
      </c>
      <c r="AS35" t="n" s="118">
        <v>3.95</v>
      </c>
      <c r="AT35" t="n" s="118">
        <v>2824.0</v>
      </c>
      <c r="AU35" t="n" s="118">
        <v>16943.85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467.0</v>
      </c>
      <c r="AR36" t="n" s="118">
        <v>13.0</v>
      </c>
      <c r="AS36" t="n" s="118">
        <v>2.79</v>
      </c>
      <c r="AT36" t="n" s="118">
        <v>3228.0</v>
      </c>
      <c r="AU36" t="n" s="118">
        <v>41966.65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211.0</v>
      </c>
      <c r="AR37" t="n" s="118">
        <v>3.0</v>
      </c>
      <c r="AS37" t="n" s="118">
        <v>1.43</v>
      </c>
      <c r="AT37" t="n" s="118">
        <v>1981.0</v>
      </c>
      <c r="AU37" t="n" s="118">
        <v>5944.4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606.0</v>
      </c>
      <c r="AR38" t="n" s="118">
        <v>9.0</v>
      </c>
      <c r="AS38" t="n" s="118">
        <v>1.49</v>
      </c>
      <c r="AT38" t="n" s="118">
        <v>2026.0</v>
      </c>
      <c r="AU38" t="n" s="118">
        <v>18231.4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124.0</v>
      </c>
      <c r="AR39" t="n" s="118">
        <v>2.0</v>
      </c>
      <c r="AS39" t="n" s="118">
        <v>1.62</v>
      </c>
      <c r="AT39" t="n" s="118">
        <v>486.0</v>
      </c>
      <c r="AU39" t="n" s="118">
        <v>971.85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475.0</v>
      </c>
      <c r="AR40" t="n" s="118">
        <v>8.0</v>
      </c>
      <c r="AS40" t="n" s="118">
        <v>1.69</v>
      </c>
      <c r="AT40" t="n" s="118">
        <v>3933.0</v>
      </c>
      <c r="AU40" t="n" s="118">
        <v>31462.2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113.0</v>
      </c>
      <c r="AR41" t="n" s="118">
        <v>3.0</v>
      </c>
      <c r="AS41" t="n" s="118">
        <v>2.66</v>
      </c>
      <c r="AT41" t="n" s="118">
        <v>1978.0</v>
      </c>
      <c r="AU41" t="n" s="118">
        <v>5935.05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450.0</v>
      </c>
      <c r="AR42" t="n" s="118">
        <v>12.0</v>
      </c>
      <c r="AS42" t="n" s="118">
        <v>2.67</v>
      </c>
      <c r="AT42" t="n" s="118">
        <v>2657.0</v>
      </c>
      <c r="AU42" t="n" s="118">
        <v>31882.4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235.0</v>
      </c>
      <c r="AR43" t="n" s="118">
        <v>6.0</v>
      </c>
      <c r="AS43" t="n" s="118">
        <v>2.56</v>
      </c>
      <c r="AT43" t="n" s="118">
        <v>1851.0</v>
      </c>
      <c r="AU43" t="n" s="118">
        <v>11107.25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573.0</v>
      </c>
      <c r="AR44" t="n" s="118">
        <v>29.0</v>
      </c>
      <c r="AS44" t="n" s="118">
        <v>5.07</v>
      </c>
      <c r="AT44" t="n" s="118">
        <v>2447.0</v>
      </c>
      <c r="AU44" t="n" s="118">
        <v>70971.45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218.0</v>
      </c>
      <c r="AR45" t="n" s="118">
        <v>5.0</v>
      </c>
      <c r="AS45" t="n" s="118">
        <v>2.3</v>
      </c>
      <c r="AT45" t="n" s="118">
        <v>2078.0</v>
      </c>
      <c r="AU45" t="n" s="118">
        <v>10389.5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608.0</v>
      </c>
      <c r="AR46" t="n" s="118">
        <v>10.0</v>
      </c>
      <c r="AS46" t="n" s="118">
        <v>1.65</v>
      </c>
      <c r="AT46" t="n" s="118">
        <v>3512.0</v>
      </c>
      <c r="AU46" t="n" s="118">
        <v>35115.3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166.0</v>
      </c>
      <c r="AR47" t="n" s="118">
        <v>7.0</v>
      </c>
      <c r="AS47" t="n" s="118">
        <v>4.22</v>
      </c>
      <c r="AT47" t="n" s="118">
        <v>3440.0</v>
      </c>
      <c r="AU47" t="n" s="118">
        <v>24083.4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446.0</v>
      </c>
      <c r="AR48" t="n" s="118">
        <v>13.0</v>
      </c>
      <c r="AS48" t="n" s="118">
        <v>2.92</v>
      </c>
      <c r="AT48" t="n" s="118">
        <v>2774.0</v>
      </c>
      <c r="AU48" t="n" s="118">
        <v>36067.9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177.0</v>
      </c>
      <c r="AR49" t="n" s="118">
        <v>6.0</v>
      </c>
      <c r="AS49" t="n" s="118">
        <v>3.39</v>
      </c>
      <c r="AT49" t="n" s="118">
        <v>2700.0</v>
      </c>
      <c r="AU49" t="n" s="118">
        <v>16200.8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483.0</v>
      </c>
      <c r="AR50" t="n" s="118">
        <v>15.0</v>
      </c>
      <c r="AS50" t="n" s="118">
        <v>3.11</v>
      </c>
      <c r="AT50" t="n" s="118">
        <v>2850.0</v>
      </c>
      <c r="AU50" t="n" s="118">
        <v>42747.65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181.0</v>
      </c>
      <c r="AR51" t="n" s="118">
        <v>5.0</v>
      </c>
      <c r="AS51" t="n" s="118">
        <v>2.77</v>
      </c>
      <c r="AT51" t="n" s="118">
        <v>996.0</v>
      </c>
      <c r="AU51" t="n" s="118">
        <v>4981.35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624.0</v>
      </c>
      <c r="AR52" t="n" s="118">
        <v>19.0</v>
      </c>
      <c r="AS52" t="n" s="118">
        <v>3.05</v>
      </c>
      <c r="AT52" t="n" s="118">
        <v>3146.0</v>
      </c>
      <c r="AU52" t="n" s="118">
        <v>59770.15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133.0</v>
      </c>
      <c r="AR53" t="n" s="118">
        <v>5.0</v>
      </c>
      <c r="AS53" t="n" s="118">
        <v>3.76</v>
      </c>
      <c r="AT53" t="n" s="118">
        <v>3934.0</v>
      </c>
      <c r="AU53" t="n" s="118">
        <v>19669.1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500.0</v>
      </c>
      <c r="AR54" t="n" s="118">
        <v>11.0</v>
      </c>
      <c r="AS54" t="n" s="118">
        <v>2.2</v>
      </c>
      <c r="AT54" t="n" s="118">
        <v>2930.0</v>
      </c>
      <c r="AU54" t="n" s="118">
        <v>32233.3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109.0</v>
      </c>
      <c r="AR55" t="n" s="118">
        <v>3.0</v>
      </c>
      <c r="AS55" t="n" s="118">
        <v>2.76</v>
      </c>
      <c r="AT55" t="n" s="118">
        <v>3326.0</v>
      </c>
      <c r="AU55" t="n" s="118">
        <v>9977.0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628.0</v>
      </c>
      <c r="AR56" t="n" s="118">
        <v>10.0</v>
      </c>
      <c r="AS56" t="n" s="118">
        <v>1.6</v>
      </c>
      <c r="AT56" t="n" s="118">
        <v>2763.0</v>
      </c>
      <c r="AU56" t="n" s="118">
        <v>27625.95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279.0</v>
      </c>
      <c r="AR57" t="n" s="118">
        <v>7.0</v>
      </c>
      <c r="AS57" t="n" s="118">
        <v>2.51</v>
      </c>
      <c r="AT57" t="n" s="118">
        <v>876.0</v>
      </c>
      <c r="AU57" t="n" s="118">
        <v>6134.7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644.0</v>
      </c>
      <c r="AR58" t="n" s="118">
        <v>24.0</v>
      </c>
      <c r="AS58" t="n" s="118">
        <v>3.73</v>
      </c>
      <c r="AT58" t="n" s="118">
        <v>2583.0</v>
      </c>
      <c r="AU58" t="n" s="118">
        <v>61990.5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230.0</v>
      </c>
      <c r="AR59" t="n" s="118">
        <v>10.0</v>
      </c>
      <c r="AS59" t="n" s="118">
        <v>4.35</v>
      </c>
      <c r="AT59" t="n" s="118">
        <v>814.0</v>
      </c>
      <c r="AU59" t="n" s="118">
        <v>8142.2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548.0</v>
      </c>
      <c r="AR60" t="n" s="118">
        <v>10.0</v>
      </c>
      <c r="AS60" t="n" s="118">
        <v>1.83</v>
      </c>
      <c r="AT60" t="n" s="118">
        <v>2790.0</v>
      </c>
      <c r="AU60" t="n" s="118">
        <v>27904.8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177.0</v>
      </c>
      <c r="AR61" t="n" s="118">
        <v>3.0</v>
      </c>
      <c r="AS61" t="n" s="118">
        <v>1.7</v>
      </c>
      <c r="AT61" t="n" s="118">
        <v>2016.0</v>
      </c>
      <c r="AU61" t="n" s="118">
        <v>6047.25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481.0</v>
      </c>
      <c r="AR62" t="n" s="118">
        <v>10.0</v>
      </c>
      <c r="AS62" t="n" s="118">
        <v>2.08</v>
      </c>
      <c r="AT62" t="n" s="118">
        <v>2281.0</v>
      </c>
      <c r="AU62" t="n" s="118">
        <v>22811.8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176.0</v>
      </c>
      <c r="AR63" t="n" s="118">
        <v>9.0</v>
      </c>
      <c r="AS63" t="n" s="118">
        <v>5.12</v>
      </c>
      <c r="AT63" t="n" s="118">
        <v>1430.0</v>
      </c>
      <c r="AU63" t="n" s="118">
        <v>12872.2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576.0</v>
      </c>
      <c r="AR64" t="n" s="118">
        <v>23.0</v>
      </c>
      <c r="AS64" t="n" s="118">
        <v>4.0</v>
      </c>
      <c r="AT64" t="n" s="118">
        <v>2069.0</v>
      </c>
      <c r="AU64" t="n" s="118">
        <v>47576.1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199.0</v>
      </c>
      <c r="AR65" t="n" s="118">
        <v>6.0</v>
      </c>
      <c r="AS65" t="n" s="118">
        <v>3.02</v>
      </c>
      <c r="AT65" t="n" s="118">
        <v>576.0</v>
      </c>
      <c r="AU65" t="n" s="118">
        <v>3458.95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430.0</v>
      </c>
      <c r="AR66" t="n" s="118">
        <v>8.0</v>
      </c>
      <c r="AS66" t="n" s="118">
        <v>1.87</v>
      </c>
      <c r="AT66" t="n" s="118">
        <v>1539.0</v>
      </c>
      <c r="AU66" t="n" s="118">
        <v>12315.6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115.0</v>
      </c>
      <c r="AR67" t="n" s="118">
        <v>4.0</v>
      </c>
      <c r="AS67" t="n" s="118">
        <v>3.48</v>
      </c>
      <c r="AT67" t="n" s="118">
        <v>1478.0</v>
      </c>
      <c r="AU67" t="n" s="118">
        <v>5912.5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443.0</v>
      </c>
      <c r="AR68" t="n" s="118">
        <v>10.0</v>
      </c>
      <c r="AS68" t="n" s="118">
        <v>2.26</v>
      </c>
      <c r="AT68" t="n" s="118">
        <v>1201.0</v>
      </c>
      <c r="AU68" t="n" s="118">
        <v>12009.8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112.0</v>
      </c>
      <c r="AR69" t="n" s="118">
        <v>1.0</v>
      </c>
      <c r="AS69" t="n" s="118">
        <v>0.9</v>
      </c>
      <c r="AT69" t="n" s="118">
        <v>2793.0</v>
      </c>
      <c r="AU69" t="n" s="118">
        <v>2792.9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420.0</v>
      </c>
      <c r="AR70" t="n" s="118">
        <v>13.0</v>
      </c>
      <c r="AS70" t="n" s="118">
        <v>3.1</v>
      </c>
      <c r="AT70" t="n" s="118">
        <v>1321.0</v>
      </c>
      <c r="AU70" t="n" s="118">
        <v>17177.05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230.0</v>
      </c>
      <c r="AR71" t="n" s="118">
        <v>8.0</v>
      </c>
      <c r="AS71" t="n" s="118">
        <v>3.48</v>
      </c>
      <c r="AT71" t="n" s="118">
        <v>866.0</v>
      </c>
      <c r="AU71" t="n" s="118">
        <v>6928.35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592.0</v>
      </c>
      <c r="AR72" t="n" s="118">
        <v>18.0</v>
      </c>
      <c r="AS72" t="n" s="118">
        <v>3.05</v>
      </c>
      <c r="AT72" t="n" s="118">
        <v>2155.0</v>
      </c>
      <c r="AU72" t="n" s="118">
        <v>38793.15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240.0</v>
      </c>
      <c r="AR73" t="n" s="118">
        <v>6.0</v>
      </c>
      <c r="AS73" t="n" s="118">
        <v>2.5</v>
      </c>
      <c r="AT73" t="n" s="118">
        <v>943.0</v>
      </c>
      <c r="AU73" t="n" s="118">
        <v>5655.65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497.0</v>
      </c>
      <c r="AR74" t="n" s="118">
        <v>11.0</v>
      </c>
      <c r="AS74" t="n" s="118">
        <v>2.22</v>
      </c>
      <c r="AT74" t="n" s="118">
        <v>1445.0</v>
      </c>
      <c r="AU74" t="n" s="118">
        <v>15895.0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232.0</v>
      </c>
      <c r="AR75" t="n" s="118">
        <v>6.0</v>
      </c>
      <c r="AS75" t="n" s="118">
        <v>2.59</v>
      </c>
      <c r="AT75" t="n" s="118">
        <v>514.0</v>
      </c>
      <c r="AU75" t="n" s="118">
        <v>3082.2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561.0</v>
      </c>
      <c r="AR76" t="n" s="118">
        <v>16.0</v>
      </c>
      <c r="AS76" t="n" s="118">
        <v>2.86</v>
      </c>
      <c r="AT76" t="n" s="118">
        <v>1953.0</v>
      </c>
      <c r="AU76" t="n" s="118">
        <v>31255.4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188.0</v>
      </c>
      <c r="AR77" t="n" s="118">
        <v>5.0</v>
      </c>
      <c r="AS77" t="n" s="118">
        <v>2.66</v>
      </c>
      <c r="AT77" t="n" s="118">
        <v>1854.0</v>
      </c>
      <c r="AU77" t="n" s="118">
        <v>9268.6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546.0</v>
      </c>
      <c r="AR78" t="n" s="118">
        <v>12.0</v>
      </c>
      <c r="AS78" t="n" s="118">
        <v>2.2</v>
      </c>
      <c r="AT78" t="n" s="118">
        <v>2585.0</v>
      </c>
      <c r="AU78" t="n" s="118">
        <v>31023.85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184.0</v>
      </c>
      <c r="AR79" t="n" s="118">
        <v>8.0</v>
      </c>
      <c r="AS79" t="n" s="118">
        <v>4.35</v>
      </c>
      <c r="AT79" t="n" s="118">
        <v>700.0</v>
      </c>
      <c r="AU79" t="n" s="118">
        <v>5602.3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389.0</v>
      </c>
      <c r="AR80" t="n" s="118">
        <v>6.0</v>
      </c>
      <c r="AS80" t="n" s="118">
        <v>1.55</v>
      </c>
      <c r="AT80" t="n" s="118">
        <v>1158.0</v>
      </c>
      <c r="AU80" t="n" s="118">
        <v>6945.4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117.0</v>
      </c>
      <c r="AR81" t="n" s="118">
        <v>2.0</v>
      </c>
      <c r="AS81" t="n" s="118">
        <v>1.71</v>
      </c>
      <c r="AT81" t="n" s="118">
        <v>442.0</v>
      </c>
      <c r="AU81" t="n" s="118">
        <v>883.85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431.0</v>
      </c>
      <c r="AR82" t="n" s="118">
        <v>8.0</v>
      </c>
      <c r="AS82" t="n" s="118">
        <v>1.86</v>
      </c>
      <c r="AT82" t="n" s="118">
        <v>1949.0</v>
      </c>
      <c r="AU82" t="n" s="118">
        <v>15591.95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115.0</v>
      </c>
      <c r="AR83" t="n" s="118">
        <v>1.0</v>
      </c>
      <c r="AS83" t="n" s="118">
        <v>0.87</v>
      </c>
      <c r="AT83" t="n" s="118">
        <v>4549.0</v>
      </c>
      <c r="AU83" t="n" s="118">
        <v>4549.05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465.0</v>
      </c>
      <c r="AR84" t="n" s="118">
        <v>6.0</v>
      </c>
      <c r="AS84" t="n" s="118">
        <v>1.3</v>
      </c>
      <c r="AT84" t="n" s="118">
        <v>2605.0</v>
      </c>
      <c r="AU84" t="n" s="118">
        <v>15632.1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246.0</v>
      </c>
      <c r="AR85" t="n" s="118">
        <v>4.0</v>
      </c>
      <c r="AS85" t="n" s="118">
        <v>1.63</v>
      </c>
      <c r="AT85" t="n" s="118">
        <v>887.0</v>
      </c>
      <c r="AU85" t="n" s="118">
        <v>3548.05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531.0</v>
      </c>
      <c r="AR86" t="n" s="118">
        <v>10.0</v>
      </c>
      <c r="AS86" t="n" s="118">
        <v>1.89</v>
      </c>
      <c r="AT86" t="n" s="118">
        <v>2190.0</v>
      </c>
      <c r="AU86" t="n" s="118">
        <v>21904.85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206.0</v>
      </c>
      <c r="AR87" t="n" s="118">
        <v>3.0</v>
      </c>
      <c r="AS87" t="n" s="118">
        <v>1.46</v>
      </c>
      <c r="AT87" t="n" s="118">
        <v>2274.0</v>
      </c>
      <c r="AU87" t="n" s="118">
        <v>6822.75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511.0</v>
      </c>
      <c r="AR88" t="n" s="118">
        <v>17.0</v>
      </c>
      <c r="AS88" t="n" s="118">
        <v>3.33</v>
      </c>
      <c r="AT88" t="n" s="118">
        <v>1090.0</v>
      </c>
      <c r="AU88" t="n" s="118">
        <v>18533.35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181.0</v>
      </c>
      <c r="AR89" t="n" s="118">
        <v>2.0</v>
      </c>
      <c r="AS89" t="n" s="118">
        <v>1.11</v>
      </c>
      <c r="AT89" t="n" s="118">
        <v>1743.0</v>
      </c>
      <c r="AU89" t="n" s="118">
        <v>3485.9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477.0</v>
      </c>
      <c r="AR90" t="n" s="118">
        <v>7.0</v>
      </c>
      <c r="AS90" t="n" s="118">
        <v>1.47</v>
      </c>
      <c r="AT90" t="n" s="118">
        <v>2888.0</v>
      </c>
      <c r="AU90" t="n" s="118">
        <v>20213.05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166.0</v>
      </c>
      <c r="AR91" t="n" s="118">
        <v>6.0</v>
      </c>
      <c r="AS91" t="n" s="118">
        <v>3.62</v>
      </c>
      <c r="AT91" t="n" s="118">
        <v>1706.0</v>
      </c>
      <c r="AU91" t="n" s="118">
        <v>10237.15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671.0</v>
      </c>
      <c r="AR92" t="n" s="118">
        <v>11.0</v>
      </c>
      <c r="AS92" t="n" s="118">
        <v>1.64</v>
      </c>
      <c r="AT92" t="n" s="118">
        <v>913.0</v>
      </c>
      <c r="AU92" t="n" s="118">
        <v>10042.45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192.0</v>
      </c>
      <c r="AR93" t="n" s="118">
        <v>6.0</v>
      </c>
      <c r="AS93" t="n" s="118">
        <v>3.13</v>
      </c>
      <c r="AT93" t="n" s="118">
        <v>1334.0</v>
      </c>
      <c r="AU93" t="n" s="118">
        <v>8003.6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454.0</v>
      </c>
      <c r="AR94" t="n" s="118">
        <v>4.0</v>
      </c>
      <c r="AS94" t="n" s="118">
        <v>0.89</v>
      </c>
      <c r="AT94" t="n" s="118">
        <v>2509.0</v>
      </c>
      <c r="AU94" t="n" s="118">
        <v>10035.3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86.0</v>
      </c>
      <c r="AR95" t="n" s="118">
        <v>2.0</v>
      </c>
      <c r="AS95" t="n" s="118">
        <v>2.33</v>
      </c>
      <c r="AT95" t="n" s="118">
        <v>266.0</v>
      </c>
      <c r="AU95" t="n" s="118">
        <v>532.4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462.0</v>
      </c>
      <c r="AR96" t="n" s="118">
        <v>8.0</v>
      </c>
      <c r="AS96" t="n" s="118">
        <v>1.74</v>
      </c>
      <c r="AT96" t="n" s="118">
        <v>2324.0</v>
      </c>
      <c r="AU96" t="n" s="118">
        <v>18595.5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113.0</v>
      </c>
      <c r="AR97" t="n" s="118">
        <v>2.0</v>
      </c>
      <c r="AS97" t="n" s="118">
        <v>1.77</v>
      </c>
      <c r="AT97" t="n" s="118">
        <v>500.0</v>
      </c>
      <c r="AU97" t="n" s="118">
        <v>999.35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426.0</v>
      </c>
      <c r="AR98" t="n" s="118">
        <v>12.0</v>
      </c>
      <c r="AS98" t="n" s="118">
        <v>2.82</v>
      </c>
      <c r="AT98" t="n" s="118">
        <v>2146.0</v>
      </c>
      <c r="AU98" t="n" s="118">
        <v>25756.5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101.0</v>
      </c>
      <c r="AR99" t="n" s="118">
        <v>1.0</v>
      </c>
      <c r="AS99" t="n" s="118">
        <v>1.0</v>
      </c>
      <c r="AT99" t="n" s="118">
        <v>4164.0</v>
      </c>
      <c r="AU99" t="n" s="118">
        <v>4163.5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449.0</v>
      </c>
      <c r="AR100" t="n" s="118">
        <v>8.0</v>
      </c>
      <c r="AS100" t="n" s="118">
        <v>1.79</v>
      </c>
      <c r="AT100" t="n" s="118">
        <v>888.0</v>
      </c>
      <c r="AU100" t="n" s="118">
        <v>7106.0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124.0</v>
      </c>
      <c r="AR101" t="n" s="118">
        <v>5.0</v>
      </c>
      <c r="AS101" t="n" s="118">
        <v>4.04</v>
      </c>
      <c r="AT101" t="n" s="118">
        <v>533.0</v>
      </c>
      <c r="AU101" t="n" s="118">
        <v>2662.55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564.0</v>
      </c>
      <c r="AR102" t="n" s="118">
        <v>13.0</v>
      </c>
      <c r="AS102" t="n" s="118">
        <v>2.31</v>
      </c>
      <c r="AT102" t="n" s="118">
        <v>1887.0</v>
      </c>
      <c r="AU102" t="n" s="118">
        <v>24524.5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253.0</v>
      </c>
      <c r="AR103" t="n" s="118">
        <v>8.0</v>
      </c>
      <c r="AS103" t="n" s="118">
        <v>3.17</v>
      </c>
      <c r="AT103" t="n" s="118">
        <v>766.0</v>
      </c>
      <c r="AU103" t="n" s="118">
        <v>6127.55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530.0</v>
      </c>
      <c r="AR104" t="n" s="118">
        <v>15.0</v>
      </c>
      <c r="AS104" t="n" s="118">
        <v>2.84</v>
      </c>
      <c r="AT104" t="n" s="118">
        <v>2756.0</v>
      </c>
      <c r="AU104" t="n" s="118">
        <v>41338.0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216.0</v>
      </c>
      <c r="AR105" t="n" s="118">
        <v>5.0</v>
      </c>
      <c r="AS105" t="n" s="118">
        <v>2.32</v>
      </c>
      <c r="AT105" t="n" s="118">
        <v>387.0</v>
      </c>
      <c r="AU105" t="n" s="118">
        <v>1935.45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494.0</v>
      </c>
      <c r="AR106" t="n" s="118">
        <v>18.0</v>
      </c>
      <c r="AS106" t="n" s="118">
        <v>3.65</v>
      </c>
      <c r="AT106" t="n" s="118">
        <v>1811.0</v>
      </c>
      <c r="AU106" t="n" s="118">
        <v>32595.2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206.0</v>
      </c>
      <c r="AR107" t="n" s="118">
        <v>9.0</v>
      </c>
      <c r="AS107" t="n" s="118">
        <v>4.37</v>
      </c>
      <c r="AT107" t="n" s="118">
        <v>995.0</v>
      </c>
      <c r="AU107" t="n" s="118">
        <v>8950.7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562.0</v>
      </c>
      <c r="AR108" t="n" s="118">
        <v>18.0</v>
      </c>
      <c r="AS108" t="n" s="118">
        <v>3.21</v>
      </c>
      <c r="AT108" t="n" s="118">
        <v>1906.0</v>
      </c>
      <c r="AU108" t="n" s="118">
        <v>34304.05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98.0</v>
      </c>
      <c r="AR109" t="n" s="118">
        <v>0.0</v>
      </c>
      <c r="AS109" t="n" s="118">
        <v>0.0</v>
      </c>
      <c r="AT109" t="n" s="118">
        <v>0.0</v>
      </c>
      <c r="AU109" t="n" s="118">
        <v>30.8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680.0</v>
      </c>
      <c r="AR110" t="n" s="118">
        <v>5.0</v>
      </c>
      <c r="AS110" t="n" s="118">
        <v>0.74</v>
      </c>
      <c r="AT110" t="n" s="118">
        <v>905.0</v>
      </c>
      <c r="AU110" t="n" s="118">
        <v>4524.3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95.0</v>
      </c>
      <c r="AR111" t="n" s="118">
        <v>2.0</v>
      </c>
      <c r="AS111" t="n" s="118">
        <v>2.11</v>
      </c>
      <c r="AT111" t="n" s="118">
        <v>375.0</v>
      </c>
      <c r="AU111" t="n" s="118">
        <v>749.65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552.0</v>
      </c>
      <c r="AR112" t="n" s="118">
        <v>16.0</v>
      </c>
      <c r="AS112" t="n" s="118">
        <v>2.9</v>
      </c>
      <c r="AT112" t="n" s="118">
        <v>1950.0</v>
      </c>
      <c r="AU112" t="n" s="118">
        <v>31202.05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253.0</v>
      </c>
      <c r="AR113" t="n" s="118">
        <v>6.0</v>
      </c>
      <c r="AS113" t="n" s="118">
        <v>2.38</v>
      </c>
      <c r="AT113" t="n" s="118">
        <v>1611.0</v>
      </c>
      <c r="AU113" t="n" s="118">
        <v>9664.05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563.0</v>
      </c>
      <c r="AR114" t="n" s="118">
        <v>20.0</v>
      </c>
      <c r="AS114" t="n" s="118">
        <v>3.56</v>
      </c>
      <c r="AT114" t="n" s="118">
        <v>740.0</v>
      </c>
      <c r="AU114" t="n" s="118">
        <v>14799.95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277.0</v>
      </c>
      <c r="AR115" t="n" s="118">
        <v>6.0</v>
      </c>
      <c r="AS115" t="n" s="118">
        <v>2.17</v>
      </c>
      <c r="AT115" t="n" s="118">
        <v>1351.0</v>
      </c>
      <c r="AU115" t="n" s="118">
        <v>8107.55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553.0</v>
      </c>
      <c r="AR116" t="n" s="118">
        <v>15.0</v>
      </c>
      <c r="AS116" t="n" s="118">
        <v>2.72</v>
      </c>
      <c r="AT116" t="n" s="118">
        <v>1140.0</v>
      </c>
      <c r="AU116" t="n" s="118">
        <v>17099.5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239.0</v>
      </c>
      <c r="AR117" t="n" s="118">
        <v>6.0</v>
      </c>
      <c r="AS117" t="n" s="118">
        <v>2.52</v>
      </c>
      <c r="AT117" t="n" s="118">
        <v>1015.0</v>
      </c>
      <c r="AU117" t="n" s="118">
        <v>6088.5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623.0</v>
      </c>
      <c r="AR118" t="n" s="118">
        <v>20.0</v>
      </c>
      <c r="AS118" t="n" s="118">
        <v>3.22</v>
      </c>
      <c r="AT118" t="n" s="118">
        <v>889.0</v>
      </c>
      <c r="AU118" t="n" s="118">
        <v>17777.65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208.0</v>
      </c>
      <c r="AR119" t="n" s="118">
        <v>11.0</v>
      </c>
      <c r="AS119" t="n" s="118">
        <v>5.29</v>
      </c>
      <c r="AT119" t="n" s="118">
        <v>1013.0</v>
      </c>
      <c r="AU119" t="n" s="118">
        <v>11141.9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566.0</v>
      </c>
      <c r="AR120" t="n" s="118">
        <v>16.0</v>
      </c>
      <c r="AS120" t="n" s="118">
        <v>2.83</v>
      </c>
      <c r="AT120" t="n" s="118">
        <v>1278.0</v>
      </c>
      <c r="AU120" t="n" s="118">
        <v>20449.0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215.0</v>
      </c>
      <c r="AR121" t="n" s="118">
        <v>5.0</v>
      </c>
      <c r="AS121" t="n" s="118">
        <v>2.33</v>
      </c>
      <c r="AT121" t="n" s="118">
        <v>558.0</v>
      </c>
      <c r="AU121" t="n" s="118">
        <v>2789.6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496.0</v>
      </c>
      <c r="AR122" t="n" s="118">
        <v>16.0</v>
      </c>
      <c r="AS122" t="n" s="118">
        <v>3.23</v>
      </c>
      <c r="AT122" t="n" s="118">
        <v>838.0</v>
      </c>
      <c r="AU122" t="n" s="118">
        <v>13411.75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116.0</v>
      </c>
      <c r="AR123" t="n" s="118">
        <v>3.0</v>
      </c>
      <c r="AS123" t="n" s="118">
        <v>2.59</v>
      </c>
      <c r="AT123" t="n" s="118">
        <v>124.0</v>
      </c>
      <c r="AU123" t="n" s="118">
        <v>371.25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462.0</v>
      </c>
      <c r="AR124" t="n" s="118">
        <v>11.0</v>
      </c>
      <c r="AS124" t="n" s="118">
        <v>2.39</v>
      </c>
      <c r="AT124" t="n" s="118">
        <v>1162.0</v>
      </c>
      <c r="AU124" t="n" s="118">
        <v>12783.65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114.0</v>
      </c>
      <c r="AR125" t="n" s="118">
        <v>4.0</v>
      </c>
      <c r="AS125" t="n" s="118">
        <v>3.51</v>
      </c>
      <c r="AT125" t="n" s="118">
        <v>223.0</v>
      </c>
      <c r="AU125" t="n" s="118">
        <v>892.1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512.0</v>
      </c>
      <c r="AR126" t="n" s="118">
        <v>13.0</v>
      </c>
      <c r="AS126" t="n" s="118">
        <v>2.54</v>
      </c>
      <c r="AT126" t="n" s="118">
        <v>2230.0</v>
      </c>
      <c r="AU126" t="n" s="118">
        <v>28985.0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261.0</v>
      </c>
      <c r="AR127" t="n" s="118">
        <v>5.0</v>
      </c>
      <c r="AS127" t="n" s="118">
        <v>1.92</v>
      </c>
      <c r="AT127" t="n" s="118">
        <v>1721.0</v>
      </c>
      <c r="AU127" t="n" s="118">
        <v>8604.2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603.0</v>
      </c>
      <c r="AR128" t="n" s="118">
        <v>17.0</v>
      </c>
      <c r="AS128" t="n" s="118">
        <v>2.82</v>
      </c>
      <c r="AT128" t="n" s="118">
        <v>298.0</v>
      </c>
      <c r="AU128" t="n" s="118">
        <v>5069.35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217.0</v>
      </c>
      <c r="AR129" t="n" s="118">
        <v>5.0</v>
      </c>
      <c r="AS129" t="n" s="118">
        <v>2.31</v>
      </c>
      <c r="AT129" t="n" s="118">
        <v>1843.0</v>
      </c>
      <c r="AU129" t="n" s="118">
        <v>9214.7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577.0</v>
      </c>
      <c r="AR130" t="n" s="118">
        <v>14.0</v>
      </c>
      <c r="AS130" t="n" s="118">
        <v>2.43</v>
      </c>
      <c r="AT130" t="n" s="118">
        <v>584.0</v>
      </c>
      <c r="AU130" t="n" s="118">
        <v>8174.1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238.0</v>
      </c>
      <c r="AR131" t="n" s="118">
        <v>4.0</v>
      </c>
      <c r="AS131" t="n" s="118">
        <v>1.69</v>
      </c>
      <c r="AT131" t="n" s="118">
        <v>978.0</v>
      </c>
      <c r="AU131" t="n" s="118">
        <v>3912.15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743.0</v>
      </c>
      <c r="AR132" t="n" s="118">
        <v>23.0</v>
      </c>
      <c r="AS132" t="n" s="118">
        <v>3.1</v>
      </c>
      <c r="AT132" t="n" s="118">
        <v>1795.0</v>
      </c>
      <c r="AU132" t="n" s="118">
        <v>41278.05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234.0</v>
      </c>
      <c r="AR133" t="n" s="118">
        <v>4.0</v>
      </c>
      <c r="AS133" t="n" s="118">
        <v>1.71</v>
      </c>
      <c r="AT133" t="n" s="118">
        <v>330.0</v>
      </c>
      <c r="AU133" t="n" s="118">
        <v>1321.1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710.0</v>
      </c>
      <c r="AR134" t="n" s="118">
        <v>29.0</v>
      </c>
      <c r="AS134" t="n" s="118">
        <v>4.09</v>
      </c>
      <c r="AT134" t="n" s="118">
        <v>1624.0</v>
      </c>
      <c r="AU134" t="n" s="118">
        <v>47108.05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189.0</v>
      </c>
      <c r="AR135" t="n" s="118">
        <v>6.0</v>
      </c>
      <c r="AS135" t="n" s="118">
        <v>3.18</v>
      </c>
      <c r="AT135" t="n" s="118">
        <v>675.0</v>
      </c>
      <c r="AU135" t="n" s="118">
        <v>4049.1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573.0</v>
      </c>
      <c r="AR136" t="n" s="118">
        <v>29.0</v>
      </c>
      <c r="AS136" t="n" s="118">
        <v>5.07</v>
      </c>
      <c r="AT136" t="n" s="118">
        <v>1266.0</v>
      </c>
      <c r="AU136" t="n" s="118">
        <v>36716.35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96.0</v>
      </c>
      <c r="AR137" t="n" s="118">
        <v>0.0</v>
      </c>
      <c r="AS137" t="n" s="118">
        <v>0.0</v>
      </c>
      <c r="AT137" t="n" s="118">
        <v>0.0</v>
      </c>
      <c r="AU137" t="n" s="118">
        <v>25.85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484.0</v>
      </c>
      <c r="AR138" t="n" s="118">
        <v>14.0</v>
      </c>
      <c r="AS138" t="n" s="118">
        <v>2.9</v>
      </c>
      <c r="AT138" t="n" s="118">
        <v>1644.0</v>
      </c>
      <c r="AU138" t="n" s="118">
        <v>23022.45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100.0</v>
      </c>
      <c r="AR139" t="n" s="118">
        <v>1.0</v>
      </c>
      <c r="AS139" t="n" s="118">
        <v>1.0</v>
      </c>
      <c r="AT139" t="n" s="118">
        <v>105.0</v>
      </c>
      <c r="AU139" t="n" s="118">
        <v>105.05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504.0</v>
      </c>
      <c r="AR140" t="n" s="118">
        <v>14.0</v>
      </c>
      <c r="AS140" t="n" s="118">
        <v>2.78</v>
      </c>
      <c r="AT140" t="n" s="118">
        <v>1176.0</v>
      </c>
      <c r="AU140" t="n" s="118">
        <v>16458.75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304.0</v>
      </c>
      <c r="AR141" t="n" s="118">
        <v>18.0</v>
      </c>
      <c r="AS141" t="n" s="118">
        <v>5.93</v>
      </c>
      <c r="AT141" t="n" s="118">
        <v>2099.0</v>
      </c>
      <c r="AU141" t="n" s="118">
        <v>37776.75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623.0</v>
      </c>
      <c r="AR142" t="n" s="118">
        <v>29.0</v>
      </c>
      <c r="AS142" t="n" s="118">
        <v>4.66</v>
      </c>
      <c r="AT142" t="n" s="118">
        <v>854.0</v>
      </c>
      <c r="AU142" t="n" s="118">
        <v>24762.1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265.0</v>
      </c>
      <c r="AR143" t="n" s="118">
        <v>10.0</v>
      </c>
      <c r="AS143" t="n" s="118">
        <v>3.78</v>
      </c>
      <c r="AT143" t="n" s="118">
        <v>1317.0</v>
      </c>
      <c r="AU143" t="n" s="118">
        <v>13172.5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622.0</v>
      </c>
      <c r="AR144" t="n" s="118">
        <v>15.0</v>
      </c>
      <c r="AS144" t="n" s="118">
        <v>2.42</v>
      </c>
      <c r="AT144" t="n" s="118">
        <v>899.0</v>
      </c>
      <c r="AU144" t="n" s="118">
        <v>13492.05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249.0</v>
      </c>
      <c r="AR145" t="n" s="118">
        <v>8.0</v>
      </c>
      <c r="AS145" t="n" s="118">
        <v>3.22</v>
      </c>
      <c r="AT145" t="n" s="118">
        <v>1934.0</v>
      </c>
      <c r="AU145" t="n" s="118">
        <v>15473.7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691.0</v>
      </c>
      <c r="AR146" t="n" s="118">
        <v>23.0</v>
      </c>
      <c r="AS146" t="n" s="118">
        <v>3.33</v>
      </c>
      <c r="AT146" t="n" s="118">
        <v>1870.0</v>
      </c>
      <c r="AU146" t="n" s="118">
        <v>43013.85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203.0</v>
      </c>
      <c r="AR147" t="n" s="118">
        <v>8.0</v>
      </c>
      <c r="AS147" t="n" s="118">
        <v>3.95</v>
      </c>
      <c r="AT147" t="n" s="118">
        <v>694.0</v>
      </c>
      <c r="AU147" t="n" s="118">
        <v>5551.15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645.0</v>
      </c>
      <c r="AR148" t="n" s="118">
        <v>14.0</v>
      </c>
      <c r="AS148" t="n" s="118">
        <v>2.18</v>
      </c>
      <c r="AT148" t="n" s="118">
        <v>2131.0</v>
      </c>
      <c r="AU148" t="n" s="118">
        <v>29836.4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231.0</v>
      </c>
      <c r="AR149" t="n" s="118">
        <v>8.0</v>
      </c>
      <c r="AS149" t="n" s="118">
        <v>3.47</v>
      </c>
      <c r="AT149" t="n" s="118">
        <v>1391.0</v>
      </c>
      <c r="AU149" t="n" s="118">
        <v>11126.5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532.0</v>
      </c>
      <c r="AR150" t="n" s="118">
        <v>13.0</v>
      </c>
      <c r="AS150" t="n" s="118">
        <v>2.45</v>
      </c>
      <c r="AT150" t="n" s="118">
        <v>984.0</v>
      </c>
      <c r="AU150" t="n" s="118">
        <v>12797.4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100.0</v>
      </c>
      <c r="AR151" t="n" s="118">
        <v>0.0</v>
      </c>
      <c r="AS151" t="n" s="118">
        <v>0.0</v>
      </c>
      <c r="AT151" t="n" s="118">
        <v>0.0</v>
      </c>
      <c r="AU151" t="n" s="118">
        <v>22.0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502.0</v>
      </c>
      <c r="AR152" t="n" s="118">
        <v>7.0</v>
      </c>
      <c r="AS152" t="n" s="118">
        <v>1.4</v>
      </c>
      <c r="AT152" t="n" s="118">
        <v>853.0</v>
      </c>
      <c r="AU152" t="n" s="118">
        <v>5972.45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95.0</v>
      </c>
      <c r="AR153" t="n" s="118">
        <v>4.0</v>
      </c>
      <c r="AS153" t="n" s="118">
        <v>4.22</v>
      </c>
      <c r="AT153" t="n" s="118">
        <v>1449.0</v>
      </c>
      <c r="AU153" t="n" s="118">
        <v>5794.25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453.0</v>
      </c>
      <c r="AR154" t="n" s="118">
        <v>14.0</v>
      </c>
      <c r="AS154" t="n" s="118">
        <v>3.1</v>
      </c>
      <c r="AT154" t="n" s="118">
        <v>1505.0</v>
      </c>
      <c r="AU154" t="n" s="118">
        <v>21068.85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245.0</v>
      </c>
      <c r="AR155" t="n" s="118">
        <v>8.0</v>
      </c>
      <c r="AS155" t="n" s="118">
        <v>3.27</v>
      </c>
      <c r="AT155" t="n" s="118">
        <v>1625.0</v>
      </c>
      <c r="AU155" t="n" s="118">
        <v>13002.55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509.0</v>
      </c>
      <c r="AR156" t="n" s="118">
        <v>15.0</v>
      </c>
      <c r="AS156" t="n" s="118">
        <v>2.95</v>
      </c>
      <c r="AT156" t="n" s="118">
        <v>802.0</v>
      </c>
      <c r="AU156" t="n" s="118">
        <v>12030.7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111.0</v>
      </c>
      <c r="AR157" t="n" s="118">
        <v>0.0</v>
      </c>
      <c r="AS157" t="n" s="118">
        <v>0.0</v>
      </c>
      <c r="AT157" t="n" s="118">
        <v>0.0</v>
      </c>
      <c r="AU157" t="n" s="118">
        <v>23.65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665.0</v>
      </c>
      <c r="AR158" t="n" s="118">
        <v>5.0</v>
      </c>
      <c r="AS158" t="n" s="118">
        <v>0.76</v>
      </c>
      <c r="AT158" t="n" s="118">
        <v>1071.0</v>
      </c>
      <c r="AU158" t="n" s="118">
        <v>5353.15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219.0</v>
      </c>
      <c r="AR159" t="n" s="118">
        <v>7.0</v>
      </c>
      <c r="AS159" t="n" s="118">
        <v>3.2</v>
      </c>
      <c r="AT159" t="n" s="118">
        <v>2908.0</v>
      </c>
      <c r="AU159" t="n" s="118">
        <v>20356.05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863.0</v>
      </c>
      <c r="AR160" t="n" s="118">
        <v>12.0</v>
      </c>
      <c r="AS160" t="n" s="118">
        <v>1.4</v>
      </c>
      <c r="AT160" t="n" s="118">
        <v>1657.0</v>
      </c>
      <c r="AU160" t="n" s="118">
        <v>19881.4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246.0</v>
      </c>
      <c r="AR161" t="n" s="118">
        <v>5.0</v>
      </c>
      <c r="AS161" t="n" s="118">
        <v>2.04</v>
      </c>
      <c r="AT161" t="n" s="118">
        <v>1351.0</v>
      </c>
      <c r="AU161" t="n" s="118">
        <v>6755.65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565.0</v>
      </c>
      <c r="AR162" t="n" s="118">
        <v>13.0</v>
      </c>
      <c r="AS162" t="n" s="118">
        <v>2.31</v>
      </c>
      <c r="AT162" t="n" s="118">
        <v>1428.0</v>
      </c>
      <c r="AU162" t="n" s="118">
        <v>18568.55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111.0</v>
      </c>
      <c r="AR163" t="n" s="118">
        <v>2.0</v>
      </c>
      <c r="AS163" t="n" s="118">
        <v>1.81</v>
      </c>
      <c r="AT163" t="n" s="118">
        <v>1590.0</v>
      </c>
      <c r="AU163" t="n" s="118">
        <v>3180.1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557.0</v>
      </c>
      <c r="AR164" t="n" s="118">
        <v>14.0</v>
      </c>
      <c r="AS164" t="n" s="118">
        <v>2.52</v>
      </c>
      <c r="AT164" t="n" s="118">
        <v>1341.0</v>
      </c>
      <c r="AU164" t="n" s="118">
        <v>18778.65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149.0</v>
      </c>
      <c r="AR165" t="n" s="118">
        <v>7.0</v>
      </c>
      <c r="AS165" t="n" s="118">
        <v>4.7</v>
      </c>
      <c r="AT165" t="n" s="118">
        <v>2207.0</v>
      </c>
      <c r="AU165" t="n" s="118">
        <v>15446.2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539.0</v>
      </c>
      <c r="AR166" t="n" s="118">
        <v>9.0</v>
      </c>
      <c r="AS166" t="n" s="118">
        <v>1.67</v>
      </c>
      <c r="AT166" t="n" s="118">
        <v>1223.0</v>
      </c>
      <c r="AU166" t="n" s="118">
        <v>11006.6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165.0</v>
      </c>
      <c r="AR167" t="n" s="118">
        <v>6.0</v>
      </c>
      <c r="AS167" t="n" s="118">
        <v>3.64</v>
      </c>
      <c r="AT167" t="n" s="118">
        <v>1736.0</v>
      </c>
      <c r="AU167" t="n" s="118">
        <v>10413.15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665.0</v>
      </c>
      <c r="AR168" t="n" s="118">
        <v>18.0</v>
      </c>
      <c r="AS168" t="n" s="118">
        <v>2.71</v>
      </c>
      <c r="AT168" t="n" s="118">
        <v>1495.0</v>
      </c>
      <c r="AU168" t="n" s="118">
        <v>26906.0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336.0</v>
      </c>
      <c r="AR169" t="n" s="118">
        <v>10.0</v>
      </c>
      <c r="AS169" t="n" s="118">
        <v>2.98</v>
      </c>
      <c r="AT169" t="n" s="118">
        <v>1101.0</v>
      </c>
      <c r="AU169" t="n" s="118">
        <v>11008.8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752.0</v>
      </c>
      <c r="AR170" t="n" s="118">
        <v>22.0</v>
      </c>
      <c r="AS170" t="n" s="118">
        <v>2.93</v>
      </c>
      <c r="AT170" t="n" s="118">
        <v>1182.0</v>
      </c>
      <c r="AU170" t="n" s="118">
        <v>26001.8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304.0</v>
      </c>
      <c r="AR171" t="n" s="118">
        <v>8.0</v>
      </c>
      <c r="AS171" t="n" s="118">
        <v>2.64</v>
      </c>
      <c r="AT171" t="n" s="118">
        <v>1023.0</v>
      </c>
      <c r="AU171" t="n" s="118">
        <v>8182.9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639.0</v>
      </c>
      <c r="AR172" t="n" s="118">
        <v>21.0</v>
      </c>
      <c r="AS172" t="n" s="118">
        <v>3.29</v>
      </c>
      <c r="AT172" t="n" s="118">
        <v>1418.0</v>
      </c>
      <c r="AU172" t="n" s="118">
        <v>29785.8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248.0</v>
      </c>
      <c r="AR173" t="n" s="118">
        <v>11.0</v>
      </c>
      <c r="AS173" t="n" s="118">
        <v>4.44</v>
      </c>
      <c r="AT173" t="n" s="118">
        <v>1934.0</v>
      </c>
      <c r="AU173" t="n" s="118">
        <v>21275.1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603.0</v>
      </c>
      <c r="AR174" t="n" s="118">
        <v>16.0</v>
      </c>
      <c r="AS174" t="n" s="118">
        <v>2.66</v>
      </c>
      <c r="AT174" t="n" s="118">
        <v>1796.0</v>
      </c>
      <c r="AU174" t="n" s="118">
        <v>28728.7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266.0</v>
      </c>
      <c r="AR175" t="n" s="118">
        <v>13.0</v>
      </c>
      <c r="AS175" t="n" s="118">
        <v>4.89</v>
      </c>
      <c r="AT175" t="n" s="118">
        <v>1031.0</v>
      </c>
      <c r="AU175" t="n" s="118">
        <v>13405.7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477.0</v>
      </c>
      <c r="AR176" t="n" s="118">
        <v>18.0</v>
      </c>
      <c r="AS176" t="n" s="118">
        <v>3.78</v>
      </c>
      <c r="AT176" t="n" s="118">
        <v>2347.0</v>
      </c>
      <c r="AU176" t="n" s="118">
        <v>42242.75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248.0</v>
      </c>
      <c r="AR177" t="n" s="118">
        <v>8.0</v>
      </c>
      <c r="AS177" t="n" s="118">
        <v>3.23</v>
      </c>
      <c r="AT177" t="n" s="118">
        <v>1914.0</v>
      </c>
      <c r="AU177" t="n" s="118">
        <v>15309.8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597.0</v>
      </c>
      <c r="AR178" t="n" s="118">
        <v>16.0</v>
      </c>
      <c r="AS178" t="n" s="118">
        <v>2.69</v>
      </c>
      <c r="AT178" t="n" s="118">
        <v>1446.0</v>
      </c>
      <c r="AU178" t="n" s="118">
        <v>23136.3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104.0</v>
      </c>
      <c r="AR179" t="n" s="118">
        <v>2.0</v>
      </c>
      <c r="AS179" t="n" s="118">
        <v>1.93</v>
      </c>
      <c r="AT179" t="n" s="118">
        <v>476.0</v>
      </c>
      <c r="AU179" t="n" s="118">
        <v>951.5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530.0</v>
      </c>
      <c r="AR180" t="n" s="118">
        <v>15.0</v>
      </c>
      <c r="AS180" t="n" s="118">
        <v>2.84</v>
      </c>
      <c r="AT180" t="n" s="118">
        <v>2140.0</v>
      </c>
      <c r="AU180" t="n" s="118">
        <v>32094.7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119.0</v>
      </c>
      <c r="AR181" t="n" s="118">
        <v>8.0</v>
      </c>
      <c r="AS181" t="n" s="118">
        <v>6.73</v>
      </c>
      <c r="AT181" t="n" s="118">
        <v>1227.0</v>
      </c>
      <c r="AU181" t="n" s="118">
        <v>9812.55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632.0</v>
      </c>
      <c r="AR182" t="n" s="118">
        <v>20.0</v>
      </c>
      <c r="AS182" t="n" s="118">
        <v>3.17</v>
      </c>
      <c r="AT182" t="n" s="118">
        <v>2415.0</v>
      </c>
      <c r="AU182" t="n" s="118">
        <v>48309.25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197.0</v>
      </c>
      <c r="AR183" t="n" s="118">
        <v>16.0</v>
      </c>
      <c r="AS183" t="n" s="118">
        <v>8.13</v>
      </c>
      <c r="AT183" t="n" s="118">
        <v>1259.0</v>
      </c>
      <c r="AU183" t="n" s="118">
        <v>20151.45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567.0</v>
      </c>
      <c r="AR184" t="n" s="118">
        <v>21.0</v>
      </c>
      <c r="AS184" t="n" s="118">
        <v>3.71</v>
      </c>
      <c r="AT184" t="n" s="118">
        <v>2120.0</v>
      </c>
      <c r="AU184" t="n" s="118">
        <v>44514.8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256.0</v>
      </c>
      <c r="AR185" t="n" s="118">
        <v>10.0</v>
      </c>
      <c r="AS185" t="n" s="118">
        <v>3.91</v>
      </c>
      <c r="AT185" t="n" s="118">
        <v>1046.0</v>
      </c>
      <c r="AU185" t="n" s="118">
        <v>10458.8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574.0</v>
      </c>
      <c r="AR186" t="n" s="118">
        <v>24.0</v>
      </c>
      <c r="AS186" t="n" s="118">
        <v>4.19</v>
      </c>
      <c r="AT186" t="n" s="118">
        <v>2150.0</v>
      </c>
      <c r="AU186" t="n" s="118">
        <v>51595.5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260.0</v>
      </c>
      <c r="AR187" t="n" s="118">
        <v>5.0</v>
      </c>
      <c r="AS187" t="n" s="118">
        <v>1.93</v>
      </c>
      <c r="AT187" t="n" s="118">
        <v>993.0</v>
      </c>
      <c r="AU187" t="n" s="118">
        <v>4964.3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556.0</v>
      </c>
      <c r="AR188" t="n" s="118">
        <v>24.0</v>
      </c>
      <c r="AS188" t="n" s="118">
        <v>4.32</v>
      </c>
      <c r="AT188" t="n" s="118">
        <v>1122.0</v>
      </c>
      <c r="AU188" t="n" s="118">
        <v>26920.85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184.0</v>
      </c>
      <c r="AR189" t="n" s="118">
        <v>6.0</v>
      </c>
      <c r="AS189" t="n" s="118">
        <v>3.27</v>
      </c>
      <c r="AT189" t="n" s="118">
        <v>1994.0</v>
      </c>
      <c r="AU189" t="n" s="118">
        <v>11964.7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586.0</v>
      </c>
      <c r="AR190" t="n" s="118">
        <v>16.0</v>
      </c>
      <c r="AS190" t="n" s="118">
        <v>2.74</v>
      </c>
      <c r="AT190" t="n" s="118">
        <v>1485.0</v>
      </c>
      <c r="AU190" t="n" s="118">
        <v>23762.75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183.0</v>
      </c>
      <c r="AR191" t="n" s="118">
        <v>7.0</v>
      </c>
      <c r="AS191" t="n" s="118">
        <v>3.83</v>
      </c>
      <c r="AT191" t="n" s="118">
        <v>2391.0</v>
      </c>
      <c r="AU191" t="n" s="118">
        <v>16737.6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544.0</v>
      </c>
      <c r="AR192" t="n" s="118">
        <v>17.0</v>
      </c>
      <c r="AS192" t="n" s="118">
        <v>3.13</v>
      </c>
      <c r="AT192" t="n" s="118">
        <v>1430.0</v>
      </c>
      <c r="AU192" t="n" s="118">
        <v>24310.55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98.0</v>
      </c>
      <c r="AR193" t="n" s="118">
        <v>5.0</v>
      </c>
      <c r="AS193" t="n" s="118">
        <v>5.11</v>
      </c>
      <c r="AT193" t="n" s="118">
        <v>1541.0</v>
      </c>
      <c r="AU193" t="n" s="118">
        <v>7707.15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532.0</v>
      </c>
      <c r="AR194" t="n" s="118">
        <v>17.0</v>
      </c>
      <c r="AS194" t="n" s="118">
        <v>3.2</v>
      </c>
      <c r="AT194" t="n" s="118">
        <v>1540.0</v>
      </c>
      <c r="AU194" t="n" s="118">
        <v>26186.05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79.0</v>
      </c>
      <c r="AR195" t="n" s="118">
        <v>8.0</v>
      </c>
      <c r="AS195" t="n" s="118">
        <v>10.13</v>
      </c>
      <c r="AT195" t="n" s="118">
        <v>574.0</v>
      </c>
      <c r="AU195" t="n" s="118">
        <v>4590.85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468.0</v>
      </c>
      <c r="AR196" t="n" s="118">
        <v>15.0</v>
      </c>
      <c r="AS196" t="n" s="118">
        <v>3.21</v>
      </c>
      <c r="AT196" t="n" s="118">
        <v>2432.0</v>
      </c>
      <c r="AU196" t="n" s="118">
        <v>36480.4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183.0</v>
      </c>
      <c r="AR197" t="n" s="118">
        <v>7.0</v>
      </c>
      <c r="AS197" t="n" s="118">
        <v>3.83</v>
      </c>
      <c r="AT197" t="n" s="118">
        <v>940.0</v>
      </c>
      <c r="AU197" t="n" s="118">
        <v>6582.4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398.0</v>
      </c>
      <c r="AR198" t="n" s="118">
        <v>18.0</v>
      </c>
      <c r="AS198" t="n" s="118">
        <v>4.53</v>
      </c>
      <c r="AT198" t="n" s="118">
        <v>1000.0</v>
      </c>
      <c r="AU198" t="n" s="118">
        <v>17999.85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198.0</v>
      </c>
      <c r="AR199" t="n" s="118">
        <v>5.0</v>
      </c>
      <c r="AS199" t="n" s="118">
        <v>2.53</v>
      </c>
      <c r="AT199" t="n" s="118">
        <v>921.0</v>
      </c>
      <c r="AU199" t="n" s="118">
        <v>4605.7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628.0</v>
      </c>
      <c r="AR200" t="n" s="118">
        <v>23.0</v>
      </c>
      <c r="AS200" t="n" s="118">
        <v>3.67</v>
      </c>
      <c r="AT200" t="n" s="118">
        <v>1580.0</v>
      </c>
      <c r="AU200" t="n" s="118">
        <v>36336.85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281.0</v>
      </c>
      <c r="AR201" t="n" s="118">
        <v>7.0</v>
      </c>
      <c r="AS201" t="n" s="118">
        <v>2.5</v>
      </c>
      <c r="AT201" t="n" s="118">
        <v>1666.0</v>
      </c>
      <c r="AU201" t="n" s="118">
        <v>11664.4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509.0</v>
      </c>
      <c r="AR202" t="n" s="118">
        <v>9.0</v>
      </c>
      <c r="AS202" t="n" s="118">
        <v>1.77</v>
      </c>
      <c r="AT202" t="n" s="118">
        <v>1401.0</v>
      </c>
      <c r="AU202" t="n" s="118">
        <v>12610.4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204.0</v>
      </c>
      <c r="AR203" t="n" s="118">
        <v>9.0</v>
      </c>
      <c r="AS203" t="n" s="118">
        <v>4.42</v>
      </c>
      <c r="AT203" t="n" s="118">
        <v>1629.0</v>
      </c>
      <c r="AU203" t="n" s="118">
        <v>14661.9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494.0</v>
      </c>
      <c r="AR204" t="n" s="118">
        <v>18.0</v>
      </c>
      <c r="AS204" t="n" s="118">
        <v>3.65</v>
      </c>
      <c r="AT204" t="n" s="118">
        <v>932.0</v>
      </c>
      <c r="AU204" t="n" s="118">
        <v>16782.15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150.0</v>
      </c>
      <c r="AR205" t="n" s="118">
        <v>10.0</v>
      </c>
      <c r="AS205" t="n" s="118">
        <v>6.67</v>
      </c>
      <c r="AT205" t="n" s="118">
        <v>1006.0</v>
      </c>
      <c r="AU205" t="n" s="118">
        <v>10063.35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419.0</v>
      </c>
      <c r="AR206" t="n" s="118">
        <v>9.0</v>
      </c>
      <c r="AS206" t="n" s="118">
        <v>2.15</v>
      </c>
      <c r="AT206" t="n" s="118">
        <v>722.0</v>
      </c>
      <c r="AU206" t="n" s="118">
        <v>6496.6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83.0</v>
      </c>
      <c r="AR207" t="n" s="118">
        <v>1.0</v>
      </c>
      <c r="AS207" t="n" s="118">
        <v>1.21</v>
      </c>
      <c r="AT207" t="n" s="118">
        <v>370.0</v>
      </c>
      <c r="AU207" t="n" s="118">
        <v>370.15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452.0</v>
      </c>
      <c r="AR208" t="n" s="118">
        <v>11.0</v>
      </c>
      <c r="AS208" t="n" s="118">
        <v>2.44</v>
      </c>
      <c r="AT208" t="n" s="118">
        <v>883.0</v>
      </c>
      <c r="AU208" t="n" s="118">
        <v>9712.45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92.0</v>
      </c>
      <c r="AR209" t="n" s="118">
        <v>7.0</v>
      </c>
      <c r="AS209" t="n" s="118">
        <v>7.61</v>
      </c>
      <c r="AT209" t="n" s="118">
        <v>1047.0</v>
      </c>
      <c r="AU209" t="n" s="118">
        <v>7326.0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583.0</v>
      </c>
      <c r="AR210" t="n" s="118">
        <v>31.0</v>
      </c>
      <c r="AS210" t="n" s="118">
        <v>5.32</v>
      </c>
      <c r="AT210" t="n" s="118">
        <v>865.0</v>
      </c>
      <c r="AU210" t="n" s="118">
        <v>26807.0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217.0</v>
      </c>
      <c r="AR211" t="n" s="118">
        <v>8.0</v>
      </c>
      <c r="AS211" t="n" s="118">
        <v>3.69</v>
      </c>
      <c r="AT211" t="n" s="118">
        <v>875.0</v>
      </c>
      <c r="AU211" t="n" s="118">
        <v>6998.2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664.0</v>
      </c>
      <c r="AR212" t="n" s="118">
        <v>27.0</v>
      </c>
      <c r="AS212" t="n" s="118">
        <v>4.07</v>
      </c>
      <c r="AT212" t="n" s="118">
        <v>787.0</v>
      </c>
      <c r="AU212" t="n" s="118">
        <v>21256.4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3.2</v>
      </c>
      <c r="F61" t="n" s="137">
        <v>2.0</v>
      </c>
      <c r="G61" t="n" s="138">
        <v>402.0</v>
      </c>
      <c r="H61" t="n" s="138">
        <v>1607.1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3.64</v>
      </c>
      <c r="F62" t="n" s="137">
        <v>2.2</v>
      </c>
      <c r="G62" t="n" s="138">
        <v>287.0</v>
      </c>
      <c r="H62" t="n" s="138">
        <v>574.75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5.67</v>
      </c>
      <c r="F63" t="n" s="137">
        <v>1.6</v>
      </c>
      <c r="G63" t="n" s="138">
        <v>677.0</v>
      </c>
      <c r="H63" t="n" s="138">
        <v>2029.5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3.0</v>
      </c>
      <c r="E64" t="n" s="137">
        <v>6.0</v>
      </c>
      <c r="F64" t="n" s="137">
        <v>3.2</v>
      </c>
      <c r="G64" t="n" s="138">
        <v>2348.0</v>
      </c>
      <c r="H64" t="n" s="138">
        <v>7043.85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3.58</v>
      </c>
      <c r="F65" t="n" s="137">
        <v>1.6</v>
      </c>
      <c r="G65" t="n" s="138">
        <v>428.0</v>
      </c>
      <c r="H65" t="n" s="138">
        <v>428.45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1.8</v>
      </c>
      <c r="G66" t="n" s="138">
        <v>0.0</v>
      </c>
      <c r="H66" t="n" s="138">
        <v>13.2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7.0</v>
      </c>
      <c r="E67" t="n" s="137">
        <v>7.87</v>
      </c>
      <c r="F67" t="n" s="137">
        <v>1.8</v>
      </c>
      <c r="G67" t="n" s="138">
        <v>1104.0</v>
      </c>
      <c r="H67" t="n" s="138">
        <v>7728.05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1.51</v>
      </c>
      <c r="F68" t="n" s="137">
        <v>1.7</v>
      </c>
      <c r="G68" t="n" s="138">
        <v>1350.0</v>
      </c>
      <c r="H68" t="n" s="138">
        <v>2699.4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5.0</v>
      </c>
      <c r="E69" t="n" s="137">
        <v>3.17</v>
      </c>
      <c r="F69" t="n" s="137">
        <v>2.7</v>
      </c>
      <c r="G69" t="n" s="138">
        <v>904.0</v>
      </c>
      <c r="H69" t="n" s="138">
        <v>4522.1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3.18</v>
      </c>
      <c r="F70" t="n" s="137">
        <v>5.5</v>
      </c>
      <c r="G70" t="n" s="138">
        <v>905.0</v>
      </c>
      <c r="H70" t="n" s="138">
        <v>5429.6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7.0</v>
      </c>
      <c r="E71" t="n" s="137">
        <v>3.1</v>
      </c>
      <c r="F71" t="n" s="137">
        <v>4.1</v>
      </c>
      <c r="G71" t="n" s="138">
        <v>622.0</v>
      </c>
      <c r="H71" t="n" s="138">
        <v>4355.45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1.64</v>
      </c>
      <c r="F72" t="n" s="137">
        <v>6.1</v>
      </c>
      <c r="G72" t="n" s="138">
        <v>1156.0</v>
      </c>
      <c r="H72" t="n" s="138">
        <v>4623.3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3.0</v>
      </c>
      <c r="E73" t="n" s="137">
        <v>1.33</v>
      </c>
      <c r="F73" t="n" s="137">
        <v>3.4</v>
      </c>
      <c r="G73" t="n" s="138">
        <v>854.0</v>
      </c>
      <c r="H73" t="n" s="138">
        <v>2563.0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2.63</v>
      </c>
      <c r="F74" t="n" s="137">
        <v>2.9</v>
      </c>
      <c r="G74" t="n" s="138">
        <v>1565.0</v>
      </c>
      <c r="H74" t="n" s="138">
        <v>9389.6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11.0</v>
      </c>
      <c r="E75" t="n" s="137">
        <v>4.4</v>
      </c>
      <c r="F75" t="n" s="137">
        <v>2.7</v>
      </c>
      <c r="G75" t="n" s="138">
        <v>1371.0</v>
      </c>
      <c r="H75" t="n" s="138">
        <v>15083.75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8.0</v>
      </c>
      <c r="E76" t="n" s="137">
        <v>3.69</v>
      </c>
      <c r="F76" t="n" s="137">
        <v>4.2</v>
      </c>
      <c r="G76" t="n" s="138">
        <v>1025.0</v>
      </c>
      <c r="H76" t="n" s="138">
        <v>8198.85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9.0</v>
      </c>
      <c r="E77" t="n" s="137">
        <v>4.37</v>
      </c>
      <c r="F77" t="n" s="137">
        <v>2.6</v>
      </c>
      <c r="G77" t="n" s="138">
        <v>1816.0</v>
      </c>
      <c r="H77" t="n" s="138">
        <v>16340.5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12.0</v>
      </c>
      <c r="E78" t="n" s="137">
        <v>4.55</v>
      </c>
      <c r="F78" t="n" s="137">
        <v>3.3</v>
      </c>
      <c r="G78" t="n" s="138">
        <v>1000.0</v>
      </c>
      <c r="H78" t="n" s="138">
        <v>11994.95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13.0</v>
      </c>
      <c r="E79" t="n" s="137">
        <v>5.1</v>
      </c>
      <c r="F79" t="n" s="137">
        <v>2.5</v>
      </c>
      <c r="G79" t="n" s="138">
        <v>1747.0</v>
      </c>
      <c r="H79" t="n" s="138">
        <v>22710.6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5.0</v>
      </c>
      <c r="E80" t="n" s="137">
        <v>2.47</v>
      </c>
      <c r="F80" t="n" s="137">
        <v>2.3</v>
      </c>
      <c r="G80" t="n" s="138">
        <v>717.0</v>
      </c>
      <c r="H80" t="n" s="138">
        <v>3583.25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8.0</v>
      </c>
      <c r="E81" t="n" s="137">
        <v>3.83</v>
      </c>
      <c r="F81" t="n" s="137">
        <v>2.0</v>
      </c>
      <c r="G81" t="n" s="138">
        <v>1539.0</v>
      </c>
      <c r="H81" t="n" s="138">
        <v>12309.55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12.0</v>
      </c>
      <c r="E82" t="n" s="137">
        <v>5.92</v>
      </c>
      <c r="F82" t="n" s="137">
        <v>2.7</v>
      </c>
      <c r="G82" t="n" s="138">
        <v>774.0</v>
      </c>
      <c r="H82" t="n" s="138">
        <v>9290.05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17.0</v>
      </c>
      <c r="E83" t="n" s="137">
        <v>7.21</v>
      </c>
      <c r="F83" t="n" s="137">
        <v>2.5</v>
      </c>
      <c r="G83" t="n" s="138">
        <v>1511.0</v>
      </c>
      <c r="H83" t="n" s="138">
        <v>25686.1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2.29</v>
      </c>
      <c r="F84" t="n" s="137">
        <v>3.0</v>
      </c>
      <c r="G84" t="n" s="138">
        <v>336.0</v>
      </c>
      <c r="H84" t="n" s="138">
        <v>1342.0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7.0</v>
      </c>
      <c r="E85" t="n" s="137">
        <v>5.94</v>
      </c>
      <c r="F85" t="n" s="137">
        <v>2.0</v>
      </c>
      <c r="G85" t="n" s="138">
        <v>1696.0</v>
      </c>
      <c r="H85" t="n" s="138">
        <v>11871.2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4.35</v>
      </c>
      <c r="F86" t="n" s="137">
        <v>1.9</v>
      </c>
      <c r="G86" t="n" s="138">
        <v>660.0</v>
      </c>
      <c r="H86" t="n" s="138">
        <v>1981.1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2.23</v>
      </c>
      <c r="F87" t="n" s="137">
        <v>1.8</v>
      </c>
      <c r="G87" t="n" s="138">
        <v>3105.0</v>
      </c>
      <c r="H87" t="n" s="138">
        <v>3104.75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9.1</v>
      </c>
      <c r="F88" t="n" s="137">
        <v>2.4</v>
      </c>
      <c r="G88" t="n" s="138">
        <v>74.0</v>
      </c>
      <c r="H88" t="n" s="138">
        <v>147.95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2.78</v>
      </c>
      <c r="F89" t="n" s="137">
        <v>5.1</v>
      </c>
      <c r="G89" t="n" s="138">
        <v>86.0</v>
      </c>
      <c r="H89" t="n" s="138">
        <v>86.35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1.89</v>
      </c>
      <c r="F90" t="n" s="137">
        <v>1.4</v>
      </c>
      <c r="G90" t="n" s="138">
        <v>3222.0</v>
      </c>
      <c r="H90" t="n" s="138">
        <v>3221.9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2.3</v>
      </c>
      <c r="F91" t="n" s="137">
        <v>1.5</v>
      </c>
      <c r="G91" t="n" s="138">
        <v>2158.0</v>
      </c>
      <c r="H91" t="n" s="138">
        <v>4316.95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1.6</v>
      </c>
      <c r="G92" t="n" s="138">
        <v>0.0</v>
      </c>
      <c r="H92" t="n" s="138">
        <v>53.35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3.71</v>
      </c>
      <c r="F93" t="n" s="137">
        <v>2.1</v>
      </c>
      <c r="G93" t="n" s="138">
        <v>1267.0</v>
      </c>
      <c r="H93" t="n" s="138">
        <v>6336.55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0.6</v>
      </c>
      <c r="F94" t="n" s="137">
        <v>2.8</v>
      </c>
      <c r="G94" t="n" s="138">
        <v>520.0</v>
      </c>
      <c r="H94" t="n" s="138">
        <v>519.75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6.0</v>
      </c>
      <c r="E95" t="n" s="137">
        <v>3.16</v>
      </c>
      <c r="F95" t="n" s="137">
        <v>4.8</v>
      </c>
      <c r="G95" t="n" s="138">
        <v>449.0</v>
      </c>
      <c r="H95" t="n" s="138">
        <v>2696.65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2.34</v>
      </c>
      <c r="F96" t="n" s="137">
        <v>4.4</v>
      </c>
      <c r="G96" t="n" s="138">
        <v>1056.0</v>
      </c>
      <c r="H96" t="n" s="138">
        <v>4222.35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1.2</v>
      </c>
      <c r="F97" t="n" s="137">
        <v>2.5</v>
      </c>
      <c r="G97" t="n" s="138">
        <v>2168.0</v>
      </c>
      <c r="H97" t="n" s="138">
        <v>4335.1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0.61</v>
      </c>
      <c r="F98" t="n" s="137">
        <v>2.9</v>
      </c>
      <c r="G98" t="n" s="138">
        <v>4207.0</v>
      </c>
      <c r="H98" t="n" s="138">
        <v>4206.95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2.0</v>
      </c>
      <c r="F99" t="n" s="137">
        <v>3.4</v>
      </c>
      <c r="G99" t="n" s="138">
        <v>1357.0</v>
      </c>
      <c r="H99" t="n" s="138">
        <v>5426.85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8.0</v>
      </c>
      <c r="E100" t="n" s="137">
        <v>3.27</v>
      </c>
      <c r="F100" t="n" s="137">
        <v>3.1</v>
      </c>
      <c r="G100" t="n" s="138">
        <v>1305.0</v>
      </c>
      <c r="H100" t="n" s="138">
        <v>10436.8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9.0</v>
      </c>
      <c r="E101" t="n" s="137">
        <v>4.23</v>
      </c>
      <c r="F101" t="n" s="137">
        <v>3.2</v>
      </c>
      <c r="G101" t="n" s="138">
        <v>1652.0</v>
      </c>
      <c r="H101" t="n" s="138">
        <v>14866.5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8.0</v>
      </c>
      <c r="E102" t="n" s="137">
        <v>4.03</v>
      </c>
      <c r="F102" t="n" s="137">
        <v>2.4</v>
      </c>
      <c r="G102" t="n" s="138">
        <v>752.0</v>
      </c>
      <c r="H102" t="n" s="138">
        <v>6013.7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2.21</v>
      </c>
      <c r="F103" t="n" s="137">
        <v>3.2</v>
      </c>
      <c r="G103" t="n" s="138">
        <v>3543.0</v>
      </c>
      <c r="H103" t="n" s="138">
        <v>10627.65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2.86</v>
      </c>
      <c r="F104" t="n" s="137">
        <v>3.2</v>
      </c>
      <c r="G104" t="n" s="138">
        <v>1470.0</v>
      </c>
      <c r="H104" t="n" s="138">
        <v>5878.4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4.68</v>
      </c>
      <c r="F105" t="n" s="137">
        <v>2.3</v>
      </c>
      <c r="G105" t="n" s="138">
        <v>2331.0</v>
      </c>
      <c r="H105" t="n" s="138">
        <v>18650.5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3.11</v>
      </c>
      <c r="F106" t="n" s="137">
        <v>1.8</v>
      </c>
      <c r="G106" t="n" s="138">
        <v>1160.0</v>
      </c>
      <c r="H106" t="n" s="138">
        <v>5797.55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2.92</v>
      </c>
      <c r="F107" t="n" s="137">
        <v>2.2</v>
      </c>
      <c r="G107" t="n" s="138">
        <v>2304.0</v>
      </c>
      <c r="H107" t="n" s="138">
        <v>13824.8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5.0</v>
      </c>
      <c r="E108" t="n" s="137">
        <v>3.48</v>
      </c>
      <c r="F108" t="n" s="137">
        <v>1.9</v>
      </c>
      <c r="G108" t="n" s="138">
        <v>1544.0</v>
      </c>
      <c r="H108" t="n" s="138">
        <v>7718.7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3.0</v>
      </c>
      <c r="E109" t="n" s="137">
        <v>2.35</v>
      </c>
      <c r="F109" t="n" s="137">
        <v>1.4</v>
      </c>
      <c r="G109" t="n" s="138">
        <v>135.0</v>
      </c>
      <c r="H109" t="n" s="138">
        <v>405.35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1.6</v>
      </c>
      <c r="G110" t="n" s="138">
        <v>0.0</v>
      </c>
      <c r="H110" t="n" s="138">
        <v>30.8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1.8</v>
      </c>
      <c r="G111" t="n" s="138">
        <v>0.0</v>
      </c>
      <c r="H111" t="n" s="138">
        <v>17.05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4.09</v>
      </c>
      <c r="F112" t="n" s="137">
        <v>1.5</v>
      </c>
      <c r="G112" t="n" s="138">
        <v>300.0</v>
      </c>
      <c r="H112" t="n" s="138">
        <v>600.05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1.5</v>
      </c>
      <c r="G113" t="n" s="138">
        <v>0.0</v>
      </c>
      <c r="H113" t="n" s="138">
        <v>18.7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3.18</v>
      </c>
      <c r="F114" t="n" s="137">
        <v>1.3</v>
      </c>
      <c r="G114" t="n" s="138">
        <v>2038.0</v>
      </c>
      <c r="H114" t="n" s="138">
        <v>4076.05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1.67</v>
      </c>
      <c r="F115" t="n" s="137">
        <v>1.5</v>
      </c>
      <c r="G115" t="n" s="138">
        <v>2628.0</v>
      </c>
      <c r="H115" t="n" s="138">
        <v>5255.25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6.0</v>
      </c>
      <c r="E116" t="n" s="137">
        <v>3.98</v>
      </c>
      <c r="F116" t="n" s="137">
        <v>1.4</v>
      </c>
      <c r="G116" t="n" s="138">
        <v>818.0</v>
      </c>
      <c r="H116" t="n" s="138">
        <v>4906.0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2.4</v>
      </c>
      <c r="F117" t="n" s="137">
        <v>2.1</v>
      </c>
      <c r="G117" t="n" s="138">
        <v>222.0</v>
      </c>
      <c r="H117" t="n" s="138">
        <v>889.35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2.96</v>
      </c>
      <c r="F118" t="n" s="137">
        <v>3.7</v>
      </c>
      <c r="G118" t="n" s="138">
        <v>3497.0</v>
      </c>
      <c r="H118" t="n" s="138">
        <v>20983.05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0.54</v>
      </c>
      <c r="F119" t="n" s="137">
        <v>3.9</v>
      </c>
      <c r="G119" t="n" s="138">
        <v>1185.0</v>
      </c>
      <c r="H119" t="n" s="138">
        <v>1184.7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6.0</v>
      </c>
      <c r="E120" t="n" s="137">
        <v>2.55</v>
      </c>
      <c r="F120" t="n" s="137">
        <v>2.2</v>
      </c>
      <c r="G120" t="n" s="138">
        <v>1092.0</v>
      </c>
      <c r="H120" t="n" s="138">
        <v>6552.15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1.05</v>
      </c>
      <c r="F121" t="n" s="137">
        <v>3.9</v>
      </c>
      <c r="G121" t="n" s="138">
        <v>1962.0</v>
      </c>
      <c r="H121" t="n" s="138">
        <v>3924.8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1.97</v>
      </c>
      <c r="F122" t="n" s="137">
        <v>3.2</v>
      </c>
      <c r="G122" t="n" s="138">
        <v>2094.0</v>
      </c>
      <c r="H122" t="n" s="138">
        <v>8376.5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0.96</v>
      </c>
      <c r="F123" t="n" s="137">
        <v>2.8</v>
      </c>
      <c r="G123" t="n" s="138">
        <v>670.0</v>
      </c>
      <c r="H123" t="n" s="138">
        <v>1339.25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10.0</v>
      </c>
      <c r="E124" t="n" s="137">
        <v>5.08</v>
      </c>
      <c r="F124" t="n" s="137">
        <v>2.6</v>
      </c>
      <c r="G124" t="n" s="138">
        <v>1656.0</v>
      </c>
      <c r="H124" t="n" s="138">
        <v>16563.25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1.99</v>
      </c>
      <c r="F125" t="n" s="137">
        <v>3.2</v>
      </c>
      <c r="G125" t="n" s="138">
        <v>453.0</v>
      </c>
      <c r="H125" t="n" s="138">
        <v>1812.8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2.9</v>
      </c>
      <c r="F126" t="n" s="137">
        <v>2.3</v>
      </c>
      <c r="G126" t="n" s="138">
        <v>2260.0</v>
      </c>
      <c r="H126" t="n" s="138">
        <v>13559.7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2.74</v>
      </c>
      <c r="F127" t="n" s="137">
        <v>2.1</v>
      </c>
      <c r="G127" t="n" s="138">
        <v>1240.0</v>
      </c>
      <c r="H127" t="n" s="138">
        <v>4959.35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6.0</v>
      </c>
      <c r="E128" t="n" s="137">
        <v>4.52</v>
      </c>
      <c r="F128" t="n" s="137">
        <v>2.5</v>
      </c>
      <c r="G128" t="n" s="138">
        <v>2323.0</v>
      </c>
      <c r="H128" t="n" s="138">
        <v>13939.2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4.1</v>
      </c>
      <c r="F129" t="n" s="137">
        <v>2.0</v>
      </c>
      <c r="G129" t="n" s="138">
        <v>1797.0</v>
      </c>
      <c r="H129" t="n" s="138">
        <v>12576.85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1.39</v>
      </c>
      <c r="F130" t="n" s="137">
        <v>1.7</v>
      </c>
      <c r="G130" t="n" s="138">
        <v>318.0</v>
      </c>
      <c r="H130" t="n" s="138">
        <v>636.35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7.0</v>
      </c>
      <c r="E131" t="n" s="137">
        <v>4.9</v>
      </c>
      <c r="F131" t="n" s="137">
        <v>2.3</v>
      </c>
      <c r="G131" t="n" s="138">
        <v>1840.0</v>
      </c>
      <c r="H131" t="n" s="138">
        <v>12880.45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4.24</v>
      </c>
      <c r="F132" t="n" s="137">
        <v>2.0</v>
      </c>
      <c r="G132" t="n" s="138">
        <v>2183.0</v>
      </c>
      <c r="H132" t="n" s="138">
        <v>10914.2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1.2</v>
      </c>
      <c r="F133" t="n" s="137">
        <v>1.7</v>
      </c>
      <c r="G133" t="n" s="138">
        <v>842.0</v>
      </c>
      <c r="H133" t="n" s="138">
        <v>841.5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2.86</v>
      </c>
      <c r="F134" t="n" s="137">
        <v>1.6</v>
      </c>
      <c r="G134" t="n" s="138">
        <v>100.0</v>
      </c>
      <c r="H134" t="n" s="138">
        <v>100.1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7.7</v>
      </c>
      <c r="F135" t="n" s="137">
        <v>3.6</v>
      </c>
      <c r="G135" t="n" s="138">
        <v>3183.0</v>
      </c>
      <c r="H135" t="n" s="138">
        <v>6365.7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13.05</v>
      </c>
      <c r="F136" t="n" s="137">
        <v>1.7</v>
      </c>
      <c r="G136" t="n" s="138">
        <v>2118.0</v>
      </c>
      <c r="H136" t="n" s="138">
        <v>6354.7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3.85</v>
      </c>
      <c r="F137" t="n" s="137">
        <v>1.6</v>
      </c>
      <c r="G137" t="n" s="138">
        <v>129.0</v>
      </c>
      <c r="H137" t="n" s="138">
        <v>129.25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1.93</v>
      </c>
      <c r="F138" t="n" s="137">
        <v>2.3</v>
      </c>
      <c r="G138" t="n" s="138">
        <v>96.0</v>
      </c>
      <c r="H138" t="n" s="138">
        <v>96.25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1.54</v>
      </c>
      <c r="F139" t="n" s="137">
        <v>2.0</v>
      </c>
      <c r="G139" t="n" s="138">
        <v>1022.0</v>
      </c>
      <c r="H139" t="n" s="138">
        <v>1022.45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3.0</v>
      </c>
      <c r="E140" t="n" s="137">
        <v>3.3</v>
      </c>
      <c r="F140" t="n" s="137">
        <v>1.7</v>
      </c>
      <c r="G140" t="n" s="138">
        <v>587.0</v>
      </c>
      <c r="H140" t="n" s="138">
        <v>1761.1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6.0</v>
      </c>
      <c r="E141" t="n" s="137">
        <v>4.55</v>
      </c>
      <c r="F141" t="n" s="137">
        <v>2.4</v>
      </c>
      <c r="G141" t="n" s="138">
        <v>1718.0</v>
      </c>
      <c r="H141" t="n" s="138">
        <v>10308.1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1.83</v>
      </c>
      <c r="F142" t="n" s="137">
        <v>2.7</v>
      </c>
      <c r="G142" t="n" s="138">
        <v>501.0</v>
      </c>
      <c r="H142" t="n" s="138">
        <v>1502.6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3.0</v>
      </c>
      <c r="E143" t="n" s="137">
        <v>1.5</v>
      </c>
      <c r="F143" t="n" s="137">
        <v>3.4</v>
      </c>
      <c r="G143" t="n" s="138">
        <v>239.0</v>
      </c>
      <c r="H143" t="n" s="138">
        <v>717.2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5.12</v>
      </c>
      <c r="F144" t="n" s="137">
        <v>2.7</v>
      </c>
      <c r="G144" t="n" s="138">
        <v>1730.0</v>
      </c>
      <c r="H144" t="n" s="138">
        <v>19030.55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5.0</v>
      </c>
      <c r="E145" t="n" s="137">
        <v>2.91</v>
      </c>
      <c r="F145" t="n" s="137">
        <v>4.0</v>
      </c>
      <c r="G145" t="n" s="138">
        <v>420.0</v>
      </c>
      <c r="H145" t="n" s="138">
        <v>2100.45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4.2</v>
      </c>
      <c r="F146" t="n" s="137">
        <v>3.0</v>
      </c>
      <c r="G146" t="n" s="138">
        <v>1372.0</v>
      </c>
      <c r="H146" t="n" s="138">
        <v>9603.0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5.0</v>
      </c>
      <c r="E147" t="n" s="137">
        <v>2.46</v>
      </c>
      <c r="F147" t="n" s="137">
        <v>2.7</v>
      </c>
      <c r="G147" t="n" s="138">
        <v>1525.0</v>
      </c>
      <c r="H147" t="n" s="138">
        <v>7623.55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3.36</v>
      </c>
      <c r="F148" t="n" s="137">
        <v>3.4</v>
      </c>
      <c r="G148" t="n" s="138">
        <v>1341.0</v>
      </c>
      <c r="H148" t="n" s="138">
        <v>8043.75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9.0</v>
      </c>
      <c r="E149" t="n" s="137">
        <v>5.09</v>
      </c>
      <c r="F149" t="n" s="137">
        <v>3.4</v>
      </c>
      <c r="G149" t="n" s="138">
        <v>1363.0</v>
      </c>
      <c r="H149" t="n" s="138">
        <v>12269.95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7.0</v>
      </c>
      <c r="E150" t="n" s="137">
        <v>3.73</v>
      </c>
      <c r="F150" t="n" s="137">
        <v>2.4</v>
      </c>
      <c r="G150" t="n" s="138">
        <v>1724.0</v>
      </c>
      <c r="H150" t="n" s="138">
        <v>12069.2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3.47</v>
      </c>
      <c r="F151" t="n" s="137">
        <v>3.3</v>
      </c>
      <c r="G151" t="n" s="138">
        <v>1404.0</v>
      </c>
      <c r="H151" t="n" s="138">
        <v>8421.6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2.6</v>
      </c>
      <c r="G152" t="n" s="138">
        <v>0.0</v>
      </c>
      <c r="H152" t="n" s="138">
        <v>35.2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7.0</v>
      </c>
      <c r="E153" t="n" s="137">
        <v>4.87</v>
      </c>
      <c r="F153" t="n" s="137">
        <v>2.2</v>
      </c>
      <c r="G153" t="n" s="138">
        <v>3251.0</v>
      </c>
      <c r="H153" t="n" s="138">
        <v>22759.0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5.0</v>
      </c>
      <c r="E154" t="n" s="137">
        <v>3.91</v>
      </c>
      <c r="F154" t="n" s="137">
        <v>1.8</v>
      </c>
      <c r="G154" t="n" s="138">
        <v>1429.0</v>
      </c>
      <c r="H154" t="n" s="138">
        <v>7145.6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1.7</v>
      </c>
      <c r="G155" t="n" s="138">
        <v>0.0</v>
      </c>
      <c r="H155" t="n" s="138">
        <v>39.6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5.0</v>
      </c>
      <c r="E156" t="n" s="137">
        <v>4.0</v>
      </c>
      <c r="F156" t="n" s="137">
        <v>2.1</v>
      </c>
      <c r="G156" t="n" s="138">
        <v>1961.0</v>
      </c>
      <c r="H156" t="n" s="138">
        <v>9803.75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2.28</v>
      </c>
      <c r="F157" t="n" s="137">
        <v>1.6</v>
      </c>
      <c r="G157" t="n" s="138">
        <v>2502.0</v>
      </c>
      <c r="H157" t="n" s="138">
        <v>5004.45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2.57</v>
      </c>
      <c r="F158" t="n" s="137">
        <v>2.9</v>
      </c>
      <c r="G158" t="n" s="138">
        <v>1594.0</v>
      </c>
      <c r="H158" t="n" s="138">
        <v>3187.8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2.2</v>
      </c>
      <c r="G159" t="n" s="138">
        <v>0.0</v>
      </c>
      <c r="H159" t="n" s="138">
        <v>11.0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3.23</v>
      </c>
      <c r="F160" t="n" s="137">
        <v>2.0</v>
      </c>
      <c r="G160" t="n" s="138">
        <v>296.0</v>
      </c>
      <c r="H160" t="n" s="138">
        <v>295.9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2.78</v>
      </c>
      <c r="F161" t="n" s="137">
        <v>2.0</v>
      </c>
      <c r="G161" t="n" s="138">
        <v>329.0</v>
      </c>
      <c r="H161" t="n" s="138">
        <v>329.45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6.56</v>
      </c>
      <c r="F162" t="n" s="137">
        <v>1.8</v>
      </c>
      <c r="G162" t="n" s="138">
        <v>2461.0</v>
      </c>
      <c r="H162" t="n" s="138">
        <v>9844.45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1.27</v>
      </c>
      <c r="F163" t="n" s="137">
        <v>1.5</v>
      </c>
      <c r="G163" t="n" s="138">
        <v>1847.0</v>
      </c>
      <c r="H163" t="n" s="138">
        <v>1847.45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4.0</v>
      </c>
      <c r="E164" t="n" s="137">
        <v>3.54</v>
      </c>
      <c r="F164" t="n" s="137">
        <v>1.7</v>
      </c>
      <c r="G164" t="n" s="138">
        <v>1388.0</v>
      </c>
      <c r="H164" t="n" s="138">
        <v>5553.9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4.14</v>
      </c>
      <c r="F165" t="n" s="137">
        <v>1.7</v>
      </c>
      <c r="G165" t="n" s="138">
        <v>955.0</v>
      </c>
      <c r="H165" t="n" s="138">
        <v>4775.1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1.09</v>
      </c>
      <c r="F166" t="n" s="137">
        <v>3.2</v>
      </c>
      <c r="G166" t="n" s="138">
        <v>442.0</v>
      </c>
      <c r="H166" t="n" s="138">
        <v>883.3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6.0</v>
      </c>
      <c r="E167" t="n" s="137">
        <v>4.06</v>
      </c>
      <c r="F167" t="n" s="137">
        <v>2.8</v>
      </c>
      <c r="G167" t="n" s="138">
        <v>1202.0</v>
      </c>
      <c r="H167" t="n" s="138">
        <v>7213.25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2.74</v>
      </c>
      <c r="F168" t="n" s="137">
        <v>2.2</v>
      </c>
      <c r="G168" t="n" s="138">
        <v>2146.0</v>
      </c>
      <c r="H168" t="n" s="138">
        <v>8584.95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4.67</v>
      </c>
      <c r="F169" t="n" s="137">
        <v>2.7</v>
      </c>
      <c r="G169" t="n" s="138">
        <v>1207.0</v>
      </c>
      <c r="H169" t="n" s="138">
        <v>8450.75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2.95</v>
      </c>
      <c r="F170" t="n" s="137">
        <v>2.7</v>
      </c>
      <c r="G170" t="n" s="138">
        <v>378.0</v>
      </c>
      <c r="H170" t="n" s="138">
        <v>1892.0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2.6</v>
      </c>
      <c r="F171" t="n" s="137">
        <v>2.9</v>
      </c>
      <c r="G171" t="n" s="138">
        <v>420.0</v>
      </c>
      <c r="H171" t="n" s="138">
        <v>1680.25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3.05</v>
      </c>
      <c r="F172" t="n" s="137">
        <v>2.3</v>
      </c>
      <c r="G172" t="n" s="138">
        <v>1684.0</v>
      </c>
      <c r="H172" t="n" s="138">
        <v>8421.05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2.0</v>
      </c>
      <c r="E173" t="n" s="137">
        <v>1.28</v>
      </c>
      <c r="F173" t="n" s="137">
        <v>3.0</v>
      </c>
      <c r="G173" t="n" s="138">
        <v>325.0</v>
      </c>
      <c r="H173" t="n" s="138">
        <v>650.1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2.1</v>
      </c>
      <c r="F174" t="n" s="137">
        <v>2.6</v>
      </c>
      <c r="G174" t="n" s="138">
        <v>512.0</v>
      </c>
      <c r="H174" t="n" s="138">
        <v>1535.6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3.13</v>
      </c>
      <c r="F175" t="n" s="137">
        <v>2.6</v>
      </c>
      <c r="G175" t="n" s="138">
        <v>1275.0</v>
      </c>
      <c r="H175" t="n" s="138">
        <v>5101.25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6.0</v>
      </c>
      <c r="E176" t="n" s="137">
        <v>4.88</v>
      </c>
      <c r="F176" t="n" s="137">
        <v>3.2</v>
      </c>
      <c r="G176" t="n" s="138">
        <v>2476.0</v>
      </c>
      <c r="H176" t="n" s="138">
        <v>14858.8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4.83</v>
      </c>
      <c r="F177" t="n" s="137">
        <v>2.5</v>
      </c>
      <c r="G177" t="n" s="138">
        <v>1797.0</v>
      </c>
      <c r="H177" t="n" s="138">
        <v>12581.8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2.3</v>
      </c>
      <c r="G178" t="n" s="138">
        <v>0.0</v>
      </c>
      <c r="H178" t="n" s="138">
        <v>35.2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3.48</v>
      </c>
      <c r="F179" t="n" s="137">
        <v>2.6</v>
      </c>
      <c r="G179" t="n" s="138">
        <v>1782.0</v>
      </c>
      <c r="H179" t="n" s="138">
        <v>7129.1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3.31</v>
      </c>
      <c r="F180" t="n" s="137">
        <v>2.9</v>
      </c>
      <c r="G180" t="n" s="138">
        <v>2037.0</v>
      </c>
      <c r="H180" t="n" s="138">
        <v>8146.05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1.84</v>
      </c>
      <c r="F181" t="n" s="137">
        <v>1.9</v>
      </c>
      <c r="G181" t="n" s="138">
        <v>1891.0</v>
      </c>
      <c r="H181" t="n" s="138">
        <v>3781.8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1.64</v>
      </c>
      <c r="F182" t="n" s="137">
        <v>2.6</v>
      </c>
      <c r="G182" t="n" s="138">
        <v>1958.0</v>
      </c>
      <c r="H182" t="n" s="138">
        <v>1958.0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2.39</v>
      </c>
      <c r="F183" t="n" s="137">
        <v>2.5</v>
      </c>
      <c r="G183" t="n" s="138">
        <v>347.0</v>
      </c>
      <c r="H183" t="n" s="138">
        <v>346.5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2.44</v>
      </c>
      <c r="F184" t="n" s="137">
        <v>1.5</v>
      </c>
      <c r="G184" t="n" s="138">
        <v>522.0</v>
      </c>
      <c r="H184" t="n" s="138">
        <v>521.95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1.9</v>
      </c>
      <c r="G185" t="n" s="138">
        <v>0.0</v>
      </c>
      <c r="H185" t="n" s="138">
        <v>13.75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1.76</v>
      </c>
      <c r="F186" t="n" s="137">
        <v>1.6</v>
      </c>
      <c r="G186" t="n" s="138">
        <v>526.0</v>
      </c>
      <c r="H186" t="n" s="138">
        <v>525.8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1.73</v>
      </c>
      <c r="F187" t="n" s="137">
        <v>6.9</v>
      </c>
      <c r="G187" t="n" s="138">
        <v>310.0</v>
      </c>
      <c r="H187" t="n" s="138">
        <v>310.2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1.1</v>
      </c>
      <c r="F188" t="n" s="137">
        <v>1.8</v>
      </c>
      <c r="G188" t="n" s="138">
        <v>109.0</v>
      </c>
      <c r="H188" t="n" s="138">
        <v>108.9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4.0</v>
      </c>
      <c r="E189" t="n" s="137">
        <v>3.97</v>
      </c>
      <c r="F189" t="n" s="137">
        <v>3.0</v>
      </c>
      <c r="G189" t="n" s="138">
        <v>1343.0</v>
      </c>
      <c r="H189" t="n" s="138">
        <v>5372.4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3.45</v>
      </c>
      <c r="F190" t="n" s="137">
        <v>1.8</v>
      </c>
      <c r="G190" t="n" s="138">
        <v>935.0</v>
      </c>
      <c r="H190" t="n" s="138">
        <v>3740.55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2.86</v>
      </c>
      <c r="F191" t="n" s="137">
        <v>2.3</v>
      </c>
      <c r="G191" t="n" s="138">
        <v>976.0</v>
      </c>
      <c r="H191" t="n" s="138">
        <v>2928.75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2.69</v>
      </c>
      <c r="F192" t="n" s="137">
        <v>2.8</v>
      </c>
      <c r="G192" t="n" s="138">
        <v>526.0</v>
      </c>
      <c r="H192" t="n" s="138">
        <v>2104.85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1.0</v>
      </c>
      <c r="E193" t="n" s="137">
        <v>0.95</v>
      </c>
      <c r="F193" t="n" s="137">
        <v>2.2</v>
      </c>
      <c r="G193" t="n" s="138">
        <v>317.0</v>
      </c>
      <c r="H193" t="n" s="138">
        <v>316.8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3.28</v>
      </c>
      <c r="F194" t="n" s="137">
        <v>2.0</v>
      </c>
      <c r="G194" t="n" s="138">
        <v>442.0</v>
      </c>
      <c r="H194" t="n" s="138">
        <v>1767.15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3.53</v>
      </c>
      <c r="F195" t="n" s="137">
        <v>2.4</v>
      </c>
      <c r="G195" t="n" s="138">
        <v>466.0</v>
      </c>
      <c r="H195" t="n" s="138">
        <v>2328.15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2.0</v>
      </c>
      <c r="E196" t="n" s="137">
        <v>1.56</v>
      </c>
      <c r="F196" t="n" s="137">
        <v>1.9</v>
      </c>
      <c r="G196" t="n" s="138">
        <v>3018.0</v>
      </c>
      <c r="H196" t="n" s="138">
        <v>6036.25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2.24</v>
      </c>
      <c r="F197" t="n" s="137">
        <v>2.3</v>
      </c>
      <c r="G197" t="n" s="138">
        <v>763.0</v>
      </c>
      <c r="H197" t="n" s="138">
        <v>2290.2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3.98</v>
      </c>
      <c r="F198" t="n" s="137">
        <v>2.5</v>
      </c>
      <c r="G198" t="n" s="138">
        <v>3022.0</v>
      </c>
      <c r="H198" t="n" s="138">
        <v>18133.5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4.93</v>
      </c>
      <c r="F199" t="n" s="137">
        <v>2.7</v>
      </c>
      <c r="G199" t="n" s="138">
        <v>962.0</v>
      </c>
      <c r="H199" t="n" s="138">
        <v>6736.4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1.86</v>
      </c>
      <c r="F200" t="n" s="137">
        <v>2.3</v>
      </c>
      <c r="G200" t="n" s="138">
        <v>2851.0</v>
      </c>
      <c r="H200" t="n" s="138">
        <v>5701.3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6.0</v>
      </c>
      <c r="E201" t="n" s="137">
        <v>4.0</v>
      </c>
      <c r="F201" t="n" s="137">
        <v>1.8</v>
      </c>
      <c r="G201" t="n" s="138">
        <v>2250.0</v>
      </c>
      <c r="H201" t="n" s="138">
        <v>13501.95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0.93</v>
      </c>
      <c r="F202" t="n" s="137">
        <v>1.9</v>
      </c>
      <c r="G202" t="n" s="138">
        <v>3858.0</v>
      </c>
      <c r="H202" t="n" s="138">
        <v>3857.7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1.74</v>
      </c>
      <c r="F203" t="n" s="137">
        <v>1.8</v>
      </c>
      <c r="G203" t="n" s="138">
        <v>2334.0</v>
      </c>
      <c r="H203" t="n" s="138">
        <v>4667.3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4.59</v>
      </c>
      <c r="F204" t="n" s="137">
        <v>1.8</v>
      </c>
      <c r="G204" t="n" s="138">
        <v>3285.0</v>
      </c>
      <c r="H204" t="n" s="138">
        <v>16424.65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5.36</v>
      </c>
      <c r="F205" t="n" s="137">
        <v>3.1</v>
      </c>
      <c r="G205" t="n" s="138">
        <v>481.0</v>
      </c>
      <c r="H205" t="n" s="138">
        <v>2883.1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4.94</v>
      </c>
      <c r="F206" t="n" s="137">
        <v>2.1</v>
      </c>
      <c r="G206" t="n" s="138">
        <v>2071.0</v>
      </c>
      <c r="H206" t="n" s="138">
        <v>8283.0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8.34</v>
      </c>
      <c r="F207" t="n" s="137">
        <v>2.0</v>
      </c>
      <c r="G207" t="n" s="138">
        <v>2046.0</v>
      </c>
      <c r="H207" t="n" s="138">
        <v>6138.55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4.0</v>
      </c>
      <c r="E208" t="n" s="137">
        <v>8.52</v>
      </c>
      <c r="F208" t="n" s="137">
        <v>2.4</v>
      </c>
      <c r="G208" t="n" s="138">
        <v>973.0</v>
      </c>
      <c r="H208" t="n" s="138">
        <v>3892.35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2.3</v>
      </c>
      <c r="G209" t="n" s="138">
        <v>0.0</v>
      </c>
      <c r="H209" t="n" s="138">
        <v>5.5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5.27</v>
      </c>
      <c r="F210" t="n" s="137">
        <v>2.7</v>
      </c>
      <c r="G210" t="n" s="138">
        <v>337.0</v>
      </c>
      <c r="H210" t="n" s="138">
        <v>673.2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3.13</v>
      </c>
      <c r="F211" t="n" s="137">
        <v>1.6</v>
      </c>
      <c r="G211" t="n" s="138">
        <v>979.0</v>
      </c>
      <c r="H211" t="n" s="138">
        <v>1958.55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2.0</v>
      </c>
      <c r="E212" t="n" s="137">
        <v>1.66</v>
      </c>
      <c r="F212" t="n" s="137">
        <v>1.7</v>
      </c>
      <c r="G212" t="n" s="138">
        <v>2567.0</v>
      </c>
      <c r="H212" t="n" s="138">
        <v>5133.15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6.04</v>
      </c>
      <c r="F213" t="n" s="137">
        <v>1.9</v>
      </c>
      <c r="G213" t="n" s="138">
        <v>780.0</v>
      </c>
      <c r="H213" t="n" s="138">
        <v>5459.85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2.42</v>
      </c>
      <c r="F214" t="n" s="137">
        <v>2.3</v>
      </c>
      <c r="G214" t="n" s="138">
        <v>460.0</v>
      </c>
      <c r="H214" t="n" s="138">
        <v>1378.85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2.47</v>
      </c>
      <c r="F215" t="n" s="137">
        <v>3.6</v>
      </c>
      <c r="G215" t="n" s="138">
        <v>4302.0</v>
      </c>
      <c r="H215" t="n" s="138">
        <v>17209.5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1.6</v>
      </c>
      <c r="F216" t="n" s="137">
        <v>1.9</v>
      </c>
      <c r="G216" t="n" s="138">
        <v>464.0</v>
      </c>
      <c r="H216" t="n" s="138">
        <v>927.3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2.4</v>
      </c>
      <c r="G217" t="n" s="138">
        <v>0.0</v>
      </c>
      <c r="H217" t="n" s="138">
        <v>39.05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9.0</v>
      </c>
      <c r="E218" t="n" s="137">
        <v>5.53</v>
      </c>
      <c r="F218" t="n" s="137">
        <v>3.3</v>
      </c>
      <c r="G218" t="n" s="138">
        <v>1196.0</v>
      </c>
      <c r="H218" t="n" s="138">
        <v>10762.4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7.0</v>
      </c>
      <c r="E219" t="n" s="137">
        <v>4.3</v>
      </c>
      <c r="F219" t="n" s="137">
        <v>2.4</v>
      </c>
      <c r="G219" t="n" s="138">
        <v>933.0</v>
      </c>
      <c r="H219" t="n" s="138">
        <v>6533.45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3.83</v>
      </c>
      <c r="F220" t="n" s="137">
        <v>2.2</v>
      </c>
      <c r="G220" t="n" s="138">
        <v>1789.0</v>
      </c>
      <c r="H220" t="n" s="138">
        <v>12523.5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3.02</v>
      </c>
      <c r="F221" t="n" s="137">
        <v>2.4</v>
      </c>
      <c r="G221" t="n" s="138">
        <v>2100.0</v>
      </c>
      <c r="H221" t="n" s="138">
        <v>12602.15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8.0</v>
      </c>
      <c r="E222" t="n" s="137">
        <v>3.42</v>
      </c>
      <c r="F222" t="n" s="137">
        <v>2.1</v>
      </c>
      <c r="G222" t="n" s="138">
        <v>690.0</v>
      </c>
      <c r="H222" t="n" s="138">
        <v>5520.9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14.0</v>
      </c>
      <c r="E223" t="n" s="137">
        <v>6.7</v>
      </c>
      <c r="F223" t="n" s="137">
        <v>2.3</v>
      </c>
      <c r="G223" t="n" s="138">
        <v>1777.0</v>
      </c>
      <c r="H223" t="n" s="138">
        <v>24878.7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4.44</v>
      </c>
      <c r="F224" t="n" s="137">
        <v>2.3</v>
      </c>
      <c r="G224" t="n" s="138">
        <v>936.0</v>
      </c>
      <c r="H224" t="n" s="138">
        <v>8422.15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9.0</v>
      </c>
      <c r="E225" t="n" s="137">
        <v>4.25</v>
      </c>
      <c r="F225" t="n" s="137">
        <v>2.9</v>
      </c>
      <c r="G225" t="n" s="138">
        <v>2096.0</v>
      </c>
      <c r="H225" t="n" s="138">
        <v>18859.5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3.08</v>
      </c>
      <c r="F226" t="n" s="137">
        <v>2.4</v>
      </c>
      <c r="G226" t="n" s="138">
        <v>1409.0</v>
      </c>
      <c r="H226" t="n" s="138">
        <v>9863.15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8.0</v>
      </c>
      <c r="E227" t="n" s="137">
        <v>4.03</v>
      </c>
      <c r="F227" t="n" s="137">
        <v>2.0</v>
      </c>
      <c r="G227" t="n" s="138">
        <v>2235.0</v>
      </c>
      <c r="H227" t="n" s="138">
        <v>17880.5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8.0</v>
      </c>
      <c r="E228" t="n" s="137">
        <v>4.88</v>
      </c>
      <c r="F228" t="n" s="137">
        <v>1.7</v>
      </c>
      <c r="G228" t="n" s="138">
        <v>1960.0</v>
      </c>
      <c r="H228" t="n" s="138">
        <v>15679.95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324.0</v>
      </c>
      <c r="E29" t="n" s="134">
        <v>14.0</v>
      </c>
      <c r="F29" t="n" s="134">
        <v>788.0</v>
      </c>
      <c r="G29" t="n" s="134">
        <v>11033.0</v>
      </c>
      <c r="H29" t="n" s="131">
        <v>3.4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2.0</v>
      </c>
      <c r="E30" t="n" s="134">
        <v>1.0</v>
      </c>
      <c r="F30" t="n" s="134">
        <v>528.0</v>
      </c>
      <c r="G30" t="n" s="134">
        <v>528.0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4.0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5.0</v>
      </c>
      <c r="E33" t="n" s="134">
        <v>0.0</v>
      </c>
      <c r="F33" t="n" s="134">
        <v>0.0</v>
      </c>
      <c r="G33" t="n" s="134">
        <v>0.0</v>
      </c>
      <c r="H33" t="n" s="131">
        <v>2.8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84.0</v>
      </c>
      <c r="E34" t="n" s="134">
        <v>13.0</v>
      </c>
      <c r="F34" t="n" s="134">
        <v>320.0</v>
      </c>
      <c r="G34" t="n" s="134">
        <v>4158.0</v>
      </c>
      <c r="H34" t="n" s="131">
        <v>2.6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4.0</v>
      </c>
      <c r="E35" t="n" s="134">
        <v>1.0</v>
      </c>
      <c r="F35" t="n" s="134">
        <v>209.0</v>
      </c>
      <c r="G35" t="n" s="134">
        <v>209.0</v>
      </c>
      <c r="H35" t="n" s="131">
        <v>4.5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10.0</v>
      </c>
      <c r="E36" t="n" s="134">
        <v>2.0</v>
      </c>
      <c r="F36" t="n" s="134">
        <v>451.0</v>
      </c>
      <c r="G36" t="n" s="134">
        <v>902.0</v>
      </c>
      <c r="H36" t="n" s="131">
        <v>1.4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4.0</v>
      </c>
      <c r="E37" t="n" s="134">
        <v>1.0</v>
      </c>
      <c r="F37" t="n" s="134">
        <v>341.0</v>
      </c>
      <c r="G37" t="n" s="134">
        <v>341.0</v>
      </c>
      <c r="H37" t="n" s="131">
        <v>4.0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254.0</v>
      </c>
      <c r="E38" t="n" s="134">
        <v>18.0</v>
      </c>
      <c r="F38" t="n" s="134">
        <v>3801.0</v>
      </c>
      <c r="G38" t="n" s="134">
        <v>68409.0</v>
      </c>
      <c r="H38" t="n" s="131">
        <v>4.0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27.0</v>
      </c>
      <c r="E39" t="n" s="134">
        <v>2.0</v>
      </c>
      <c r="F39" t="n" s="134">
        <v>545.0</v>
      </c>
      <c r="G39" t="n" s="134">
        <v>1089.0</v>
      </c>
      <c r="H39" t="n" s="131">
        <v>3.9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18.0</v>
      </c>
      <c r="E40" t="n" s="134">
        <v>2.0</v>
      </c>
      <c r="F40" t="n" s="134">
        <v>275.0</v>
      </c>
      <c r="G40" t="n" s="134">
        <v>550.0</v>
      </c>
      <c r="H40" t="n" s="131">
        <v>4.4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3.0</v>
      </c>
      <c r="E41" t="n" s="134">
        <v>0.0</v>
      </c>
      <c r="F41" t="n" s="134">
        <v>0.0</v>
      </c>
      <c r="G41" t="n" s="134">
        <v>0.0</v>
      </c>
      <c r="H41" t="n" s="131">
        <v>6.0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38.0</v>
      </c>
      <c r="E42" t="n" s="134">
        <v>1.0</v>
      </c>
      <c r="F42" t="n" s="134">
        <v>946.0</v>
      </c>
      <c r="G42" t="n" s="134">
        <v>946.0</v>
      </c>
      <c r="H42" t="n" s="131">
        <v>3.8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9.0</v>
      </c>
      <c r="E43" t="n" s="134">
        <v>0.0</v>
      </c>
      <c r="F43" t="n" s="134">
        <v>0.0</v>
      </c>
      <c r="G43" t="n" s="134">
        <v>0.0</v>
      </c>
      <c r="H43" t="n" s="131">
        <v>5.1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10.0</v>
      </c>
      <c r="E44" t="n" s="134">
        <v>0.0</v>
      </c>
      <c r="F44" t="n" s="134">
        <v>0.0</v>
      </c>
      <c r="G44" t="n" s="134">
        <v>0.0</v>
      </c>
      <c r="H44" t="n" s="131">
        <v>3.2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216.0</v>
      </c>
      <c r="E45" t="n" s="134">
        <v>20.0</v>
      </c>
      <c r="F45" t="n" s="134">
        <v>2704.0</v>
      </c>
      <c r="G45" t="n" s="134">
        <v>54087.0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28.0</v>
      </c>
      <c r="E46" t="n" s="134">
        <v>0.0</v>
      </c>
      <c r="F46" t="n" s="134">
        <v>0.0</v>
      </c>
      <c r="G46" t="n" s="134">
        <v>0.0</v>
      </c>
      <c r="H46" t="n" s="131">
        <v>7.8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36.0</v>
      </c>
      <c r="E47" t="n" s="134">
        <v>6.0</v>
      </c>
      <c r="F47" t="n" s="134">
        <v>152.0</v>
      </c>
      <c r="G47" t="n" s="134">
        <v>913.0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50.0</v>
      </c>
      <c r="E48" t="n" s="134">
        <v>0.0</v>
      </c>
      <c r="F48" t="n" s="134">
        <v>0.0</v>
      </c>
      <c r="G48" t="n" s="134">
        <v>0.0</v>
      </c>
      <c r="H48" t="n" s="131">
        <v>7.8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5.0</v>
      </c>
      <c r="E49" t="n" s="134">
        <v>1.0</v>
      </c>
      <c r="F49" t="n" s="134">
        <v>319.0</v>
      </c>
      <c r="G49" t="n" s="134">
        <v>319.0</v>
      </c>
      <c r="H49" t="n" s="131">
        <v>3.6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13.0</v>
      </c>
      <c r="E50" t="n" s="134">
        <v>1.0</v>
      </c>
      <c r="F50" t="n" s="134">
        <v>418.0</v>
      </c>
      <c r="G50" t="n" s="134">
        <v>418.0</v>
      </c>
      <c r="H50" t="n" s="131">
        <v>3.8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17.0</v>
      </c>
      <c r="E51" t="n" s="134">
        <v>1.0</v>
      </c>
      <c r="F51" t="n" s="134">
        <v>385.0</v>
      </c>
      <c r="G51" t="n" s="134">
        <v>385.0</v>
      </c>
      <c r="H51" t="n" s="131">
        <v>3.8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10.0</v>
      </c>
      <c r="E52" t="n" s="134">
        <v>0.0</v>
      </c>
      <c r="F52" t="n" s="134">
        <v>0.0</v>
      </c>
      <c r="G52" t="n" s="134">
        <v>0.0</v>
      </c>
      <c r="H52" t="n" s="131">
        <v>4.3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63.0</v>
      </c>
      <c r="E53" t="n" s="134">
        <v>2.0</v>
      </c>
      <c r="F53" t="n" s="134">
        <v>886.0</v>
      </c>
      <c r="G53" t="n" s="134">
        <v>1771.0</v>
      </c>
      <c r="H53" t="n" s="131">
        <v>5.7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6.0</v>
      </c>
      <c r="E54" t="n" s="134">
        <v>0.0</v>
      </c>
      <c r="F54" t="n" s="134">
        <v>0.0</v>
      </c>
      <c r="G54" t="n" s="134">
        <v>0.0</v>
      </c>
      <c r="H54" t="n" s="131">
        <v>2.3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8.0</v>
      </c>
      <c r="E55" t="n" s="134">
        <v>2.0</v>
      </c>
      <c r="F55" t="n" s="134">
        <v>341.0</v>
      </c>
      <c r="G55" t="n" s="134">
        <v>682.0</v>
      </c>
      <c r="H55" t="n" s="131">
        <v>5.8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3.0</v>
      </c>
      <c r="E56" t="n" s="134">
        <v>0.0</v>
      </c>
      <c r="F56" t="n" s="134">
        <v>0.0</v>
      </c>
      <c r="G56" t="n" s="134">
        <v>0.0</v>
      </c>
      <c r="H56" t="n" s="131">
        <v>5.3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100.0</v>
      </c>
      <c r="E57" t="n" s="134">
        <v>6.0</v>
      </c>
      <c r="F57" t="n" s="134">
        <v>477.0</v>
      </c>
      <c r="G57" t="n" s="134">
        <v>2860.0</v>
      </c>
      <c r="H57" t="n" s="131">
        <v>7.0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2.0</v>
      </c>
      <c r="E58" t="n" s="134">
        <v>1.0</v>
      </c>
      <c r="F58" t="n" s="134">
        <v>99.0</v>
      </c>
      <c r="G58" t="n" s="134">
        <v>99.0</v>
      </c>
      <c r="H58" t="n" s="131">
        <v>2.5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221</v>
      </c>
      <c r="D59" t="n" s="134">
        <v>16.0</v>
      </c>
      <c r="E59" t="n" s="134">
        <v>0.0</v>
      </c>
      <c r="F59" t="n" s="134">
        <v>0.0</v>
      </c>
      <c r="G59" t="n" s="134">
        <v>0.0</v>
      </c>
      <c r="H59" t="n" s="131">
        <v>3.8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221</v>
      </c>
      <c r="D60" t="n" s="134">
        <v>10.0</v>
      </c>
      <c r="E60" t="n" s="134">
        <v>0.0</v>
      </c>
      <c r="F60" t="n" s="134">
        <v>0.0</v>
      </c>
      <c r="G60" t="n" s="134">
        <v>0.0</v>
      </c>
      <c r="H60" t="n" s="131">
        <v>4.4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221</v>
      </c>
      <c r="D61" t="n" s="134">
        <v>115.0</v>
      </c>
      <c r="E61" t="n" s="134">
        <v>4.0</v>
      </c>
      <c r="F61" t="n" s="134">
        <v>2912.0</v>
      </c>
      <c r="G61" t="n" s="134">
        <v>11649.0</v>
      </c>
      <c r="H61" t="n" s="131">
        <v>3.6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346</v>
      </c>
      <c r="C62" t="s" s="127">
        <v>221</v>
      </c>
      <c r="D62" t="n" s="134">
        <v>7.0</v>
      </c>
      <c r="E62" t="n" s="134">
        <v>2.0</v>
      </c>
      <c r="F62" t="n" s="134">
        <v>187.0</v>
      </c>
      <c r="G62" t="n" s="134">
        <v>374.0</v>
      </c>
      <c r="H62" t="n" s="131">
        <v>3.1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347</v>
      </c>
      <c r="C63" t="s" s="127">
        <v>221</v>
      </c>
      <c r="D63" t="n" s="134">
        <v>9.0</v>
      </c>
      <c r="E63" t="n" s="134">
        <v>0.0</v>
      </c>
      <c r="F63" t="n" s="134">
        <v>0.0</v>
      </c>
      <c r="G63" t="n" s="134">
        <v>0.0</v>
      </c>
      <c r="H63" t="n" s="131">
        <v>4.2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348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5.7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349</v>
      </c>
      <c r="C65" t="s" s="127">
        <v>221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8.0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350</v>
      </c>
      <c r="C66" t="s" s="127">
        <v>221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351</v>
      </c>
      <c r="C67" t="s" s="127">
        <v>221</v>
      </c>
      <c r="D67" t="n" s="134">
        <v>5.0</v>
      </c>
      <c r="E67" t="n" s="134">
        <v>0.0</v>
      </c>
      <c r="F67" t="n" s="134">
        <v>0.0</v>
      </c>
      <c r="G67" t="n" s="134">
        <v>0.0</v>
      </c>
      <c r="H67" t="n" s="131">
        <v>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352</v>
      </c>
      <c r="C68" t="s" s="127">
        <v>221</v>
      </c>
      <c r="D68" t="n" s="134">
        <v>36.0</v>
      </c>
      <c r="E68" t="n" s="134">
        <v>3.0</v>
      </c>
      <c r="F68" t="n" s="134">
        <v>1126.0</v>
      </c>
      <c r="G68" t="n" s="134">
        <v>3377.0</v>
      </c>
      <c r="H68" t="n" s="131">
        <v>4.6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353</v>
      </c>
      <c r="C69" t="s" s="127">
        <v>221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6.5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354</v>
      </c>
      <c r="C70" t="s" s="127">
        <v>221</v>
      </c>
      <c r="D70" t="n" s="134">
        <v>2.0</v>
      </c>
      <c r="E70" t="n" s="134">
        <v>1.0</v>
      </c>
      <c r="F70" t="n" s="134">
        <v>418.0</v>
      </c>
      <c r="G70" t="n" s="134">
        <v>418.0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355</v>
      </c>
      <c r="C71" t="s" s="127">
        <v>221</v>
      </c>
      <c r="D71" t="n" s="134">
        <v>7.0</v>
      </c>
      <c r="E71" t="n" s="134">
        <v>0.0</v>
      </c>
      <c r="F71" t="n" s="134">
        <v>0.0</v>
      </c>
      <c r="G71" t="n" s="134">
        <v>0.0</v>
      </c>
      <c r="H71" t="n" s="131">
        <v>5.6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314</v>
      </c>
      <c r="C72" t="s" s="127">
        <v>221</v>
      </c>
      <c r="D72" t="n" s="134">
        <v>21.0</v>
      </c>
      <c r="E72" t="n" s="134">
        <v>0.0</v>
      </c>
      <c r="F72" t="n" s="134">
        <v>0.0</v>
      </c>
      <c r="G72" t="n" s="134">
        <v>0.0</v>
      </c>
      <c r="H72" t="n" s="131">
        <v>3.1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221</v>
      </c>
      <c r="D73" t="n" s="134">
        <v>3.0</v>
      </c>
      <c r="E73" t="n" s="134">
        <v>0.0</v>
      </c>
      <c r="F73" t="n" s="134">
        <v>0.0</v>
      </c>
      <c r="G73" t="n" s="134">
        <v>0.0</v>
      </c>
      <c r="H73" t="n" s="131">
        <v>6.0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70.0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221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163.7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5.0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71.0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107.0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221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95.5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221</v>
      </c>
      <c r="D81" t="n" s="134">
        <v>4.0</v>
      </c>
      <c r="E81" t="n" s="134">
        <v>0.0</v>
      </c>
      <c r="F81" t="n" s="134">
        <v>0.0</v>
      </c>
      <c r="G81" t="n" s="134">
        <v>0.0</v>
      </c>
      <c r="H81" t="n" s="131">
        <v>36.8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365</v>
      </c>
      <c r="C82" t="s" s="127">
        <v>221</v>
      </c>
      <c r="D82" t="n" s="134">
        <v>9.0</v>
      </c>
      <c r="E82" t="n" s="134">
        <v>1.0</v>
      </c>
      <c r="F82" t="n" s="134">
        <v>528.0</v>
      </c>
      <c r="G82" t="n" s="134">
        <v>528.0</v>
      </c>
      <c r="H82" t="n" s="131">
        <v>8.3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366</v>
      </c>
      <c r="C83" t="s" s="127">
        <v>221</v>
      </c>
      <c r="D83" t="n" s="134">
        <v>14.0</v>
      </c>
      <c r="E83" t="n" s="134">
        <v>0.0</v>
      </c>
      <c r="F83" t="n" s="134">
        <v>0.0</v>
      </c>
      <c r="G83" t="n" s="134">
        <v>0.0</v>
      </c>
      <c r="H83" t="n" s="131">
        <v>1.6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367</v>
      </c>
      <c r="C84" t="s" s="127">
        <v>221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11.8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221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48.0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40.0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38.0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221</v>
      </c>
      <c r="D89" t="n" s="134">
        <v>10.0</v>
      </c>
      <c r="E89" t="n" s="134">
        <v>0.0</v>
      </c>
      <c r="F89" t="n" s="134">
        <v>0.0</v>
      </c>
      <c r="G89" t="n" s="134">
        <v>0.0</v>
      </c>
      <c r="H89" t="n" s="131">
        <v>3.4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221</v>
      </c>
      <c r="D90" t="n" s="134">
        <v>1.0</v>
      </c>
      <c r="E90" t="n" s="134">
        <v>1.0</v>
      </c>
      <c r="F90" t="n" s="134">
        <v>550.0</v>
      </c>
      <c r="G90" t="n" s="134">
        <v>550.0</v>
      </c>
      <c r="H90" t="n" s="131">
        <v>117.0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10.0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81.0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130.0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9.7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221</v>
      </c>
      <c r="D95" t="n" s="134">
        <v>5.0</v>
      </c>
      <c r="E95" t="n" s="134">
        <v>0.0</v>
      </c>
      <c r="F95" t="n" s="134">
        <v>0.0</v>
      </c>
      <c r="G95" t="n" s="134">
        <v>0.0</v>
      </c>
      <c r="H95" t="n" s="131">
        <v>8.0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221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11.5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221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73.5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59.0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382</v>
      </c>
      <c r="C99" t="s" s="127">
        <v>221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93.0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383</v>
      </c>
      <c r="C100" t="s" s="127">
        <v>221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384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6.7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385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50.0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386</v>
      </c>
      <c r="C103" t="s" s="127">
        <v>221</v>
      </c>
      <c r="D103" t="n" s="134">
        <v>4.0</v>
      </c>
      <c r="E103" t="n" s="134">
        <v>0.0</v>
      </c>
      <c r="F103" t="n" s="134">
        <v>0.0</v>
      </c>
      <c r="G103" t="n" s="134">
        <v>0.0</v>
      </c>
      <c r="H103" t="n" s="131">
        <v>8.8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387</v>
      </c>
      <c r="C104" t="s" s="127">
        <v>221</v>
      </c>
      <c r="D104" t="n" s="134">
        <v>9.0</v>
      </c>
      <c r="E104" t="n" s="134">
        <v>0.0</v>
      </c>
      <c r="F104" t="n" s="134">
        <v>0.0</v>
      </c>
      <c r="G104" t="n" s="134">
        <v>0.0</v>
      </c>
      <c r="H104" t="n" s="131">
        <v>9.0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388</v>
      </c>
      <c r="C105" t="s" s="127">
        <v>221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389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40.0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390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85.0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391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392</v>
      </c>
      <c r="C109" t="s" s="127">
        <v>221</v>
      </c>
      <c r="D109" t="n" s="134">
        <v>16.0</v>
      </c>
      <c r="E109" t="n" s="134">
        <v>2.0</v>
      </c>
      <c r="F109" t="n" s="134">
        <v>77.0</v>
      </c>
      <c r="G109" t="n" s="134">
        <v>154.0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393</v>
      </c>
      <c r="C110" t="s" s="127">
        <v>221</v>
      </c>
      <c r="D110" t="n" s="134">
        <v>3.0</v>
      </c>
      <c r="E110" t="n" s="134">
        <v>1.0</v>
      </c>
      <c r="F110" t="n" s="134">
        <v>77.0</v>
      </c>
      <c r="G110" t="n" s="134">
        <v>77.0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314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392</v>
      </c>
      <c r="C112" t="s" s="127">
        <v>221</v>
      </c>
      <c r="D112" t="n" s="134">
        <v>11.0</v>
      </c>
      <c r="E112" t="n" s="134">
        <v>1.0</v>
      </c>
      <c r="F112" t="n" s="134">
        <v>77.0</v>
      </c>
      <c r="G112" t="n" s="134">
        <v>77.0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393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314</v>
      </c>
      <c r="C114" t="s" s="127">
        <v>221</v>
      </c>
      <c r="D114" t="n" s="134">
        <v>300.0</v>
      </c>
      <c r="E114" t="n" s="134">
        <v>17.0</v>
      </c>
      <c r="F114" t="n" s="134">
        <v>818.0</v>
      </c>
      <c r="G114" t="n" s="134">
        <v>13904.0</v>
      </c>
      <c r="H114" t="n" s="131">
        <v>3.5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315</v>
      </c>
      <c r="C115" t="s" s="127">
        <v>221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4.6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316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4.0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394</v>
      </c>
      <c r="C117" t="s" s="127">
        <v>221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318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319</v>
      </c>
      <c r="C119" t="s" s="127">
        <v>221</v>
      </c>
      <c r="D119" t="n" s="134">
        <v>78.0</v>
      </c>
      <c r="E119" t="n" s="134">
        <v>7.0</v>
      </c>
      <c r="F119" t="n" s="134">
        <v>330.0</v>
      </c>
      <c r="G119" t="n" s="134">
        <v>2310.0</v>
      </c>
      <c r="H119" t="n" s="131">
        <v>2.5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320</v>
      </c>
      <c r="C120" t="s" s="127">
        <v>221</v>
      </c>
      <c r="D120" t="n" s="134">
        <v>10.0</v>
      </c>
      <c r="E120" t="n" s="134">
        <v>1.0</v>
      </c>
      <c r="F120" t="n" s="134">
        <v>275.0</v>
      </c>
      <c r="G120" t="n" s="134">
        <v>275.0</v>
      </c>
      <c r="H120" t="n" s="131">
        <v>5.3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321</v>
      </c>
      <c r="C121" t="s" s="127">
        <v>221</v>
      </c>
      <c r="D121" t="n" s="134">
        <v>8.0</v>
      </c>
      <c r="E121" t="n" s="134">
        <v>3.0</v>
      </c>
      <c r="F121" t="n" s="134">
        <v>264.0</v>
      </c>
      <c r="G121" t="n" s="134">
        <v>792.0</v>
      </c>
      <c r="H121" t="n" s="131">
        <v>1.9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322</v>
      </c>
      <c r="C122" t="s" s="127">
        <v>221</v>
      </c>
      <c r="D122" t="n" s="134">
        <v>5.0</v>
      </c>
      <c r="E122" t="n" s="134">
        <v>1.0</v>
      </c>
      <c r="F122" t="n" s="134">
        <v>209.0</v>
      </c>
      <c r="G122" t="n" s="134">
        <v>209.0</v>
      </c>
      <c r="H122" t="n" s="131">
        <v>4.6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323</v>
      </c>
      <c r="C123" t="s" s="127">
        <v>221</v>
      </c>
      <c r="D123" t="n" s="134">
        <v>241.0</v>
      </c>
      <c r="E123" t="n" s="134">
        <v>14.0</v>
      </c>
      <c r="F123" t="n" s="134">
        <v>3251.0</v>
      </c>
      <c r="G123" t="n" s="134">
        <v>45507.0</v>
      </c>
      <c r="H123" t="n" s="131">
        <v>4.6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324</v>
      </c>
      <c r="C124" t="s" s="127">
        <v>221</v>
      </c>
      <c r="D124" t="n" s="134">
        <v>14.0</v>
      </c>
      <c r="E124" t="n" s="134">
        <v>4.0</v>
      </c>
      <c r="F124" t="n" s="134">
        <v>448.0</v>
      </c>
      <c r="G124" t="n" s="134">
        <v>1793.0</v>
      </c>
      <c r="H124" t="n" s="131">
        <v>4.6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325</v>
      </c>
      <c r="C125" t="s" s="127">
        <v>221</v>
      </c>
      <c r="D125" t="n" s="134">
        <v>10.0</v>
      </c>
      <c r="E125" t="n" s="134">
        <v>1.0</v>
      </c>
      <c r="F125" t="n" s="134">
        <v>253.0</v>
      </c>
      <c r="G125" t="n" s="134">
        <v>253.0</v>
      </c>
      <c r="H125" t="n" s="131">
        <v>4.0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326</v>
      </c>
      <c r="C126" t="s" s="127">
        <v>221</v>
      </c>
      <c r="D126" t="n" s="134">
        <v>3.0</v>
      </c>
      <c r="E126" t="n" s="134">
        <v>2.0</v>
      </c>
      <c r="F126" t="n" s="134">
        <v>402.0</v>
      </c>
      <c r="G126" t="n" s="134">
        <v>803.0</v>
      </c>
      <c r="H126" t="n" s="131">
        <v>5.0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327</v>
      </c>
      <c r="C127" t="s" s="127">
        <v>221</v>
      </c>
      <c r="D127" t="n" s="134">
        <v>52.0</v>
      </c>
      <c r="E127" t="n" s="134">
        <v>3.0</v>
      </c>
      <c r="F127" t="n" s="134">
        <v>590.0</v>
      </c>
      <c r="G127" t="n" s="134">
        <v>1771.0</v>
      </c>
      <c r="H127" t="n" s="131">
        <v>3.8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328</v>
      </c>
      <c r="C128" t="s" s="127">
        <v>221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4.5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395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7.5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329</v>
      </c>
      <c r="C130" t="s" s="127">
        <v>221</v>
      </c>
      <c r="D130" t="n" s="134">
        <v>6.0</v>
      </c>
      <c r="E130" t="n" s="134">
        <v>0.0</v>
      </c>
      <c r="F130" t="n" s="134">
        <v>0.0</v>
      </c>
      <c r="G130" t="n" s="134">
        <v>0.0</v>
      </c>
      <c r="H130" t="n" s="131">
        <v>2.3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330</v>
      </c>
      <c r="C131" t="s" s="127">
        <v>221</v>
      </c>
      <c r="D131" t="n" s="134">
        <v>186.0</v>
      </c>
      <c r="E131" t="n" s="134">
        <v>15.0</v>
      </c>
      <c r="F131" t="n" s="134">
        <v>2638.0</v>
      </c>
      <c r="G131" t="n" s="134">
        <v>39567.0</v>
      </c>
      <c r="H131" t="n" s="131">
        <v>4.6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331</v>
      </c>
      <c r="C132" t="s" s="127">
        <v>221</v>
      </c>
      <c r="D132" t="n" s="134">
        <v>33.0</v>
      </c>
      <c r="E132" t="n" s="134">
        <v>3.0</v>
      </c>
      <c r="F132" t="n" s="134">
        <v>308.0</v>
      </c>
      <c r="G132" t="n" s="134">
        <v>924.0</v>
      </c>
      <c r="H132" t="n" s="131">
        <v>6.7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332</v>
      </c>
      <c r="C133" t="s" s="127">
        <v>221</v>
      </c>
      <c r="D133" t="n" s="134">
        <v>10.0</v>
      </c>
      <c r="E133" t="n" s="134">
        <v>3.0</v>
      </c>
      <c r="F133" t="n" s="134">
        <v>165.0</v>
      </c>
      <c r="G133" t="n" s="134">
        <v>495.0</v>
      </c>
      <c r="H133" t="n" s="131">
        <v>1.5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333</v>
      </c>
      <c r="C134" t="s" s="127">
        <v>221</v>
      </c>
      <c r="D134" t="n" s="134">
        <v>39.0</v>
      </c>
      <c r="E134" t="n" s="134">
        <v>4.0</v>
      </c>
      <c r="F134" t="n" s="134">
        <v>435.0</v>
      </c>
      <c r="G134" t="n" s="134">
        <v>1738.0</v>
      </c>
      <c r="H134" t="n" s="131">
        <v>9.9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334</v>
      </c>
      <c r="C135" t="s" s="127">
        <v>221</v>
      </c>
      <c r="D135" t="n" s="134">
        <v>12.0</v>
      </c>
      <c r="E135" t="n" s="134">
        <v>0.0</v>
      </c>
      <c r="F135" t="n" s="134">
        <v>0.0</v>
      </c>
      <c r="G135" t="n" s="134">
        <v>0.0</v>
      </c>
      <c r="H135" t="n" s="131">
        <v>3.7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335</v>
      </c>
      <c r="C136" t="s" s="127">
        <v>221</v>
      </c>
      <c r="D136" t="n" s="134">
        <v>17.0</v>
      </c>
      <c r="E136" t="n" s="134">
        <v>2.0</v>
      </c>
      <c r="F136" t="n" s="134">
        <v>468.0</v>
      </c>
      <c r="G136" t="n" s="134">
        <v>935.0</v>
      </c>
      <c r="H136" t="n" s="131">
        <v>4.1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336</v>
      </c>
      <c r="C137" t="s" s="127">
        <v>221</v>
      </c>
      <c r="D137" t="n" s="134">
        <v>11.0</v>
      </c>
      <c r="E137" t="n" s="134">
        <v>1.0</v>
      </c>
      <c r="F137" t="n" s="134">
        <v>319.0</v>
      </c>
      <c r="G137" t="n" s="134">
        <v>319.0</v>
      </c>
      <c r="H137" t="n" s="131">
        <v>4.1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337</v>
      </c>
      <c r="C138" t="s" s="127">
        <v>221</v>
      </c>
      <c r="D138" t="n" s="134">
        <v>12.0</v>
      </c>
      <c r="E138" t="n" s="134">
        <v>0.0</v>
      </c>
      <c r="F138" t="n" s="134">
        <v>0.0</v>
      </c>
      <c r="G138" t="n" s="134">
        <v>0.0</v>
      </c>
      <c r="H138" t="n" s="131">
        <v>5.5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338</v>
      </c>
      <c r="C139" t="s" s="127">
        <v>221</v>
      </c>
      <c r="D139" t="n" s="134">
        <v>106.0</v>
      </c>
      <c r="E139" t="n" s="134">
        <v>0.0</v>
      </c>
      <c r="F139" t="n" s="134">
        <v>0.0</v>
      </c>
      <c r="G139" t="n" s="134">
        <v>0.0</v>
      </c>
      <c r="H139" t="n" s="131">
        <v>5.7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340</v>
      </c>
      <c r="C140" t="s" s="127">
        <v>221</v>
      </c>
      <c r="D140" t="n" s="134">
        <v>18.0</v>
      </c>
      <c r="E140" t="n" s="134">
        <v>2.0</v>
      </c>
      <c r="F140" t="n" s="134">
        <v>517.0</v>
      </c>
      <c r="G140" t="n" s="134">
        <v>1034.0</v>
      </c>
      <c r="H140" t="n" s="131">
        <v>7.4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341</v>
      </c>
      <c r="C141" t="s" s="127">
        <v>221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7.2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342</v>
      </c>
      <c r="C142" t="s" s="127">
        <v>221</v>
      </c>
      <c r="D142" t="n" s="134">
        <v>119.0</v>
      </c>
      <c r="E142" t="n" s="134">
        <v>2.0</v>
      </c>
      <c r="F142" t="n" s="134">
        <v>523.0</v>
      </c>
      <c r="G142" t="n" s="134">
        <v>1045.0</v>
      </c>
      <c r="H142" t="n" s="131">
        <v>6.9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343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396</v>
      </c>
      <c r="C144" t="s" s="127">
        <v>221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314</v>
      </c>
      <c r="C145" t="s" s="127">
        <v>221</v>
      </c>
      <c r="D145" t="n" s="134">
        <v>24.0</v>
      </c>
      <c r="E145" t="n" s="134">
        <v>0.0</v>
      </c>
      <c r="F145" t="n" s="134">
        <v>0.0</v>
      </c>
      <c r="G145" t="n" s="134">
        <v>0.0</v>
      </c>
      <c r="H145" t="n" s="131">
        <v>3.5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344</v>
      </c>
      <c r="C146" t="s" s="127">
        <v>221</v>
      </c>
      <c r="D146" t="n" s="134">
        <v>14.0</v>
      </c>
      <c r="E146" t="n" s="134">
        <v>1.0</v>
      </c>
      <c r="F146" t="n" s="134">
        <v>440.0</v>
      </c>
      <c r="G146" t="n" s="134">
        <v>440.0</v>
      </c>
      <c r="H146" t="n" s="131">
        <v>4.9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345</v>
      </c>
      <c r="C147" t="s" s="127">
        <v>221</v>
      </c>
      <c r="D147" t="n" s="134">
        <v>105.0</v>
      </c>
      <c r="E147" t="n" s="134">
        <v>2.0</v>
      </c>
      <c r="F147" t="n" s="134">
        <v>3207.0</v>
      </c>
      <c r="G147" t="n" s="134">
        <v>6413.0</v>
      </c>
      <c r="H147" t="n" s="131">
        <v>3.8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346</v>
      </c>
      <c r="C148" t="s" s="127">
        <v>221</v>
      </c>
      <c r="D148" t="n" s="134">
        <v>6.0</v>
      </c>
      <c r="E148" t="n" s="134">
        <v>1.0</v>
      </c>
      <c r="F148" t="n" s="134">
        <v>396.0</v>
      </c>
      <c r="G148" t="n" s="134">
        <v>396.0</v>
      </c>
      <c r="H148" t="n" s="131">
        <v>3.0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347</v>
      </c>
      <c r="C149" t="s" s="127">
        <v>221</v>
      </c>
      <c r="D149" t="n" s="134">
        <v>5.0</v>
      </c>
      <c r="E149" t="n" s="134">
        <v>0.0</v>
      </c>
      <c r="F149" t="n" s="134">
        <v>0.0</v>
      </c>
      <c r="G149" t="n" s="134">
        <v>0.0</v>
      </c>
      <c r="H149" t="n" s="131">
        <v>4.2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348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8.0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349</v>
      </c>
      <c r="C151" t="s" s="127">
        <v>221</v>
      </c>
      <c r="D151" t="n" s="134">
        <v>4.0</v>
      </c>
      <c r="E151" t="n" s="134">
        <v>0.0</v>
      </c>
      <c r="F151" t="n" s="134">
        <v>0.0</v>
      </c>
      <c r="G151" t="n" s="134">
        <v>0.0</v>
      </c>
      <c r="H151" t="n" s="131">
        <v>8.5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350</v>
      </c>
      <c r="C152" t="s" s="127">
        <v>221</v>
      </c>
      <c r="D152" t="n" s="134">
        <v>2.0</v>
      </c>
      <c r="E152" t="n" s="134">
        <v>1.0</v>
      </c>
      <c r="F152" t="n" s="134">
        <v>506.0</v>
      </c>
      <c r="G152" t="n" s="134">
        <v>506.0</v>
      </c>
      <c r="H152" t="n" s="131">
        <v>6.0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351</v>
      </c>
      <c r="C153" t="s" s="127">
        <v>221</v>
      </c>
      <c r="D153" t="n" s="134">
        <v>7.0</v>
      </c>
      <c r="E153" t="n" s="134">
        <v>1.0</v>
      </c>
      <c r="F153" t="n" s="134">
        <v>517.0</v>
      </c>
      <c r="G153" t="n" s="134">
        <v>517.0</v>
      </c>
      <c r="H153" t="n" s="131">
        <v>5.4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352</v>
      </c>
      <c r="C154" t="s" s="127">
        <v>221</v>
      </c>
      <c r="D154" t="n" s="134">
        <v>21.0</v>
      </c>
      <c r="E154" t="n" s="134">
        <v>1.0</v>
      </c>
      <c r="F154" t="n" s="134">
        <v>1584.0</v>
      </c>
      <c r="G154" t="n" s="134">
        <v>1584.0</v>
      </c>
      <c r="H154" t="n" s="131">
        <v>4.7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353</v>
      </c>
      <c r="C155" t="s" s="127">
        <v>221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7.3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354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355</v>
      </c>
      <c r="C157" t="s" s="127">
        <v>221</v>
      </c>
      <c r="D157" t="n" s="134">
        <v>7.0</v>
      </c>
      <c r="E157" t="n" s="134">
        <v>1.0</v>
      </c>
      <c r="F157" t="n" s="134">
        <v>462.0</v>
      </c>
      <c r="G157" t="n" s="134">
        <v>462.0</v>
      </c>
      <c r="H157" t="n" s="131">
        <v>5.1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314</v>
      </c>
      <c r="C158" t="s" s="127">
        <v>221</v>
      </c>
      <c r="D158" t="n" s="134">
        <v>17.0</v>
      </c>
      <c r="E158" t="n" s="134">
        <v>1.0</v>
      </c>
      <c r="F158" t="n" s="134">
        <v>77.0</v>
      </c>
      <c r="G158" t="n" s="134">
        <v>77.0</v>
      </c>
      <c r="H158" t="n" s="131">
        <v>4.5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356</v>
      </c>
      <c r="C159" t="s" s="127">
        <v>221</v>
      </c>
      <c r="D159" t="n" s="134">
        <v>9.0</v>
      </c>
      <c r="E159" t="n" s="134">
        <v>0.0</v>
      </c>
      <c r="F159" t="n" s="134">
        <v>0.0</v>
      </c>
      <c r="G159" t="n" s="134">
        <v>0.0</v>
      </c>
      <c r="H159" t="n" s="131">
        <v>8.8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358</v>
      </c>
      <c r="C160" t="s" s="127">
        <v>221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28.0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359</v>
      </c>
      <c r="C161" t="s" s="127">
        <v>221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131.0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397</v>
      </c>
      <c r="C162" t="s" s="127">
        <v>221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38.0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360</v>
      </c>
      <c r="C163" t="s" s="127">
        <v>221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6.5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398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70.0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399</v>
      </c>
      <c r="C165" t="s" s="127">
        <v>221</v>
      </c>
      <c r="D165" t="n" s="134">
        <v>1.0</v>
      </c>
      <c r="E165" t="n" s="134">
        <v>1.0</v>
      </c>
      <c r="F165" t="n" s="134">
        <v>462.0</v>
      </c>
      <c r="G165" t="n" s="134">
        <v>462.0</v>
      </c>
      <c r="H165" t="n" s="131">
        <v>44.0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400</v>
      </c>
      <c r="C166" t="s" s="127">
        <v>221</v>
      </c>
      <c r="D166" t="n" s="134">
        <v>3.0</v>
      </c>
      <c r="E166" t="n" s="134">
        <v>0.0</v>
      </c>
      <c r="F166" t="n" s="134">
        <v>0.0</v>
      </c>
      <c r="G166" t="n" s="134">
        <v>0.0</v>
      </c>
      <c r="H166" t="n" s="131">
        <v>70.7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362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76.0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401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129.0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363</v>
      </c>
      <c r="C169" t="s" s="127">
        <v>221</v>
      </c>
      <c r="D169" t="n" s="134">
        <v>8.0</v>
      </c>
      <c r="E169" t="n" s="134">
        <v>0.0</v>
      </c>
      <c r="F169" t="n" s="134">
        <v>0.0</v>
      </c>
      <c r="G169" t="n" s="134">
        <v>0.0</v>
      </c>
      <c r="H169" t="n" s="131">
        <v>101.4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364</v>
      </c>
      <c r="C170" t="s" s="127">
        <v>221</v>
      </c>
      <c r="D170" t="n" s="134">
        <v>13.0</v>
      </c>
      <c r="E170" t="n" s="134">
        <v>2.0</v>
      </c>
      <c r="F170" t="n" s="134">
        <v>534.0</v>
      </c>
      <c r="G170" t="n" s="134">
        <v>1067.0</v>
      </c>
      <c r="H170" t="n" s="131">
        <v>29.6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365</v>
      </c>
      <c r="C171" t="s" s="127">
        <v>221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6.0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366</v>
      </c>
      <c r="C172" t="s" s="127">
        <v>221</v>
      </c>
      <c r="D172" t="n" s="134">
        <v>9.0</v>
      </c>
      <c r="E172" t="n" s="134">
        <v>0.0</v>
      </c>
      <c r="F172" t="n" s="134">
        <v>0.0</v>
      </c>
      <c r="G172" t="n" s="134">
        <v>0.0</v>
      </c>
      <c r="H172" t="n" s="131">
        <v>2.1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367</v>
      </c>
      <c r="C173" t="s" s="127">
        <v>221</v>
      </c>
      <c r="D173" t="n" s="134">
        <v>9.0</v>
      </c>
      <c r="E173" t="n" s="134">
        <v>0.0</v>
      </c>
      <c r="F173" t="n" s="134">
        <v>0.0</v>
      </c>
      <c r="G173" t="n" s="134">
        <v>0.0</v>
      </c>
      <c r="H173" t="n" s="131">
        <v>9.6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368</v>
      </c>
      <c r="C174" t="s" s="127">
        <v>221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52.0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371</v>
      </c>
      <c r="C175" t="s" s="127">
        <v>221</v>
      </c>
      <c r="D175" t="n" s="134">
        <v>1.0</v>
      </c>
      <c r="E175" t="n" s="134">
        <v>0.0</v>
      </c>
      <c r="F175" t="n" s="134">
        <v>0.0</v>
      </c>
      <c r="G175" t="n" s="134">
        <v>0.0</v>
      </c>
      <c r="H175" t="n" s="131">
        <v>65.0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372</v>
      </c>
      <c r="C176" t="s" s="127">
        <v>221</v>
      </c>
      <c r="D176" t="n" s="134">
        <v>6.0</v>
      </c>
      <c r="E176" t="n" s="134">
        <v>0.0</v>
      </c>
      <c r="F176" t="n" s="134">
        <v>0.0</v>
      </c>
      <c r="G176" t="n" s="134">
        <v>0.0</v>
      </c>
      <c r="H176" t="n" s="131">
        <v>3.8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402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97.0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373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138.0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403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106.0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404</v>
      </c>
      <c r="C180" t="s" s="127">
        <v>221</v>
      </c>
      <c r="D180" t="n" s="134">
        <v>1.0</v>
      </c>
      <c r="E180" t="n" s="134">
        <v>0.0</v>
      </c>
      <c r="F180" t="n" s="134">
        <v>0.0</v>
      </c>
      <c r="G180" t="n" s="134">
        <v>0.0</v>
      </c>
      <c r="H180" t="n" s="131">
        <v>75.0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405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52.0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375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74.0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377</v>
      </c>
      <c r="C183" t="s" s="127">
        <v>221</v>
      </c>
      <c r="D183" t="n" s="134">
        <v>7.0</v>
      </c>
      <c r="E183" t="n" s="134">
        <v>0.0</v>
      </c>
      <c r="F183" t="n" s="134">
        <v>0.0</v>
      </c>
      <c r="G183" t="n" s="134">
        <v>0.0</v>
      </c>
      <c r="H183" t="n" s="131">
        <v>9.9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378</v>
      </c>
      <c r="C184" t="s" s="127">
        <v>221</v>
      </c>
      <c r="D184" t="n" s="134">
        <v>6.0</v>
      </c>
      <c r="E184" t="n" s="134">
        <v>0.0</v>
      </c>
      <c r="F184" t="n" s="134">
        <v>0.0</v>
      </c>
      <c r="G184" t="n" s="134">
        <v>0.0</v>
      </c>
      <c r="H184" t="n" s="131">
        <v>8.7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406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8.0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379</v>
      </c>
      <c r="C186" t="s" s="127">
        <v>221</v>
      </c>
      <c r="D186" t="n" s="134">
        <v>2.0</v>
      </c>
      <c r="E186" t="n" s="134">
        <v>0.0</v>
      </c>
      <c r="F186" t="n" s="134">
        <v>0.0</v>
      </c>
      <c r="G186" t="n" s="134">
        <v>0.0</v>
      </c>
      <c r="H186" t="n" s="131">
        <v>9.0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407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85.0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408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90.0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409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55.0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383</v>
      </c>
      <c r="C190" t="s" s="127">
        <v>221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410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63.0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411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10.5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412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27.0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386</v>
      </c>
      <c r="C194" t="s" s="127">
        <v>221</v>
      </c>
      <c r="D194" t="n" s="134">
        <v>5.0</v>
      </c>
      <c r="E194" t="n" s="134">
        <v>0.0</v>
      </c>
      <c r="F194" t="n" s="134">
        <v>0.0</v>
      </c>
      <c r="G194" t="n" s="134">
        <v>0.0</v>
      </c>
      <c r="H194" t="n" s="131">
        <v>7.8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387</v>
      </c>
      <c r="C195" t="s" s="127">
        <v>221</v>
      </c>
      <c r="D195" t="n" s="134">
        <v>12.0</v>
      </c>
      <c r="E195" t="n" s="134">
        <v>0.0</v>
      </c>
      <c r="F195" t="n" s="134">
        <v>0.0</v>
      </c>
      <c r="G195" t="n" s="134">
        <v>0.0</v>
      </c>
      <c r="H195" t="n" s="131">
        <v>10.0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413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388</v>
      </c>
      <c r="C197" t="s" s="127">
        <v>221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24.0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391</v>
      </c>
      <c r="C198" t="s" s="127">
        <v>221</v>
      </c>
      <c r="D198" t="n" s="134">
        <v>4.0</v>
      </c>
      <c r="E198" t="n" s="134">
        <v>0.0</v>
      </c>
      <c r="F198" t="n" s="134">
        <v>0.0</v>
      </c>
      <c r="G198" t="n" s="134">
        <v>0.0</v>
      </c>
      <c r="H198" t="n" s="131">
        <v>6.3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392</v>
      </c>
      <c r="C199" t="s">
        <v>222</v>
      </c>
      <c r="D199" t="n">
        <v>53.0</v>
      </c>
      <c r="E199" t="n">
        <v>3.0</v>
      </c>
      <c r="F199" t="n">
        <v>77.0</v>
      </c>
      <c r="G199" t="n">
        <v>231.0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393</v>
      </c>
      <c r="C200" t="s">
        <v>222</v>
      </c>
      <c r="D200" t="n">
        <v>3.0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314</v>
      </c>
      <c r="C201" t="s">
        <v>222</v>
      </c>
      <c r="D201" t="n">
        <v>337.0</v>
      </c>
      <c r="E201" t="n">
        <v>7.0</v>
      </c>
      <c r="F201" t="n">
        <v>970.0</v>
      </c>
      <c r="G201" t="n">
        <v>6787.0</v>
      </c>
      <c r="H201" t="n">
        <v>2.3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316</v>
      </c>
      <c r="C202" t="s">
        <v>222</v>
      </c>
      <c r="D202" t="n">
        <v>3.0</v>
      </c>
      <c r="E202" t="n">
        <v>1.0</v>
      </c>
      <c r="F202" t="n">
        <v>495.0</v>
      </c>
      <c r="G202" t="n">
        <v>495.0</v>
      </c>
      <c r="H202" t="n">
        <v>1.7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317</v>
      </c>
      <c r="C203" t="s">
        <v>222</v>
      </c>
      <c r="D203" t="n">
        <v>4.0</v>
      </c>
      <c r="E203" t="n">
        <v>0.0</v>
      </c>
      <c r="F203" t="n">
        <v>0.0</v>
      </c>
      <c r="G203" t="n">
        <v>0.0</v>
      </c>
      <c r="H203" t="n">
        <v>3.5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394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414</v>
      </c>
      <c r="C205" t="s">
        <v>222</v>
      </c>
      <c r="D205" t="n">
        <v>1.0</v>
      </c>
      <c r="E205" t="n">
        <v>1.0</v>
      </c>
      <c r="F205" t="n">
        <v>77.0</v>
      </c>
      <c r="G205" t="n">
        <v>77.0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318</v>
      </c>
      <c r="C206" t="s">
        <v>222</v>
      </c>
      <c r="D206" t="n">
        <v>4.0</v>
      </c>
      <c r="E206" t="n">
        <v>0.0</v>
      </c>
      <c r="F206" t="n">
        <v>0.0</v>
      </c>
      <c r="G206" t="n">
        <v>0.0</v>
      </c>
      <c r="H206" t="n">
        <v>2.3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319</v>
      </c>
      <c r="C207" t="s">
        <v>222</v>
      </c>
      <c r="D207" t="n">
        <v>3.0</v>
      </c>
      <c r="E207" t="n">
        <v>1.0</v>
      </c>
      <c r="F207" t="n">
        <v>385.0</v>
      </c>
      <c r="G207" t="n">
        <v>385.0</v>
      </c>
      <c r="H207" t="n">
        <v>3.7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320</v>
      </c>
      <c r="C208" t="s">
        <v>222</v>
      </c>
      <c r="D208" t="n">
        <v>12.0</v>
      </c>
      <c r="E208" t="n">
        <v>0.0</v>
      </c>
      <c r="F208" t="n">
        <v>0.0</v>
      </c>
      <c r="G208" t="n">
        <v>0.0</v>
      </c>
      <c r="H208" t="n">
        <v>3.6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321</v>
      </c>
      <c r="C209" t="s">
        <v>222</v>
      </c>
      <c r="D209" t="n">
        <v>21.0</v>
      </c>
      <c r="E209" t="n">
        <v>1.0</v>
      </c>
      <c r="F209" t="n">
        <v>506.0</v>
      </c>
      <c r="G209" t="n">
        <v>506.0</v>
      </c>
      <c r="H209" t="n">
        <v>1.9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322</v>
      </c>
      <c r="C210" t="s">
        <v>222</v>
      </c>
      <c r="D210" t="n">
        <v>9.0</v>
      </c>
      <c r="E210" t="n">
        <v>0.0</v>
      </c>
      <c r="F210" t="n">
        <v>0.0</v>
      </c>
      <c r="G210" t="n">
        <v>0.0</v>
      </c>
      <c r="H210" t="n">
        <v>3.7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323</v>
      </c>
      <c r="C211" t="s">
        <v>222</v>
      </c>
      <c r="D211" t="n">
        <v>525.0</v>
      </c>
      <c r="E211" t="n">
        <v>44.0</v>
      </c>
      <c r="F211" t="n">
        <v>4217.0</v>
      </c>
      <c r="G211" t="n">
        <v>185537.0</v>
      </c>
      <c r="H211" t="n">
        <v>3.1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324</v>
      </c>
      <c r="C212" t="s">
        <v>222</v>
      </c>
      <c r="D212" t="n">
        <v>77.0</v>
      </c>
      <c r="E212" t="n">
        <v>19.0</v>
      </c>
      <c r="F212" t="n">
        <v>503.0</v>
      </c>
      <c r="G212" t="n">
        <v>9548.0</v>
      </c>
      <c r="H212" t="n">
        <v>3.1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325</v>
      </c>
      <c r="C213" t="s">
        <v>222</v>
      </c>
      <c r="D213" t="n">
        <v>37.0</v>
      </c>
      <c r="E213" t="n">
        <v>3.0</v>
      </c>
      <c r="F213" t="n">
        <v>348.0</v>
      </c>
      <c r="G213" t="n">
        <v>1045.0</v>
      </c>
      <c r="H213" t="n">
        <v>2.6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326</v>
      </c>
      <c r="C214" t="s">
        <v>222</v>
      </c>
      <c r="D214" t="n">
        <v>2.0</v>
      </c>
      <c r="E214" t="n">
        <v>0.0</v>
      </c>
      <c r="F214" t="n">
        <v>0.0</v>
      </c>
      <c r="G214" t="n">
        <v>0.0</v>
      </c>
      <c r="H214" t="n">
        <v>3.5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327</v>
      </c>
      <c r="C215" t="s">
        <v>222</v>
      </c>
      <c r="D215" t="n">
        <v>156.0</v>
      </c>
      <c r="E215" t="n">
        <v>18.0</v>
      </c>
      <c r="F215" t="n">
        <v>854.0</v>
      </c>
      <c r="G215" t="n">
        <v>15367.0</v>
      </c>
      <c r="H215" t="n">
        <v>2.8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328</v>
      </c>
      <c r="C216" t="s">
        <v>222</v>
      </c>
      <c r="D216" t="n">
        <v>5.0</v>
      </c>
      <c r="E216" t="n">
        <v>0.0</v>
      </c>
      <c r="F216" t="n">
        <v>0.0</v>
      </c>
      <c r="G216" t="n">
        <v>0.0</v>
      </c>
      <c r="H216" t="n">
        <v>3.8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329</v>
      </c>
      <c r="C217" t="s">
        <v>222</v>
      </c>
      <c r="D217" t="n">
        <v>19.0</v>
      </c>
      <c r="E217" t="n">
        <v>0.0</v>
      </c>
      <c r="F217" t="n">
        <v>0.0</v>
      </c>
      <c r="G217" t="n">
        <v>0.0</v>
      </c>
      <c r="H217" t="n">
        <v>2.8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330</v>
      </c>
      <c r="C218" t="s">
        <v>222</v>
      </c>
      <c r="D218" t="n">
        <v>517.0</v>
      </c>
      <c r="E218" t="n">
        <v>45.0</v>
      </c>
      <c r="F218" t="n">
        <v>2856.0</v>
      </c>
      <c r="G218" t="n">
        <v>128513.0</v>
      </c>
      <c r="H218" t="n">
        <v>3.0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331</v>
      </c>
      <c r="C219" t="s">
        <v>222</v>
      </c>
      <c r="D219" t="n">
        <v>42.0</v>
      </c>
      <c r="E219" t="n">
        <v>1.0</v>
      </c>
      <c r="F219" t="n">
        <v>484.0</v>
      </c>
      <c r="G219" t="n">
        <v>484.0</v>
      </c>
      <c r="H219" t="n">
        <v>5.0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332</v>
      </c>
      <c r="C220" t="s">
        <v>222</v>
      </c>
      <c r="D220" t="n">
        <v>53.0</v>
      </c>
      <c r="E220" t="n">
        <v>12.0</v>
      </c>
      <c r="F220" t="n">
        <v>248.0</v>
      </c>
      <c r="G220" t="n">
        <v>2970.0</v>
      </c>
      <c r="H220" t="n">
        <v>2.0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415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333</v>
      </c>
      <c r="C222" t="s">
        <v>222</v>
      </c>
      <c r="D222" t="n">
        <v>14.0</v>
      </c>
      <c r="E222" t="n">
        <v>0.0</v>
      </c>
      <c r="F222" t="n">
        <v>0.0</v>
      </c>
      <c r="G222" t="n">
        <v>0.0</v>
      </c>
      <c r="H222" t="n">
        <v>5.0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334</v>
      </c>
      <c r="C223" t="s">
        <v>222</v>
      </c>
      <c r="D223" t="n">
        <v>17.0</v>
      </c>
      <c r="E223" t="n">
        <v>1.0</v>
      </c>
      <c r="F223" t="n">
        <v>374.0</v>
      </c>
      <c r="G223" t="n">
        <v>374.0</v>
      </c>
      <c r="H223" t="n">
        <v>3.2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335</v>
      </c>
      <c r="C224" t="s">
        <v>222</v>
      </c>
      <c r="D224" t="n">
        <v>27.0</v>
      </c>
      <c r="E224" t="n">
        <v>3.0</v>
      </c>
      <c r="F224" t="n">
        <v>411.0</v>
      </c>
      <c r="G224" t="n">
        <v>1232.0</v>
      </c>
      <c r="H224" t="n">
        <v>3.2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336</v>
      </c>
      <c r="C225" t="s">
        <v>222</v>
      </c>
      <c r="D225" t="n">
        <v>22.0</v>
      </c>
      <c r="E225" t="n">
        <v>2.0</v>
      </c>
      <c r="F225" t="n">
        <v>539.0</v>
      </c>
      <c r="G225" t="n">
        <v>1078.0</v>
      </c>
      <c r="H225" t="n">
        <v>3.2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337</v>
      </c>
      <c r="C226" t="s">
        <v>222</v>
      </c>
      <c r="D226" t="n">
        <v>9.0</v>
      </c>
      <c r="E226" t="n">
        <v>0.0</v>
      </c>
      <c r="F226" t="n">
        <v>0.0</v>
      </c>
      <c r="G226" t="n">
        <v>0.0</v>
      </c>
      <c r="H226" t="n">
        <v>7.3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338</v>
      </c>
      <c r="C227" t="s">
        <v>222</v>
      </c>
      <c r="D227" t="n">
        <v>259.0</v>
      </c>
      <c r="E227" t="n">
        <v>1.0</v>
      </c>
      <c r="F227" t="n">
        <v>1100.0</v>
      </c>
      <c r="G227" t="n">
        <v>1100.0</v>
      </c>
      <c r="H227" t="n">
        <v>3.9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339</v>
      </c>
      <c r="C228" t="s">
        <v>222</v>
      </c>
      <c r="D228" t="n">
        <v>2.0</v>
      </c>
      <c r="E228" t="n">
        <v>0.0</v>
      </c>
      <c r="F228" t="n">
        <v>0.0</v>
      </c>
      <c r="G228" t="n">
        <v>0.0</v>
      </c>
      <c r="H228" t="n">
        <v>2.5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340</v>
      </c>
      <c r="C229" t="s">
        <v>222</v>
      </c>
      <c r="D229" t="n">
        <v>12.0</v>
      </c>
      <c r="E229" t="n">
        <v>1.0</v>
      </c>
      <c r="F229" t="n">
        <v>143.0</v>
      </c>
      <c r="G229" t="n">
        <v>143.0</v>
      </c>
      <c r="H229" t="n">
        <v>4.7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341</v>
      </c>
      <c r="C230" t="s">
        <v>222</v>
      </c>
      <c r="D230" t="n">
        <v>5.0</v>
      </c>
      <c r="E230" t="n">
        <v>0.0</v>
      </c>
      <c r="F230" t="n">
        <v>0.0</v>
      </c>
      <c r="G230" t="n">
        <v>0.0</v>
      </c>
      <c r="H230" t="n">
        <v>2.2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342</v>
      </c>
      <c r="C231" t="s">
        <v>222</v>
      </c>
      <c r="D231" t="n">
        <v>81.0</v>
      </c>
      <c r="E231" t="n">
        <v>5.0</v>
      </c>
      <c r="F231" t="n">
        <v>513.0</v>
      </c>
      <c r="G231" t="n">
        <v>2563.0</v>
      </c>
      <c r="H231" t="n">
        <v>5.0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343</v>
      </c>
      <c r="C232" t="s">
        <v>222</v>
      </c>
      <c r="D232" t="n">
        <v>6.0</v>
      </c>
      <c r="E232" t="n">
        <v>0.0</v>
      </c>
      <c r="F232" t="n">
        <v>0.0</v>
      </c>
      <c r="G232" t="n">
        <v>0.0</v>
      </c>
      <c r="H232" t="n">
        <v>3.5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396</v>
      </c>
      <c r="C233" t="s">
        <v>222</v>
      </c>
      <c r="D233" t="n">
        <v>7.0</v>
      </c>
      <c r="E233" t="n">
        <v>0.0</v>
      </c>
      <c r="F233" t="n">
        <v>0.0</v>
      </c>
      <c r="G233" t="n">
        <v>0.0</v>
      </c>
      <c r="H233" t="n">
        <v>2.3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314</v>
      </c>
      <c r="C234" t="s">
        <v>222</v>
      </c>
      <c r="D234" t="n">
        <v>13.0</v>
      </c>
      <c r="E234" t="n">
        <v>1.0</v>
      </c>
      <c r="F234" t="n">
        <v>638.0</v>
      </c>
      <c r="G234" t="n">
        <v>638.0</v>
      </c>
      <c r="H234" t="n">
        <v>2.4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344</v>
      </c>
      <c r="C235" t="s">
        <v>222</v>
      </c>
      <c r="D235" t="n">
        <v>4.0</v>
      </c>
      <c r="E235" t="n">
        <v>1.0</v>
      </c>
      <c r="F235" t="n">
        <v>143.0</v>
      </c>
      <c r="G235" t="n">
        <v>143.0</v>
      </c>
      <c r="H235" t="n">
        <v>5.8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345</v>
      </c>
      <c r="C236" t="s">
        <v>222</v>
      </c>
      <c r="D236" t="n">
        <v>190.0</v>
      </c>
      <c r="E236" t="n">
        <v>9.0</v>
      </c>
      <c r="F236" t="n">
        <v>4093.0</v>
      </c>
      <c r="G236" t="n">
        <v>36839.0</v>
      </c>
      <c r="H236" t="n">
        <v>2.3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346</v>
      </c>
      <c r="C237" t="s">
        <v>222</v>
      </c>
      <c r="D237" t="n">
        <v>18.0</v>
      </c>
      <c r="E237" t="n">
        <v>5.0</v>
      </c>
      <c r="F237" t="n">
        <v>330.0</v>
      </c>
      <c r="G237" t="n">
        <v>1650.0</v>
      </c>
      <c r="H237" t="n">
        <v>2.7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347</v>
      </c>
      <c r="C238" t="s">
        <v>222</v>
      </c>
      <c r="D238" t="n">
        <v>11.0</v>
      </c>
      <c r="E238" t="n">
        <v>2.0</v>
      </c>
      <c r="F238" t="n">
        <v>358.0</v>
      </c>
      <c r="G238" t="n">
        <v>715.0</v>
      </c>
      <c r="H238" t="n">
        <v>3.7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348</v>
      </c>
      <c r="C239" t="s">
        <v>222</v>
      </c>
      <c r="D239" t="n">
        <v>4.0</v>
      </c>
      <c r="E239" t="n">
        <v>0.0</v>
      </c>
      <c r="F239" t="n">
        <v>0.0</v>
      </c>
      <c r="G239" t="n">
        <v>0.0</v>
      </c>
      <c r="H239" t="n">
        <v>3.0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349</v>
      </c>
      <c r="C240" t="s">
        <v>222</v>
      </c>
      <c r="D240" t="n">
        <v>1.0</v>
      </c>
      <c r="E240" t="n">
        <v>0.0</v>
      </c>
      <c r="F240" t="n">
        <v>0.0</v>
      </c>
      <c r="G240" t="n">
        <v>0.0</v>
      </c>
      <c r="H240" t="n">
        <v>12.0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350</v>
      </c>
      <c r="C241" t="s">
        <v>222</v>
      </c>
      <c r="D241" t="n">
        <v>2.0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351</v>
      </c>
      <c r="C242" t="s">
        <v>222</v>
      </c>
      <c r="D242" t="n">
        <v>7.0</v>
      </c>
      <c r="E242" t="n">
        <v>1.0</v>
      </c>
      <c r="F242" t="n">
        <v>330.0</v>
      </c>
      <c r="G242" t="n">
        <v>330.0</v>
      </c>
      <c r="H242" t="n">
        <v>4.7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352</v>
      </c>
      <c r="C243" t="s">
        <v>222</v>
      </c>
      <c r="D243" t="n">
        <v>52.0</v>
      </c>
      <c r="E243" t="n">
        <v>8.0</v>
      </c>
      <c r="F243" t="n">
        <v>1335.0</v>
      </c>
      <c r="G243" t="n">
        <v>10681.0</v>
      </c>
      <c r="H243" t="n">
        <v>3.5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353</v>
      </c>
      <c r="C244" t="s">
        <v>222</v>
      </c>
      <c r="D244" t="n">
        <v>5.0</v>
      </c>
      <c r="E244" t="n">
        <v>0.0</v>
      </c>
      <c r="F244" t="n">
        <v>0.0</v>
      </c>
      <c r="G244" t="n">
        <v>0.0</v>
      </c>
      <c r="H244" t="n">
        <v>3.2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354</v>
      </c>
      <c r="C245" t="s">
        <v>222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355</v>
      </c>
      <c r="C246" t="s">
        <v>222</v>
      </c>
      <c r="D246" t="n">
        <v>14.0</v>
      </c>
      <c r="E246" t="n">
        <v>1.0</v>
      </c>
      <c r="F246" t="n">
        <v>330.0</v>
      </c>
      <c r="G246" t="n">
        <v>330.0</v>
      </c>
      <c r="H246" t="n">
        <v>2.4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314</v>
      </c>
      <c r="C247" t="s">
        <v>222</v>
      </c>
      <c r="D247" t="n">
        <v>65.0</v>
      </c>
      <c r="E247" t="n">
        <v>1.0</v>
      </c>
      <c r="F247" t="n">
        <v>132.0</v>
      </c>
      <c r="G247" t="n">
        <v>132.0</v>
      </c>
      <c r="H247" t="n">
        <v>1.6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416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47.0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356</v>
      </c>
      <c r="C249" t="s">
        <v>222</v>
      </c>
      <c r="D249" t="n">
        <v>1.0</v>
      </c>
      <c r="E249" t="n">
        <v>0.0</v>
      </c>
      <c r="F249" t="n">
        <v>0.0</v>
      </c>
      <c r="G249" t="n">
        <v>0.0</v>
      </c>
      <c r="H249" t="n">
        <v>6.0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359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150.0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417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163.0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418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9.0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360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4.0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364</v>
      </c>
      <c r="C254" t="s">
        <v>222</v>
      </c>
      <c r="D254" t="n">
        <v>10.0</v>
      </c>
      <c r="E254" t="n">
        <v>1.0</v>
      </c>
      <c r="F254" t="n">
        <v>550.0</v>
      </c>
      <c r="G254" t="n">
        <v>550.0</v>
      </c>
      <c r="H254" t="n">
        <v>29.2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365</v>
      </c>
      <c r="C255" t="s">
        <v>222</v>
      </c>
      <c r="D255" t="n">
        <v>5.0</v>
      </c>
      <c r="E255" t="n">
        <v>0.0</v>
      </c>
      <c r="F255" t="n">
        <v>0.0</v>
      </c>
      <c r="G255" t="n">
        <v>0.0</v>
      </c>
      <c r="H255" t="n">
        <v>9.2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366</v>
      </c>
      <c r="C256" t="s">
        <v>222</v>
      </c>
      <c r="D256" t="n">
        <v>23.0</v>
      </c>
      <c r="E256" t="n">
        <v>0.0</v>
      </c>
      <c r="F256" t="n">
        <v>0.0</v>
      </c>
      <c r="G256" t="n">
        <v>0.0</v>
      </c>
      <c r="H256" t="n">
        <v>3.3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367</v>
      </c>
      <c r="C257" t="s">
        <v>222</v>
      </c>
      <c r="D257" t="n">
        <v>18.0</v>
      </c>
      <c r="E257" t="n">
        <v>0.0</v>
      </c>
      <c r="F257" t="n">
        <v>0.0</v>
      </c>
      <c r="G257" t="n">
        <v>0.0</v>
      </c>
      <c r="H257" t="n">
        <v>10.9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419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53.0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369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3.0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370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63.0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371</v>
      </c>
      <c r="C261" t="s">
        <v>222</v>
      </c>
      <c r="D261" t="n">
        <v>4.0</v>
      </c>
      <c r="E261" t="n">
        <v>0.0</v>
      </c>
      <c r="F261" t="n">
        <v>0.0</v>
      </c>
      <c r="G261" t="n">
        <v>0.0</v>
      </c>
      <c r="H261" t="n">
        <v>71.5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372</v>
      </c>
      <c r="C262" t="s">
        <v>222</v>
      </c>
      <c r="D262" t="n">
        <v>16.0</v>
      </c>
      <c r="E262" t="n">
        <v>0.0</v>
      </c>
      <c r="F262" t="n">
        <v>0.0</v>
      </c>
      <c r="G262" t="n">
        <v>0.0</v>
      </c>
      <c r="H262" t="n">
        <v>3.1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420</v>
      </c>
      <c r="C263" t="s">
        <v>222</v>
      </c>
      <c r="D263" t="n">
        <v>1.0</v>
      </c>
      <c r="E263" t="n">
        <v>0.0</v>
      </c>
      <c r="F263" t="n">
        <v>0.0</v>
      </c>
      <c r="G263" t="n">
        <v>0.0</v>
      </c>
      <c r="H263" t="n">
        <v>76.0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374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19.0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405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40.0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421</v>
      </c>
      <c r="C266" t="s">
        <v>222</v>
      </c>
      <c r="D266" t="n">
        <v>1.0</v>
      </c>
      <c r="E266" t="n">
        <v>0.0</v>
      </c>
      <c r="F266" t="n">
        <v>0.0</v>
      </c>
      <c r="G266" t="n">
        <v>0.0</v>
      </c>
      <c r="H266" t="n">
        <v>52.0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376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91.0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422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55.0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423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123.0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424</v>
      </c>
      <c r="C270" t="s">
        <v>222</v>
      </c>
      <c r="D270" t="n">
        <v>1.0</v>
      </c>
      <c r="E270" t="n">
        <v>0.0</v>
      </c>
      <c r="F270" t="n">
        <v>0.0</v>
      </c>
      <c r="G270" t="n">
        <v>0.0</v>
      </c>
      <c r="H270" t="n">
        <v>61.0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383</v>
      </c>
      <c r="C271" t="s">
        <v>222</v>
      </c>
      <c r="D271" t="n">
        <v>6.0</v>
      </c>
      <c r="E271" t="n">
        <v>0.0</v>
      </c>
      <c r="F271" t="n">
        <v>0.0</v>
      </c>
      <c r="G271" t="n">
        <v>0.0</v>
      </c>
      <c r="H271" t="n">
        <v>1.0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425</v>
      </c>
      <c r="C272" t="s">
        <v>222</v>
      </c>
      <c r="D272" t="n">
        <v>1.0</v>
      </c>
      <c r="E272" t="n">
        <v>0.0</v>
      </c>
      <c r="F272" t="n">
        <v>0.0</v>
      </c>
      <c r="G272" t="n">
        <v>0.0</v>
      </c>
      <c r="H272" t="n">
        <v>43.0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412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387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16.0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389</v>
      </c>
      <c r="C275" t="s">
        <v>222</v>
      </c>
      <c r="D275" t="n">
        <v>2.0</v>
      </c>
      <c r="E275" t="n">
        <v>0.0</v>
      </c>
      <c r="F275" t="n">
        <v>0.0</v>
      </c>
      <c r="G275" t="n">
        <v>0.0</v>
      </c>
      <c r="H275" t="n">
        <v>38.5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426</v>
      </c>
      <c r="C276" t="s">
        <v>222</v>
      </c>
      <c r="D276" t="n">
        <v>1.0</v>
      </c>
      <c r="E276" t="n">
        <v>0.0</v>
      </c>
      <c r="F276" t="n">
        <v>0.0</v>
      </c>
      <c r="G276" t="n">
        <v>0.0</v>
      </c>
      <c r="H276" t="n">
        <v>2.0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391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4.0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427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17.0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392</v>
      </c>
      <c r="C279" t="s">
        <v>222</v>
      </c>
      <c r="D279" t="n">
        <v>41.0</v>
      </c>
      <c r="E279" t="n">
        <v>5.0</v>
      </c>
      <c r="F279" t="n">
        <v>77.0</v>
      </c>
      <c r="G279" t="n">
        <v>385.0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314</v>
      </c>
      <c r="C280" t="s">
        <v>222</v>
      </c>
      <c r="D280" t="n">
        <v>350.0</v>
      </c>
      <c r="E280" t="n">
        <v>8.0</v>
      </c>
      <c r="F280" t="n">
        <v>879.0</v>
      </c>
      <c r="G280" t="n">
        <v>7029.0</v>
      </c>
      <c r="H280" t="n">
        <v>2.0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315</v>
      </c>
      <c r="C281" t="s">
        <v>222</v>
      </c>
      <c r="D281" t="n">
        <v>1.0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316</v>
      </c>
      <c r="C282" t="s">
        <v>222</v>
      </c>
      <c r="D282" t="n">
        <v>7.0</v>
      </c>
      <c r="E282" t="n">
        <v>2.0</v>
      </c>
      <c r="F282" t="n">
        <v>341.0</v>
      </c>
      <c r="G282" t="n">
        <v>682.0</v>
      </c>
      <c r="H282" t="n">
        <v>2.7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317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2.7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394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414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428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2.5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318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4.0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429</v>
      </c>
      <c r="C288" t="s">
        <v>222</v>
      </c>
      <c r="D288" t="n">
        <v>1.0</v>
      </c>
      <c r="E288" t="n">
        <v>0.0</v>
      </c>
      <c r="F288" t="n">
        <v>0.0</v>
      </c>
      <c r="G288" t="n">
        <v>0.0</v>
      </c>
      <c r="H288" t="n">
        <v>4.0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319</v>
      </c>
      <c r="C289" t="s">
        <v>222</v>
      </c>
      <c r="D289" t="n">
        <v>9.0</v>
      </c>
      <c r="E289" t="n">
        <v>2.0</v>
      </c>
      <c r="F289" t="n">
        <v>374.0</v>
      </c>
      <c r="G289" t="n">
        <v>748.0</v>
      </c>
      <c r="H289" t="n">
        <v>3.7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320</v>
      </c>
      <c r="C290" t="s">
        <v>222</v>
      </c>
      <c r="D290" t="n">
        <v>5.0</v>
      </c>
      <c r="E290" t="n">
        <v>1.0</v>
      </c>
      <c r="F290" t="n">
        <v>539.0</v>
      </c>
      <c r="G290" t="n">
        <v>539.0</v>
      </c>
      <c r="H290" t="n">
        <v>3.6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321</v>
      </c>
      <c r="C291" t="s">
        <v>222</v>
      </c>
      <c r="D291" t="n">
        <v>7.0</v>
      </c>
      <c r="E291" t="n">
        <v>0.0</v>
      </c>
      <c r="F291" t="n">
        <v>0.0</v>
      </c>
      <c r="G291" t="n">
        <v>0.0</v>
      </c>
      <c r="H291" t="n">
        <v>1.9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322</v>
      </c>
      <c r="C292" t="s">
        <v>222</v>
      </c>
      <c r="D292" t="n">
        <v>10.0</v>
      </c>
      <c r="E292" t="n">
        <v>2.0</v>
      </c>
      <c r="F292" t="n">
        <v>358.0</v>
      </c>
      <c r="G292" t="n">
        <v>715.0</v>
      </c>
      <c r="H292" t="n">
        <v>3.3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323</v>
      </c>
      <c r="C293" t="s">
        <v>222</v>
      </c>
      <c r="D293" t="n">
        <v>398.0</v>
      </c>
      <c r="E293" t="n">
        <v>35.0</v>
      </c>
      <c r="F293" t="n">
        <v>3700.0</v>
      </c>
      <c r="G293" t="n">
        <v>129492.0</v>
      </c>
      <c r="H293" t="n">
        <v>3.2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324</v>
      </c>
      <c r="C294" t="s">
        <v>222</v>
      </c>
      <c r="D294" t="n">
        <v>59.0</v>
      </c>
      <c r="E294" t="n">
        <v>13.0</v>
      </c>
      <c r="F294" t="n">
        <v>520.0</v>
      </c>
      <c r="G294" t="n">
        <v>6765.0</v>
      </c>
      <c r="H294" t="n">
        <v>2.9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325</v>
      </c>
      <c r="C295" t="s">
        <v>222</v>
      </c>
      <c r="D295" t="n">
        <v>35.0</v>
      </c>
      <c r="E295" t="n">
        <v>0.0</v>
      </c>
      <c r="F295" t="n">
        <v>0.0</v>
      </c>
      <c r="G295" t="n">
        <v>0.0</v>
      </c>
      <c r="H295" t="n">
        <v>3.1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326</v>
      </c>
      <c r="C296" t="s">
        <v>222</v>
      </c>
      <c r="D296" t="n">
        <v>9.0</v>
      </c>
      <c r="E296" t="n">
        <v>0.0</v>
      </c>
      <c r="F296" t="n">
        <v>0.0</v>
      </c>
      <c r="G296" t="n">
        <v>0.0</v>
      </c>
      <c r="H296" t="n">
        <v>3.1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327</v>
      </c>
      <c r="C297" t="s">
        <v>222</v>
      </c>
      <c r="D297" t="n">
        <v>134.0</v>
      </c>
      <c r="E297" t="n">
        <v>10.0</v>
      </c>
      <c r="F297" t="n">
        <v>880.0</v>
      </c>
      <c r="G297" t="n">
        <v>8800.0</v>
      </c>
      <c r="H297" t="n">
        <v>2.5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328</v>
      </c>
      <c r="C298" t="s">
        <v>222</v>
      </c>
      <c r="D298" t="n">
        <v>4.0</v>
      </c>
      <c r="E298" t="n">
        <v>0.0</v>
      </c>
      <c r="F298" t="n">
        <v>0.0</v>
      </c>
      <c r="G298" t="n">
        <v>0.0</v>
      </c>
      <c r="H298" t="n">
        <v>3.8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395</v>
      </c>
      <c r="C299" t="s">
        <v>222</v>
      </c>
      <c r="D299" t="n">
        <v>1.0</v>
      </c>
      <c r="E299" t="n">
        <v>0.0</v>
      </c>
      <c r="F299" t="n">
        <v>0.0</v>
      </c>
      <c r="G299" t="n">
        <v>0.0</v>
      </c>
      <c r="H299" t="n">
        <v>5.0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329</v>
      </c>
      <c r="C300" t="s">
        <v>222</v>
      </c>
      <c r="D300" t="n">
        <v>16.0</v>
      </c>
      <c r="E300" t="n">
        <v>2.0</v>
      </c>
      <c r="F300" t="n">
        <v>242.0</v>
      </c>
      <c r="G300" t="n">
        <v>484.0</v>
      </c>
      <c r="H300" t="n">
        <v>2.4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330</v>
      </c>
      <c r="C301" t="s">
        <v>222</v>
      </c>
      <c r="D301" t="n">
        <v>415.0</v>
      </c>
      <c r="E301" t="n">
        <v>38.0</v>
      </c>
      <c r="F301" t="n">
        <v>2746.0</v>
      </c>
      <c r="G301" t="n">
        <v>104357.0</v>
      </c>
      <c r="H301" t="n">
        <v>3.0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331</v>
      </c>
      <c r="C302" t="s">
        <v>222</v>
      </c>
      <c r="D302" t="n">
        <v>54.0</v>
      </c>
      <c r="E302" t="n">
        <v>2.0</v>
      </c>
      <c r="F302" t="n">
        <v>484.0</v>
      </c>
      <c r="G302" t="n">
        <v>968.0</v>
      </c>
      <c r="H302" t="n">
        <v>5.3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332</v>
      </c>
      <c r="C303" t="s">
        <v>222</v>
      </c>
      <c r="D303" t="n">
        <v>49.0</v>
      </c>
      <c r="E303" t="n">
        <v>12.0</v>
      </c>
      <c r="F303" t="n">
        <v>263.0</v>
      </c>
      <c r="G303" t="n">
        <v>3157.0</v>
      </c>
      <c r="H303" t="n">
        <v>2.4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430</v>
      </c>
      <c r="C304" t="s">
        <v>222</v>
      </c>
      <c r="D304" t="n">
        <v>1.0</v>
      </c>
      <c r="E304" t="n">
        <v>1.0</v>
      </c>
      <c r="F304" t="n">
        <v>77.0</v>
      </c>
      <c r="G304" t="n">
        <v>77.0</v>
      </c>
      <c r="H304" t="n">
        <v>3.0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431</v>
      </c>
      <c r="C305" t="s">
        <v>222</v>
      </c>
      <c r="D305" t="n">
        <v>1.0</v>
      </c>
      <c r="E305" t="n">
        <v>1.0</v>
      </c>
      <c r="F305" t="n">
        <v>462.0</v>
      </c>
      <c r="G305" t="n">
        <v>462.0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333</v>
      </c>
      <c r="C306" t="s">
        <v>222</v>
      </c>
      <c r="D306" t="n">
        <v>18.0</v>
      </c>
      <c r="E306" t="n">
        <v>0.0</v>
      </c>
      <c r="F306" t="n">
        <v>0.0</v>
      </c>
      <c r="G306" t="n">
        <v>0.0</v>
      </c>
      <c r="H306" t="n">
        <v>9.8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334</v>
      </c>
      <c r="C307" t="s">
        <v>222</v>
      </c>
      <c r="D307" t="n">
        <v>9.0</v>
      </c>
      <c r="E307" t="n">
        <v>2.0</v>
      </c>
      <c r="F307" t="n">
        <v>374.0</v>
      </c>
      <c r="G307" t="n">
        <v>748.0</v>
      </c>
      <c r="H307" t="n">
        <v>3.2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335</v>
      </c>
      <c r="C308" t="s">
        <v>222</v>
      </c>
      <c r="D308" t="n">
        <v>14.0</v>
      </c>
      <c r="E308" t="n">
        <v>1.0</v>
      </c>
      <c r="F308" t="n">
        <v>418.0</v>
      </c>
      <c r="G308" t="n">
        <v>418.0</v>
      </c>
      <c r="H308" t="n">
        <v>3.1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336</v>
      </c>
      <c r="C309" t="s">
        <v>222</v>
      </c>
      <c r="D309" t="n">
        <v>14.0</v>
      </c>
      <c r="E309" t="n">
        <v>0.0</v>
      </c>
      <c r="F309" t="n">
        <v>0.0</v>
      </c>
      <c r="G309" t="n">
        <v>0.0</v>
      </c>
      <c r="H309" t="n">
        <v>3.7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337</v>
      </c>
      <c r="C310" t="s">
        <v>222</v>
      </c>
      <c r="D310" t="n">
        <v>12.0</v>
      </c>
      <c r="E310" t="n">
        <v>2.0</v>
      </c>
      <c r="F310" t="n">
        <v>451.0</v>
      </c>
      <c r="G310" t="n">
        <v>902.0</v>
      </c>
      <c r="H310" t="n">
        <v>8.3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338</v>
      </c>
      <c r="C311" t="s">
        <v>222</v>
      </c>
      <c r="D311" t="n">
        <v>184.0</v>
      </c>
      <c r="E311" t="n">
        <v>5.0</v>
      </c>
      <c r="F311" t="n">
        <v>1001.0</v>
      </c>
      <c r="G311" t="n">
        <v>5005.0</v>
      </c>
      <c r="H311" t="n">
        <v>3.5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339</v>
      </c>
      <c r="C312" t="s">
        <v>222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340</v>
      </c>
      <c r="C313" t="s">
        <v>222</v>
      </c>
      <c r="D313" t="n">
        <v>12.0</v>
      </c>
      <c r="E313" t="n">
        <v>1.0</v>
      </c>
      <c r="F313" t="n">
        <v>143.0</v>
      </c>
      <c r="G313" t="n">
        <v>143.0</v>
      </c>
      <c r="H313" t="n">
        <v>4.3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341</v>
      </c>
      <c r="C314" t="s">
        <v>222</v>
      </c>
      <c r="D314" t="n">
        <v>3.0</v>
      </c>
      <c r="E314" t="n">
        <v>1.0</v>
      </c>
      <c r="F314" t="n">
        <v>484.0</v>
      </c>
      <c r="G314" t="n">
        <v>484.0</v>
      </c>
      <c r="H314" t="n">
        <v>3.3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342</v>
      </c>
      <c r="C315" t="s">
        <v>222</v>
      </c>
      <c r="D315" t="n">
        <v>90.0</v>
      </c>
      <c r="E315" t="n">
        <v>5.0</v>
      </c>
      <c r="F315" t="n">
        <v>517.0</v>
      </c>
      <c r="G315" t="n">
        <v>2585.0</v>
      </c>
      <c r="H315" t="n">
        <v>5.1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343</v>
      </c>
      <c r="C316" t="s">
        <v>222</v>
      </c>
      <c r="D316" t="n">
        <v>7.0</v>
      </c>
      <c r="E316" t="n">
        <v>2.0</v>
      </c>
      <c r="F316" t="n">
        <v>270.0</v>
      </c>
      <c r="G316" t="n">
        <v>539.0</v>
      </c>
      <c r="H316" t="n">
        <v>3.3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396</v>
      </c>
      <c r="C317" t="s">
        <v>222</v>
      </c>
      <c r="D317" t="n">
        <v>10.0</v>
      </c>
      <c r="E317" t="n">
        <v>0.0</v>
      </c>
      <c r="F317" t="n">
        <v>0.0</v>
      </c>
      <c r="G317" t="n">
        <v>0.0</v>
      </c>
      <c r="H317" t="n">
        <v>2.2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314</v>
      </c>
      <c r="C318" t="s">
        <v>222</v>
      </c>
      <c r="D318" t="n">
        <v>11.0</v>
      </c>
      <c r="E318" t="n">
        <v>2.0</v>
      </c>
      <c r="F318" t="n">
        <v>473.0</v>
      </c>
      <c r="G318" t="n">
        <v>946.0</v>
      </c>
      <c r="H318" t="n">
        <v>3.0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344</v>
      </c>
      <c r="C319" t="s">
        <v>222</v>
      </c>
      <c r="D319" t="n">
        <v>3.0</v>
      </c>
      <c r="E319" t="n">
        <v>0.0</v>
      </c>
      <c r="F319" t="n">
        <v>0.0</v>
      </c>
      <c r="G319" t="n">
        <v>0.0</v>
      </c>
      <c r="H319" t="n">
        <v>5.7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345</v>
      </c>
      <c r="C320" t="s">
        <v>222</v>
      </c>
      <c r="D320" t="n">
        <v>135.0</v>
      </c>
      <c r="E320" t="n">
        <v>4.0</v>
      </c>
      <c r="F320" t="n">
        <v>3977.0</v>
      </c>
      <c r="G320" t="n">
        <v>15906.0</v>
      </c>
      <c r="H320" t="n">
        <v>2.5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346</v>
      </c>
      <c r="C321" t="s">
        <v>222</v>
      </c>
      <c r="D321" t="n">
        <v>9.0</v>
      </c>
      <c r="E321" t="n">
        <v>0.0</v>
      </c>
      <c r="F321" t="n">
        <v>0.0</v>
      </c>
      <c r="G321" t="n">
        <v>0.0</v>
      </c>
      <c r="H321" t="n">
        <v>2.4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347</v>
      </c>
      <c r="C322" t="s">
        <v>222</v>
      </c>
      <c r="D322" t="n">
        <v>10.0</v>
      </c>
      <c r="E322" t="n">
        <v>0.0</v>
      </c>
      <c r="F322" t="n">
        <v>0.0</v>
      </c>
      <c r="G322" t="n">
        <v>0.0</v>
      </c>
      <c r="H322" t="n">
        <v>3.4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348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6.0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351</v>
      </c>
      <c r="C324" t="s">
        <v>222</v>
      </c>
      <c r="D324" t="n">
        <v>7.0</v>
      </c>
      <c r="E324" t="n">
        <v>2.0</v>
      </c>
      <c r="F324" t="n">
        <v>424.0</v>
      </c>
      <c r="G324" t="n">
        <v>847.0</v>
      </c>
      <c r="H324" t="n">
        <v>4.9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352</v>
      </c>
      <c r="C325" t="s">
        <v>222</v>
      </c>
      <c r="D325" t="n">
        <v>37.0</v>
      </c>
      <c r="E325" t="n">
        <v>6.0</v>
      </c>
      <c r="F325" t="n">
        <v>1478.0</v>
      </c>
      <c r="G325" t="n">
        <v>8866.0</v>
      </c>
      <c r="H325" t="n">
        <v>3.2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353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1.5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355</v>
      </c>
      <c r="C327" t="s">
        <v>222</v>
      </c>
      <c r="D327" t="n">
        <v>13.0</v>
      </c>
      <c r="E327" t="n">
        <v>2.0</v>
      </c>
      <c r="F327" t="n">
        <v>440.0</v>
      </c>
      <c r="G327" t="n">
        <v>880.0</v>
      </c>
      <c r="H327" t="n">
        <v>3.2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314</v>
      </c>
      <c r="C328" t="s">
        <v>222</v>
      </c>
      <c r="D328" t="n">
        <v>47.0</v>
      </c>
      <c r="E328" t="n">
        <v>1.0</v>
      </c>
      <c r="F328" t="n">
        <v>77.0</v>
      </c>
      <c r="G328" t="n">
        <v>77.0</v>
      </c>
      <c r="H328" t="n">
        <v>1.9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432</v>
      </c>
      <c r="C329" t="s">
        <v>222</v>
      </c>
      <c r="D329" t="n">
        <v>1.0</v>
      </c>
      <c r="E329" t="n">
        <v>0.0</v>
      </c>
      <c r="F329" t="n">
        <v>0.0</v>
      </c>
      <c r="G329" t="n">
        <v>0.0</v>
      </c>
      <c r="H329" t="n">
        <v>10.0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356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4.0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359</v>
      </c>
      <c r="C331" t="s">
        <v>222</v>
      </c>
      <c r="D331" t="n">
        <v>1.0</v>
      </c>
      <c r="E331" t="n">
        <v>0.0</v>
      </c>
      <c r="F331" t="n">
        <v>0.0</v>
      </c>
      <c r="G331" t="n">
        <v>0.0</v>
      </c>
      <c r="H331" t="n">
        <v>144.0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417</v>
      </c>
      <c r="C332" t="s">
        <v>222</v>
      </c>
      <c r="D332" t="n">
        <v>1.0</v>
      </c>
      <c r="E332" t="n">
        <v>0.0</v>
      </c>
      <c r="F332" t="n">
        <v>0.0</v>
      </c>
      <c r="G332" t="n">
        <v>0.0</v>
      </c>
      <c r="H332" t="n">
        <v>93.0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360</v>
      </c>
      <c r="C333" t="s">
        <v>222</v>
      </c>
      <c r="D333" t="n">
        <v>2.0</v>
      </c>
      <c r="E333" t="n">
        <v>0.0</v>
      </c>
      <c r="F333" t="n">
        <v>0.0</v>
      </c>
      <c r="G333" t="n">
        <v>0.0</v>
      </c>
      <c r="H333" t="n">
        <v>3.5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399</v>
      </c>
      <c r="C334" t="s">
        <v>222</v>
      </c>
      <c r="D334" t="n">
        <v>2.0</v>
      </c>
      <c r="E334" t="n">
        <v>0.0</v>
      </c>
      <c r="F334" t="n">
        <v>0.0</v>
      </c>
      <c r="G334" t="n">
        <v>0.0</v>
      </c>
      <c r="H334" t="n">
        <v>51.0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362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67.0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401</v>
      </c>
      <c r="C336" t="s">
        <v>222</v>
      </c>
      <c r="D336" t="n">
        <v>2.0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433</v>
      </c>
      <c r="C337" t="s">
        <v>222</v>
      </c>
      <c r="D337" t="n">
        <v>1.0</v>
      </c>
      <c r="E337" t="n">
        <v>0.0</v>
      </c>
      <c r="F337" t="n">
        <v>0.0</v>
      </c>
      <c r="G337" t="n">
        <v>0.0</v>
      </c>
      <c r="H337" t="n">
        <v>33.0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364</v>
      </c>
      <c r="C338" t="s">
        <v>222</v>
      </c>
      <c r="D338" t="n">
        <v>5.0</v>
      </c>
      <c r="E338" t="n">
        <v>0.0</v>
      </c>
      <c r="F338" t="n">
        <v>0.0</v>
      </c>
      <c r="G338" t="n">
        <v>0.0</v>
      </c>
      <c r="H338" t="n">
        <v>30.4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365</v>
      </c>
      <c r="C339" t="s">
        <v>222</v>
      </c>
      <c r="D339" t="n">
        <v>1.0</v>
      </c>
      <c r="E339" t="n">
        <v>0.0</v>
      </c>
      <c r="F339" t="n">
        <v>0.0</v>
      </c>
      <c r="G339" t="n">
        <v>0.0</v>
      </c>
      <c r="H339" t="n">
        <v>6.0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366</v>
      </c>
      <c r="C340" t="s">
        <v>222</v>
      </c>
      <c r="D340" t="n">
        <v>18.0</v>
      </c>
      <c r="E340" t="n">
        <v>0.0</v>
      </c>
      <c r="F340" t="n">
        <v>0.0</v>
      </c>
      <c r="G340" t="n">
        <v>0.0</v>
      </c>
      <c r="H340" t="n">
        <v>3.5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367</v>
      </c>
      <c r="C341" t="s">
        <v>222</v>
      </c>
      <c r="D341" t="n">
        <v>3.0</v>
      </c>
      <c r="E341" t="n">
        <v>0.0</v>
      </c>
      <c r="F341" t="n">
        <v>0.0</v>
      </c>
      <c r="G341" t="n">
        <v>0.0</v>
      </c>
      <c r="H341" t="n">
        <v>14.3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434</v>
      </c>
      <c r="C342" t="s">
        <v>222</v>
      </c>
      <c r="D342" t="n">
        <v>3.0</v>
      </c>
      <c r="E342" t="n">
        <v>0.0</v>
      </c>
      <c r="F342" t="n">
        <v>0.0</v>
      </c>
      <c r="G342" t="n">
        <v>0.0</v>
      </c>
      <c r="H342" t="n">
        <v>172.0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435</v>
      </c>
      <c r="C343" t="s">
        <v>222</v>
      </c>
      <c r="D343" t="n">
        <v>1.0</v>
      </c>
      <c r="E343" t="n">
        <v>0.0</v>
      </c>
      <c r="F343" t="n">
        <v>0.0</v>
      </c>
      <c r="G343" t="n">
        <v>0.0</v>
      </c>
      <c r="H343" t="n">
        <v>102.0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436</v>
      </c>
      <c r="C344" t="s">
        <v>222</v>
      </c>
      <c r="D344" t="n">
        <v>1.0</v>
      </c>
      <c r="E344" t="n">
        <v>0.0</v>
      </c>
      <c r="F344" t="n">
        <v>0.0</v>
      </c>
      <c r="G344" t="n">
        <v>0.0</v>
      </c>
      <c r="H344" t="n">
        <v>33.0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369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2.5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370</v>
      </c>
      <c r="C346" t="s">
        <v>222</v>
      </c>
      <c r="D346" t="n">
        <v>2.0</v>
      </c>
      <c r="E346" t="n">
        <v>1.0</v>
      </c>
      <c r="F346" t="n">
        <v>550.0</v>
      </c>
      <c r="G346" t="n">
        <v>550.0</v>
      </c>
      <c r="H346" t="n">
        <v>50.5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371</v>
      </c>
      <c r="C347" t="s">
        <v>222</v>
      </c>
      <c r="D347" t="n">
        <v>2.0</v>
      </c>
      <c r="E347" t="n">
        <v>0.0</v>
      </c>
      <c r="F347" t="n">
        <v>0.0</v>
      </c>
      <c r="G347" t="n">
        <v>0.0</v>
      </c>
      <c r="H347" t="n">
        <v>80.0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372</v>
      </c>
      <c r="C348" t="s">
        <v>222</v>
      </c>
      <c r="D348" t="n">
        <v>9.0</v>
      </c>
      <c r="E348" t="n">
        <v>0.0</v>
      </c>
      <c r="F348" t="n">
        <v>0.0</v>
      </c>
      <c r="G348" t="n">
        <v>0.0</v>
      </c>
      <c r="H348" t="n">
        <v>3.1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437</v>
      </c>
      <c r="C349" t="s">
        <v>222</v>
      </c>
      <c r="D349" t="n">
        <v>3.0</v>
      </c>
      <c r="E349" t="n">
        <v>0.0</v>
      </c>
      <c r="F349" t="n">
        <v>0.0</v>
      </c>
      <c r="G349" t="n">
        <v>0.0</v>
      </c>
      <c r="H349" t="n">
        <v>112.0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438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33.0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439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188.5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374</v>
      </c>
      <c r="C352" t="s">
        <v>222</v>
      </c>
      <c r="D352" t="n">
        <v>1.0</v>
      </c>
      <c r="E352" t="n">
        <v>0.0</v>
      </c>
      <c r="F352" t="n">
        <v>0.0</v>
      </c>
      <c r="G352" t="n">
        <v>0.0</v>
      </c>
      <c r="H352" t="n">
        <v>18.0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375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61.0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440</v>
      </c>
      <c r="C354" t="s">
        <v>222</v>
      </c>
      <c r="D354" t="n">
        <v>4.0</v>
      </c>
      <c r="E354" t="n">
        <v>0.0</v>
      </c>
      <c r="F354" t="n">
        <v>0.0</v>
      </c>
      <c r="G354" t="n">
        <v>0.0</v>
      </c>
      <c r="H354" t="n">
        <v>12.0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441</v>
      </c>
      <c r="C355" t="s">
        <v>222</v>
      </c>
      <c r="D355" t="n">
        <v>1.0</v>
      </c>
      <c r="E355" t="n">
        <v>0.0</v>
      </c>
      <c r="F355" t="n">
        <v>0.0</v>
      </c>
      <c r="G355" t="n">
        <v>0.0</v>
      </c>
      <c r="H355" t="n">
        <v>24.0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383</v>
      </c>
      <c r="C356" t="s">
        <v>222</v>
      </c>
      <c r="D356" t="n">
        <v>4.0</v>
      </c>
      <c r="E356" t="n">
        <v>0.0</v>
      </c>
      <c r="F356" t="n">
        <v>0.0</v>
      </c>
      <c r="G356" t="n">
        <v>0.0</v>
      </c>
      <c r="H356" t="n">
        <v>1.3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442</v>
      </c>
      <c r="C357" t="s">
        <v>222</v>
      </c>
      <c r="D357" t="n">
        <v>1.0</v>
      </c>
      <c r="E357" t="n">
        <v>0.0</v>
      </c>
      <c r="F357" t="n">
        <v>0.0</v>
      </c>
      <c r="G357" t="n">
        <v>0.0</v>
      </c>
      <c r="H357" t="n">
        <v>134.0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443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82.0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444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43.0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445</v>
      </c>
      <c r="C360" t="s">
        <v>222</v>
      </c>
      <c r="D360" t="n">
        <v>1.0</v>
      </c>
      <c r="E360" t="n">
        <v>0.0</v>
      </c>
      <c r="F360" t="n">
        <v>0.0</v>
      </c>
      <c r="G360" t="n">
        <v>0.0</v>
      </c>
      <c r="H360" t="n">
        <v>36.0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412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17.0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446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75.0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413</v>
      </c>
      <c r="C363" t="s">
        <v>222</v>
      </c>
      <c r="D363" t="n">
        <v>3.0</v>
      </c>
      <c r="E363" t="n">
        <v>0.0</v>
      </c>
      <c r="F363" t="n">
        <v>0.0</v>
      </c>
      <c r="G363" t="n">
        <v>0.0</v>
      </c>
      <c r="H363" t="n">
        <v>3.0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389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31.0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426</v>
      </c>
      <c r="C365" t="s">
        <v>222</v>
      </c>
      <c r="D365" t="n">
        <v>2.0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314</v>
      </c>
      <c r="C366" t="s">
        <v>222</v>
      </c>
      <c r="D366" t="n">
        <v>863.0</v>
      </c>
      <c r="E366" t="n">
        <v>24.0</v>
      </c>
      <c r="F366" t="n">
        <v>177.0</v>
      </c>
      <c r="G366" t="n">
        <v>4246.0</v>
      </c>
      <c r="H366" t="n">
        <v>2.7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447</v>
      </c>
      <c r="C367" t="s">
        <v>222</v>
      </c>
      <c r="D367" t="n">
        <v>3.0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448</v>
      </c>
      <c r="C368" t="s">
        <v>222</v>
      </c>
      <c r="D368" t="n">
        <v>5.0</v>
      </c>
      <c r="E368" t="n">
        <v>0.0</v>
      </c>
      <c r="F368" t="n">
        <v>0.0</v>
      </c>
      <c r="G368" t="n">
        <v>0.0</v>
      </c>
      <c r="H368" t="n">
        <v>1.4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449</v>
      </c>
      <c r="C369" t="s">
        <v>222</v>
      </c>
      <c r="D369" t="n">
        <v>5.0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450</v>
      </c>
      <c r="C370" t="s">
        <v>222</v>
      </c>
      <c r="D370" t="n">
        <v>3.0</v>
      </c>
      <c r="E370" t="n">
        <v>1.0</v>
      </c>
      <c r="F370" t="n">
        <v>209.0</v>
      </c>
      <c r="G370" t="n">
        <v>209.0</v>
      </c>
      <c r="H370" t="n">
        <v>2.3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451</v>
      </c>
      <c r="C371" t="s">
        <v>222</v>
      </c>
      <c r="D371" t="n">
        <v>2.0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452</v>
      </c>
      <c r="C372" t="s">
        <v>222</v>
      </c>
      <c r="D372" t="n">
        <v>6.0</v>
      </c>
      <c r="E372" t="n">
        <v>0.0</v>
      </c>
      <c r="F372" t="n">
        <v>0.0</v>
      </c>
      <c r="G372" t="n">
        <v>0.0</v>
      </c>
      <c r="H372" t="n">
        <v>1.7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453</v>
      </c>
      <c r="C373" t="s">
        <v>222</v>
      </c>
      <c r="D373" t="n">
        <v>4.0</v>
      </c>
      <c r="E373" t="n">
        <v>3.0</v>
      </c>
      <c r="F373" t="n">
        <v>77.0</v>
      </c>
      <c r="G373" t="n">
        <v>231.0</v>
      </c>
      <c r="H373" t="n">
        <v>1.3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454</v>
      </c>
      <c r="C374" t="s">
        <v>222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455</v>
      </c>
      <c r="C375" t="s">
        <v>222</v>
      </c>
      <c r="D375" t="n">
        <v>1.0</v>
      </c>
      <c r="E375" t="n">
        <v>0.0</v>
      </c>
      <c r="F375" t="n">
        <v>0.0</v>
      </c>
      <c r="G375" t="n">
        <v>0.0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456</v>
      </c>
      <c r="C376" t="s">
        <v>222</v>
      </c>
      <c r="D376" t="n">
        <v>3.0</v>
      </c>
      <c r="E376" t="n">
        <v>1.0</v>
      </c>
      <c r="F376" t="n">
        <v>77.0</v>
      </c>
      <c r="G376" t="n">
        <v>77.0</v>
      </c>
      <c r="H376" t="n">
        <v>1.0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457</v>
      </c>
      <c r="C377" t="s">
        <v>222</v>
      </c>
      <c r="D377" t="n">
        <v>2.0</v>
      </c>
      <c r="E377" t="n">
        <v>1.0</v>
      </c>
      <c r="F377" t="n">
        <v>319.0</v>
      </c>
      <c r="G377" t="n">
        <v>319.0</v>
      </c>
      <c r="H377" t="n">
        <v>2.5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458</v>
      </c>
      <c r="C378" t="s">
        <v>222</v>
      </c>
      <c r="D378" t="n">
        <v>14.0</v>
      </c>
      <c r="E378" t="n">
        <v>2.0</v>
      </c>
      <c r="F378" t="n">
        <v>270.0</v>
      </c>
      <c r="G378" t="n">
        <v>539.0</v>
      </c>
      <c r="H378" t="n">
        <v>2.9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459</v>
      </c>
      <c r="C379" t="s">
        <v>222</v>
      </c>
      <c r="D379" t="n">
        <v>4.0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460</v>
      </c>
      <c r="C380" t="s">
        <v>222</v>
      </c>
      <c r="D380" t="n">
        <v>2.0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461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3.0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462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463</v>
      </c>
      <c r="C383" t="s">
        <v>222</v>
      </c>
      <c r="D383" t="n">
        <v>2.0</v>
      </c>
      <c r="E383" t="n">
        <v>0.0</v>
      </c>
      <c r="F383" t="n">
        <v>0.0</v>
      </c>
      <c r="G383" t="n">
        <v>0.0</v>
      </c>
      <c r="H383" t="n">
        <v>2.5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464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3.0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465</v>
      </c>
      <c r="C385" t="s">
        <v>222</v>
      </c>
      <c r="D385" t="n">
        <v>2.0</v>
      </c>
      <c r="E385" t="n">
        <v>0.0</v>
      </c>
      <c r="F385" t="n">
        <v>0.0</v>
      </c>
      <c r="G385" t="n">
        <v>0.0</v>
      </c>
      <c r="H385" t="n">
        <v>1.5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466</v>
      </c>
      <c r="C386" t="s">
        <v>222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467</v>
      </c>
      <c r="C387" t="s">
        <v>222</v>
      </c>
      <c r="D387" t="n">
        <v>6.0</v>
      </c>
      <c r="E387" t="n">
        <v>0.0</v>
      </c>
      <c r="F387" t="n">
        <v>0.0</v>
      </c>
      <c r="G387" t="n">
        <v>0.0</v>
      </c>
      <c r="H387" t="n">
        <v>3.0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468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469</v>
      </c>
      <c r="C389" t="s">
        <v>222</v>
      </c>
      <c r="D389" t="n">
        <v>2.0</v>
      </c>
      <c r="E389" t="n">
        <v>1.0</v>
      </c>
      <c r="F389" t="n">
        <v>132.0</v>
      </c>
      <c r="G389" t="n">
        <v>132.0</v>
      </c>
      <c r="H389" t="n">
        <v>2.5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470</v>
      </c>
      <c r="C390" t="s">
        <v>222</v>
      </c>
      <c r="D390" t="n">
        <v>10.0</v>
      </c>
      <c r="E390" t="n">
        <v>0.0</v>
      </c>
      <c r="F390" t="n">
        <v>0.0</v>
      </c>
      <c r="G390" t="n">
        <v>0.0</v>
      </c>
      <c r="H390" t="n">
        <v>1.6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471</v>
      </c>
      <c r="C391" t="s">
        <v>222</v>
      </c>
      <c r="D391" t="n">
        <v>25.0</v>
      </c>
      <c r="E391" t="n">
        <v>4.0</v>
      </c>
      <c r="F391" t="n">
        <v>107.0</v>
      </c>
      <c r="G391" t="n">
        <v>429.0</v>
      </c>
      <c r="H391" t="n">
        <v>2.2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472</v>
      </c>
      <c r="C392" t="s">
        <v>222</v>
      </c>
      <c r="D392" t="n">
        <v>17.0</v>
      </c>
      <c r="E392" t="n">
        <v>0.0</v>
      </c>
      <c r="F392" t="n">
        <v>0.0</v>
      </c>
      <c r="G392" t="n">
        <v>0.0</v>
      </c>
      <c r="H392" t="n">
        <v>3.1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473</v>
      </c>
      <c r="C393" t="s">
        <v>222</v>
      </c>
      <c r="D393" t="n">
        <v>2.0</v>
      </c>
      <c r="E393" t="n">
        <v>0.0</v>
      </c>
      <c r="F393" t="n">
        <v>0.0</v>
      </c>
      <c r="G393" t="n">
        <v>0.0</v>
      </c>
      <c r="H393" t="n">
        <v>3.0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474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3.0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475</v>
      </c>
      <c r="C395" t="s">
        <v>222</v>
      </c>
      <c r="D395" t="n">
        <v>5.0</v>
      </c>
      <c r="E395" t="n">
        <v>0.0</v>
      </c>
      <c r="F395" t="n">
        <v>0.0</v>
      </c>
      <c r="G395" t="n">
        <v>0.0</v>
      </c>
      <c r="H395" t="n">
        <v>2.8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476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2.5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477</v>
      </c>
      <c r="C397" t="s">
        <v>222</v>
      </c>
      <c r="D397" t="n">
        <v>2.0</v>
      </c>
      <c r="E397" t="n">
        <v>0.0</v>
      </c>
      <c r="F397" t="n">
        <v>0.0</v>
      </c>
      <c r="G397" t="n">
        <v>0.0</v>
      </c>
      <c r="H397" t="n">
        <v>2.5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478</v>
      </c>
      <c r="C398" t="s">
        <v>222</v>
      </c>
      <c r="D398" t="n">
        <v>5.0</v>
      </c>
      <c r="E398" t="n">
        <v>1.0</v>
      </c>
      <c r="F398" t="n">
        <v>77.0</v>
      </c>
      <c r="G398" t="n">
        <v>77.0</v>
      </c>
      <c r="H398" t="n">
        <v>1.6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479</v>
      </c>
      <c r="C399" t="s">
        <v>222</v>
      </c>
      <c r="D399" t="n">
        <v>5.0</v>
      </c>
      <c r="E399" t="n">
        <v>1.0</v>
      </c>
      <c r="F399" t="n">
        <v>286.0</v>
      </c>
      <c r="G399" t="n">
        <v>286.0</v>
      </c>
      <c r="H399" t="n">
        <v>2.2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480</v>
      </c>
      <c r="C400" t="s">
        <v>222</v>
      </c>
      <c r="D400" t="n">
        <v>6.0</v>
      </c>
      <c r="E400" t="n">
        <v>1.0</v>
      </c>
      <c r="F400" t="n">
        <v>297.0</v>
      </c>
      <c r="G400" t="n">
        <v>297.0</v>
      </c>
      <c r="H400" t="n">
        <v>3.2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481</v>
      </c>
      <c r="C401" t="s">
        <v>222</v>
      </c>
      <c r="D401" t="n">
        <v>2.0</v>
      </c>
      <c r="E401" t="n">
        <v>0.0</v>
      </c>
      <c r="F401" t="n">
        <v>0.0</v>
      </c>
      <c r="G401" t="n">
        <v>0.0</v>
      </c>
      <c r="H401" t="n">
        <v>2.5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482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3.0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483</v>
      </c>
      <c r="C403" t="s">
        <v>222</v>
      </c>
      <c r="D403" t="n">
        <v>4.0</v>
      </c>
      <c r="E403" t="n">
        <v>0.0</v>
      </c>
      <c r="F403" t="n">
        <v>0.0</v>
      </c>
      <c r="G403" t="n">
        <v>0.0</v>
      </c>
      <c r="H403" t="n">
        <v>3.8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484</v>
      </c>
      <c r="C404" t="s">
        <v>222</v>
      </c>
      <c r="D404" t="n">
        <v>2.0</v>
      </c>
      <c r="E404" t="n">
        <v>2.0</v>
      </c>
      <c r="F404" t="n">
        <v>204.0</v>
      </c>
      <c r="G404" t="n">
        <v>407.0</v>
      </c>
      <c r="H404" t="n">
        <v>1.5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485</v>
      </c>
      <c r="C405" t="s">
        <v>222</v>
      </c>
      <c r="D405" t="n">
        <v>2.0</v>
      </c>
      <c r="E405" t="n">
        <v>0.0</v>
      </c>
      <c r="F405" t="n">
        <v>0.0</v>
      </c>
      <c r="G405" t="n">
        <v>0.0</v>
      </c>
      <c r="H405" t="n">
        <v>3.0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486</v>
      </c>
      <c r="C406" t="s">
        <v>222</v>
      </c>
      <c r="D406" t="n">
        <v>1.0</v>
      </c>
      <c r="E406" t="n">
        <v>0.0</v>
      </c>
      <c r="F406" t="n">
        <v>0.0</v>
      </c>
      <c r="G406" t="n">
        <v>0.0</v>
      </c>
      <c r="H406" t="n">
        <v>4.0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487</v>
      </c>
      <c r="C407" t="s">
        <v>222</v>
      </c>
      <c r="D407" t="n">
        <v>1.0</v>
      </c>
      <c r="E407" t="n">
        <v>1.0</v>
      </c>
      <c r="F407" t="n">
        <v>110.0</v>
      </c>
      <c r="G407" t="n">
        <v>110.0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488</v>
      </c>
      <c r="C408" t="s">
        <v>222</v>
      </c>
      <c r="D408" t="n">
        <v>4.0</v>
      </c>
      <c r="E408" t="n">
        <v>0.0</v>
      </c>
      <c r="F408" t="n">
        <v>0.0</v>
      </c>
      <c r="G408" t="n">
        <v>0.0</v>
      </c>
      <c r="H408" t="n">
        <v>2.5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489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3.0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490</v>
      </c>
      <c r="C410" t="s">
        <v>222</v>
      </c>
      <c r="D410" t="n">
        <v>2.0</v>
      </c>
      <c r="E410" t="n">
        <v>1.0</v>
      </c>
      <c r="F410" t="n">
        <v>330.0</v>
      </c>
      <c r="G410" t="n">
        <v>330.0</v>
      </c>
      <c r="H410" t="n">
        <v>2.0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491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2.0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492</v>
      </c>
      <c r="C412" t="s">
        <v>222</v>
      </c>
      <c r="D412" t="n">
        <v>1.0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493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2.0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494</v>
      </c>
      <c r="C414" t="s">
        <v>222</v>
      </c>
      <c r="D414" t="n">
        <v>8.0</v>
      </c>
      <c r="E414" t="n">
        <v>0.0</v>
      </c>
      <c r="F414" t="n">
        <v>0.0</v>
      </c>
      <c r="G414" t="n">
        <v>0.0</v>
      </c>
      <c r="H414" t="n">
        <v>1.1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495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3.0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496</v>
      </c>
      <c r="C416" t="s">
        <v>222</v>
      </c>
      <c r="D416" t="n">
        <v>14.0</v>
      </c>
      <c r="E416" t="n">
        <v>0.0</v>
      </c>
      <c r="F416" t="n">
        <v>0.0</v>
      </c>
      <c r="G416" t="n">
        <v>0.0</v>
      </c>
      <c r="H416" t="n">
        <v>1.7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497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498</v>
      </c>
      <c r="C418" t="s">
        <v>222</v>
      </c>
      <c r="D418" t="n">
        <v>10.0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499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500</v>
      </c>
      <c r="C420" t="s">
        <v>222</v>
      </c>
      <c r="D420" t="n">
        <v>1.0</v>
      </c>
      <c r="E420" t="n">
        <v>1.0</v>
      </c>
      <c r="F420" t="n">
        <v>209.0</v>
      </c>
      <c r="G420" t="n">
        <v>209.0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501</v>
      </c>
      <c r="C421" t="s">
        <v>222</v>
      </c>
      <c r="D421" t="n">
        <v>11.0</v>
      </c>
      <c r="E421" t="n">
        <v>0.0</v>
      </c>
      <c r="F421" t="n">
        <v>0.0</v>
      </c>
      <c r="G421" t="n">
        <v>0.0</v>
      </c>
      <c r="H421" t="n">
        <v>2.5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502</v>
      </c>
      <c r="C422" t="s">
        <v>222</v>
      </c>
      <c r="D422" t="n">
        <v>6.0</v>
      </c>
      <c r="E422" t="n">
        <v>1.0</v>
      </c>
      <c r="F422" t="n">
        <v>297.0</v>
      </c>
      <c r="G422" t="n">
        <v>297.0</v>
      </c>
      <c r="H422" t="n">
        <v>2.2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503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4.0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504</v>
      </c>
      <c r="C424" t="s">
        <v>222</v>
      </c>
      <c r="D424" t="n">
        <v>4.0</v>
      </c>
      <c r="E424" t="n">
        <v>0.0</v>
      </c>
      <c r="F424" t="n">
        <v>0.0</v>
      </c>
      <c r="G424" t="n">
        <v>0.0</v>
      </c>
      <c r="H424" t="n">
        <v>2.8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505</v>
      </c>
      <c r="C425" t="s">
        <v>222</v>
      </c>
      <c r="D425" t="n">
        <v>2.0</v>
      </c>
      <c r="E425" t="n">
        <v>2.0</v>
      </c>
      <c r="F425" t="n">
        <v>83.0</v>
      </c>
      <c r="G425" t="n">
        <v>165.0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506</v>
      </c>
      <c r="C426" t="s">
        <v>222</v>
      </c>
      <c r="D426" t="n">
        <v>3.0</v>
      </c>
      <c r="E426" t="n">
        <v>1.0</v>
      </c>
      <c r="F426" t="n">
        <v>308.0</v>
      </c>
      <c r="G426" t="n">
        <v>308.0</v>
      </c>
      <c r="H426" t="n">
        <v>3.0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507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508</v>
      </c>
      <c r="C428" t="s">
        <v>222</v>
      </c>
      <c r="D428" t="n">
        <v>3.0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509</v>
      </c>
      <c r="C429" t="s">
        <v>222</v>
      </c>
      <c r="D429" t="n">
        <v>2.0</v>
      </c>
      <c r="E429" t="n">
        <v>0.0</v>
      </c>
      <c r="F429" t="n">
        <v>0.0</v>
      </c>
      <c r="G429" t="n">
        <v>0.0</v>
      </c>
      <c r="H429" t="n">
        <v>3.0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510</v>
      </c>
      <c r="C430" t="s">
        <v>222</v>
      </c>
      <c r="D430" t="n">
        <v>3.0</v>
      </c>
      <c r="E430" t="n">
        <v>0.0</v>
      </c>
      <c r="F430" t="n">
        <v>0.0</v>
      </c>
      <c r="G430" t="n">
        <v>0.0</v>
      </c>
      <c r="H430" t="n">
        <v>1.7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511</v>
      </c>
      <c r="C431" t="s">
        <v>222</v>
      </c>
      <c r="D431" t="n">
        <v>9.0</v>
      </c>
      <c r="E431" t="n">
        <v>1.0</v>
      </c>
      <c r="F431" t="n">
        <v>319.0</v>
      </c>
      <c r="G431" t="n">
        <v>319.0</v>
      </c>
      <c r="H431" t="n">
        <v>2.8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512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2.5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513</v>
      </c>
      <c r="C433" t="s">
        <v>222</v>
      </c>
      <c r="D433" t="n">
        <v>51.0</v>
      </c>
      <c r="E433" t="n">
        <v>9.0</v>
      </c>
      <c r="F433" t="n">
        <v>203.0</v>
      </c>
      <c r="G433" t="n">
        <v>1826.0</v>
      </c>
      <c r="H433" t="n">
        <v>2.7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514</v>
      </c>
      <c r="C434" t="s">
        <v>222</v>
      </c>
      <c r="D434" t="n">
        <v>5.0</v>
      </c>
      <c r="E434" t="n">
        <v>0.0</v>
      </c>
      <c r="F434" t="n">
        <v>0.0</v>
      </c>
      <c r="G434" t="n">
        <v>0.0</v>
      </c>
      <c r="H434" t="n">
        <v>2.2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515</v>
      </c>
      <c r="C435" t="s">
        <v>222</v>
      </c>
      <c r="D435" t="n">
        <v>5.0</v>
      </c>
      <c r="E435" t="n">
        <v>1.0</v>
      </c>
      <c r="F435" t="n">
        <v>77.0</v>
      </c>
      <c r="G435" t="n">
        <v>77.0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516</v>
      </c>
      <c r="C436" t="s">
        <v>222</v>
      </c>
      <c r="D436" t="n">
        <v>6.0</v>
      </c>
      <c r="E436" t="n">
        <v>0.0</v>
      </c>
      <c r="F436" t="n">
        <v>0.0</v>
      </c>
      <c r="G436" t="n">
        <v>0.0</v>
      </c>
      <c r="H436" t="n">
        <v>1.8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517</v>
      </c>
      <c r="C437" t="s">
        <v>222</v>
      </c>
      <c r="D437" t="n">
        <v>5.0</v>
      </c>
      <c r="E437" t="n">
        <v>0.0</v>
      </c>
      <c r="F437" t="n">
        <v>0.0</v>
      </c>
      <c r="G437" t="n">
        <v>0.0</v>
      </c>
      <c r="H437" t="n">
        <v>2.6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518</v>
      </c>
      <c r="C438" t="s">
        <v>222</v>
      </c>
      <c r="D438" t="n">
        <v>5.0</v>
      </c>
      <c r="E438" t="n">
        <v>0.0</v>
      </c>
      <c r="F438" t="n">
        <v>0.0</v>
      </c>
      <c r="G438" t="n">
        <v>0.0</v>
      </c>
      <c r="H438" t="n">
        <v>1.6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519</v>
      </c>
      <c r="C439" t="s">
        <v>222</v>
      </c>
      <c r="D439" t="n">
        <v>3.0</v>
      </c>
      <c r="E439" t="n">
        <v>2.0</v>
      </c>
      <c r="F439" t="n">
        <v>198.0</v>
      </c>
      <c r="G439" t="n">
        <v>396.0</v>
      </c>
      <c r="H439" t="n">
        <v>2.0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520</v>
      </c>
      <c r="C440" t="s">
        <v>222</v>
      </c>
      <c r="D440" t="n">
        <v>2.0</v>
      </c>
      <c r="E440" t="n">
        <v>0.0</v>
      </c>
      <c r="F440" t="n">
        <v>0.0</v>
      </c>
      <c r="G440" t="n">
        <v>0.0</v>
      </c>
      <c r="H440" t="n">
        <v>3.0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521</v>
      </c>
      <c r="C441" t="s">
        <v>222</v>
      </c>
      <c r="D441" t="n">
        <v>1.0</v>
      </c>
      <c r="E441" t="n">
        <v>1.0</v>
      </c>
      <c r="F441" t="n">
        <v>77.0</v>
      </c>
      <c r="G441" t="n">
        <v>77.0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522</v>
      </c>
      <c r="C442" t="s">
        <v>222</v>
      </c>
      <c r="D442" t="n">
        <v>4.0</v>
      </c>
      <c r="E442" t="n">
        <v>1.0</v>
      </c>
      <c r="F442" t="n">
        <v>132.0</v>
      </c>
      <c r="G442" t="n">
        <v>132.0</v>
      </c>
      <c r="H442" t="n">
        <v>1.3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523</v>
      </c>
      <c r="C443" t="s">
        <v>222</v>
      </c>
      <c r="D443" t="n">
        <v>8.0</v>
      </c>
      <c r="E443" t="n">
        <v>0.0</v>
      </c>
      <c r="F443" t="n">
        <v>0.0</v>
      </c>
      <c r="G443" t="n">
        <v>0.0</v>
      </c>
      <c r="H443" t="n">
        <v>2.1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524</v>
      </c>
      <c r="C444" t="s">
        <v>222</v>
      </c>
      <c r="D444" t="n">
        <v>1.0</v>
      </c>
      <c r="E444" t="n">
        <v>1.0</v>
      </c>
      <c r="F444" t="n">
        <v>121.0</v>
      </c>
      <c r="G444" t="n">
        <v>121.0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525</v>
      </c>
      <c r="C445" t="s">
        <v>222</v>
      </c>
      <c r="D445" t="n">
        <v>10.0</v>
      </c>
      <c r="E445" t="n">
        <v>2.0</v>
      </c>
      <c r="F445" t="n">
        <v>198.0</v>
      </c>
      <c r="G445" t="n">
        <v>396.0</v>
      </c>
      <c r="H445" t="n">
        <v>3.2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526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527</v>
      </c>
      <c r="C447" t="s">
        <v>222</v>
      </c>
      <c r="D447" t="n">
        <v>14.0</v>
      </c>
      <c r="E447" t="n">
        <v>4.0</v>
      </c>
      <c r="F447" t="n">
        <v>195.0</v>
      </c>
      <c r="G447" t="n">
        <v>781.0</v>
      </c>
      <c r="H447" t="n">
        <v>2.6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528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3.0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529</v>
      </c>
      <c r="C449" t="s">
        <v>222</v>
      </c>
      <c r="D449" t="n">
        <v>1.0</v>
      </c>
      <c r="E449" t="n">
        <v>0.0</v>
      </c>
      <c r="F449" t="n">
        <v>0.0</v>
      </c>
      <c r="G449" t="n">
        <v>0.0</v>
      </c>
      <c r="H449" t="n">
        <v>3.0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530</v>
      </c>
      <c r="C450" t="s">
        <v>222</v>
      </c>
      <c r="D450" t="n">
        <v>2.0</v>
      </c>
      <c r="E450" t="n">
        <v>0.0</v>
      </c>
      <c r="F450" t="n">
        <v>0.0</v>
      </c>
      <c r="G450" t="n">
        <v>0.0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531</v>
      </c>
      <c r="C451" t="s">
        <v>222</v>
      </c>
      <c r="D451" t="n">
        <v>32.0</v>
      </c>
      <c r="E451" t="n">
        <v>10.0</v>
      </c>
      <c r="F451" t="n">
        <v>165.0</v>
      </c>
      <c r="G451" t="n">
        <v>1650.0</v>
      </c>
      <c r="H451" t="n">
        <v>1.7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532</v>
      </c>
      <c r="C452" t="s">
        <v>222</v>
      </c>
      <c r="D452" t="n">
        <v>1.0</v>
      </c>
      <c r="E452" t="n">
        <v>1.0</v>
      </c>
      <c r="F452" t="n">
        <v>154.0</v>
      </c>
      <c r="G452" t="n">
        <v>154.0</v>
      </c>
      <c r="H452" t="n">
        <v>3.0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533</v>
      </c>
      <c r="C453" t="s">
        <v>222</v>
      </c>
      <c r="D453" t="n">
        <v>14.0</v>
      </c>
      <c r="E453" t="n">
        <v>3.0</v>
      </c>
      <c r="F453" t="n">
        <v>301.0</v>
      </c>
      <c r="G453" t="n">
        <v>902.0</v>
      </c>
      <c r="H453" t="n">
        <v>3.2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534</v>
      </c>
      <c r="C454" t="s">
        <v>222</v>
      </c>
      <c r="D454" t="n">
        <v>2.0</v>
      </c>
      <c r="E454" t="n">
        <v>0.0</v>
      </c>
      <c r="F454" t="n">
        <v>0.0</v>
      </c>
      <c r="G454" t="n">
        <v>0.0</v>
      </c>
      <c r="H454" t="n">
        <v>4.0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535</v>
      </c>
      <c r="C455" t="s">
        <v>222</v>
      </c>
      <c r="D455" t="n">
        <v>1.0</v>
      </c>
      <c r="E455" t="n">
        <v>1.0</v>
      </c>
      <c r="F455" t="n">
        <v>286.0</v>
      </c>
      <c r="G455" t="n">
        <v>286.0</v>
      </c>
      <c r="H455" t="n">
        <v>2.0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536</v>
      </c>
      <c r="C456" t="s">
        <v>222</v>
      </c>
      <c r="D456" t="n">
        <v>1.0</v>
      </c>
      <c r="E456" t="n">
        <v>1.0</v>
      </c>
      <c r="F456" t="n">
        <v>66.0</v>
      </c>
      <c r="G456" t="n">
        <v>66.0</v>
      </c>
      <c r="H456" t="n">
        <v>2.0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537</v>
      </c>
      <c r="C457" t="s">
        <v>222</v>
      </c>
      <c r="D457" t="n">
        <v>1.0</v>
      </c>
      <c r="E457" t="n">
        <v>0.0</v>
      </c>
      <c r="F457" t="n">
        <v>0.0</v>
      </c>
      <c r="G457" t="n">
        <v>0.0</v>
      </c>
      <c r="H457" t="n">
        <v>3.0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538</v>
      </c>
      <c r="C458" t="s">
        <v>222</v>
      </c>
      <c r="D458" t="n">
        <v>3.0</v>
      </c>
      <c r="E458" t="n">
        <v>0.0</v>
      </c>
      <c r="F458" t="n">
        <v>0.0</v>
      </c>
      <c r="G458" t="n">
        <v>0.0</v>
      </c>
      <c r="H458" t="n">
        <v>1.3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539</v>
      </c>
      <c r="C459" t="s">
        <v>222</v>
      </c>
      <c r="D459" t="n">
        <v>1.0</v>
      </c>
      <c r="E459" t="n">
        <v>0.0</v>
      </c>
      <c r="F459" t="n">
        <v>0.0</v>
      </c>
      <c r="G459" t="n">
        <v>0.0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540</v>
      </c>
      <c r="C460" t="s">
        <v>222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541</v>
      </c>
      <c r="C461" t="s">
        <v>222</v>
      </c>
      <c r="D461" t="n">
        <v>1.0</v>
      </c>
      <c r="E461" t="n">
        <v>0.0</v>
      </c>
      <c r="F461" t="n">
        <v>0.0</v>
      </c>
      <c r="G461" t="n">
        <v>0.0</v>
      </c>
      <c r="H461" t="n">
        <v>4.0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542</v>
      </c>
      <c r="C462" t="s">
        <v>222</v>
      </c>
      <c r="D462" t="n">
        <v>3.0</v>
      </c>
      <c r="E462" t="n">
        <v>2.0</v>
      </c>
      <c r="F462" t="n">
        <v>182.0</v>
      </c>
      <c r="G462" t="n">
        <v>363.0</v>
      </c>
      <c r="H462" t="n">
        <v>2.3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543</v>
      </c>
      <c r="C463" t="s">
        <v>222</v>
      </c>
      <c r="D463" t="n">
        <v>6.0</v>
      </c>
      <c r="E463" t="n">
        <v>1.0</v>
      </c>
      <c r="F463" t="n">
        <v>231.0</v>
      </c>
      <c r="G463" t="n">
        <v>231.0</v>
      </c>
      <c r="H463" t="n">
        <v>1.8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314</v>
      </c>
      <c r="C464" t="s">
        <v>222</v>
      </c>
      <c r="D464" t="n">
        <v>7.0</v>
      </c>
      <c r="E464" t="n">
        <v>0.0</v>
      </c>
      <c r="F464" t="n">
        <v>0.0</v>
      </c>
      <c r="G464" t="n">
        <v>0.0</v>
      </c>
      <c r="H464" t="n">
        <v>2.6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544</v>
      </c>
      <c r="C465" t="s">
        <v>222</v>
      </c>
      <c r="D465" t="n">
        <v>3.0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545</v>
      </c>
      <c r="C466" t="s">
        <v>222</v>
      </c>
      <c r="D466" t="n">
        <v>7.0</v>
      </c>
      <c r="E466" t="n">
        <v>0.0</v>
      </c>
      <c r="F466" t="n">
        <v>0.0</v>
      </c>
      <c r="G466" t="n">
        <v>0.0</v>
      </c>
      <c r="H466" t="n">
        <v>2.1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546</v>
      </c>
      <c r="C467" t="s">
        <v>222</v>
      </c>
      <c r="D467" t="n">
        <v>2.0</v>
      </c>
      <c r="E467" t="n">
        <v>0.0</v>
      </c>
      <c r="F467" t="n">
        <v>0.0</v>
      </c>
      <c r="G467" t="n">
        <v>0.0</v>
      </c>
      <c r="H467" t="n">
        <v>1.0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547</v>
      </c>
      <c r="C468" t="s">
        <v>222</v>
      </c>
      <c r="D468" t="n">
        <v>10.0</v>
      </c>
      <c r="E468" t="n">
        <v>3.0</v>
      </c>
      <c r="F468" t="n">
        <v>345.0</v>
      </c>
      <c r="G468" t="n">
        <v>1034.0</v>
      </c>
      <c r="H468" t="n">
        <v>3.6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548</v>
      </c>
      <c r="C469" t="s">
        <v>222</v>
      </c>
      <c r="D469" t="n">
        <v>11.0</v>
      </c>
      <c r="E469" t="n">
        <v>3.0</v>
      </c>
      <c r="F469" t="n">
        <v>315.0</v>
      </c>
      <c r="G469" t="n">
        <v>946.0</v>
      </c>
      <c r="H469" t="n">
        <v>2.3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549</v>
      </c>
      <c r="C470" t="s">
        <v>222</v>
      </c>
      <c r="D470" t="n">
        <v>3.0</v>
      </c>
      <c r="E470" t="n">
        <v>0.0</v>
      </c>
      <c r="F470" t="n">
        <v>0.0</v>
      </c>
      <c r="G470" t="n">
        <v>0.0</v>
      </c>
      <c r="H470" t="n">
        <v>2.7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550</v>
      </c>
      <c r="C471" t="s">
        <v>222</v>
      </c>
      <c r="D471" t="n">
        <v>2.0</v>
      </c>
      <c r="E471" t="n">
        <v>2.0</v>
      </c>
      <c r="F471" t="n">
        <v>66.0</v>
      </c>
      <c r="G471" t="n">
        <v>132.0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551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552</v>
      </c>
      <c r="C473" t="s">
        <v>222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553</v>
      </c>
      <c r="C474" t="s">
        <v>222</v>
      </c>
      <c r="D474" t="n">
        <v>2.0</v>
      </c>
      <c r="E474" t="n">
        <v>0.0</v>
      </c>
      <c r="F474" t="n">
        <v>0.0</v>
      </c>
      <c r="G474" t="n">
        <v>0.0</v>
      </c>
      <c r="H474" t="n">
        <v>2.0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554</v>
      </c>
      <c r="C475" t="s">
        <v>222</v>
      </c>
      <c r="D475" t="n">
        <v>3.0</v>
      </c>
      <c r="E475" t="n">
        <v>2.0</v>
      </c>
      <c r="F475" t="n">
        <v>55.0</v>
      </c>
      <c r="G475" t="n">
        <v>110.0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555</v>
      </c>
      <c r="C476" t="s">
        <v>222</v>
      </c>
      <c r="D476" t="n">
        <v>3.0</v>
      </c>
      <c r="E476" t="n">
        <v>0.0</v>
      </c>
      <c r="F476" t="n">
        <v>0.0</v>
      </c>
      <c r="G476" t="n">
        <v>0.0</v>
      </c>
      <c r="H476" t="n">
        <v>2.7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556</v>
      </c>
      <c r="C477" t="s">
        <v>222</v>
      </c>
      <c r="D477" t="n">
        <v>18.0</v>
      </c>
      <c r="E477" t="n">
        <v>4.0</v>
      </c>
      <c r="F477" t="n">
        <v>358.0</v>
      </c>
      <c r="G477" t="n">
        <v>1430.0</v>
      </c>
      <c r="H477" t="n">
        <v>2.3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557</v>
      </c>
      <c r="C478" t="s">
        <v>222</v>
      </c>
      <c r="D478" t="n">
        <v>2.0</v>
      </c>
      <c r="E478" t="n">
        <v>0.0</v>
      </c>
      <c r="F478" t="n">
        <v>0.0</v>
      </c>
      <c r="G478" t="n">
        <v>0.0</v>
      </c>
      <c r="H478" t="n">
        <v>2.0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314</v>
      </c>
      <c r="C479" t="s">
        <v>222</v>
      </c>
      <c r="D479" t="n">
        <v>62.0</v>
      </c>
      <c r="E479" t="n">
        <v>0.0</v>
      </c>
      <c r="F479" t="n">
        <v>0.0</v>
      </c>
      <c r="G479" t="n">
        <v>0.0</v>
      </c>
      <c r="H479" t="n">
        <v>2.1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558</v>
      </c>
      <c r="C480" t="s">
        <v>222</v>
      </c>
      <c r="D480" t="n">
        <v>8.0</v>
      </c>
      <c r="E480" t="n">
        <v>0.0</v>
      </c>
      <c r="F480" t="n">
        <v>0.0</v>
      </c>
      <c r="G480" t="n">
        <v>0.0</v>
      </c>
      <c r="H480" t="n">
        <v>2.3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559</v>
      </c>
      <c r="C481" t="s">
        <v>222</v>
      </c>
      <c r="D481" t="n">
        <v>1.0</v>
      </c>
      <c r="E481" t="n">
        <v>1.0</v>
      </c>
      <c r="F481" t="n">
        <v>77.0</v>
      </c>
      <c r="G481" t="n">
        <v>77.0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560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561</v>
      </c>
      <c r="C483" t="s">
        <v>222</v>
      </c>
      <c r="D483" t="n">
        <v>3.0</v>
      </c>
      <c r="E483" t="n">
        <v>0.0</v>
      </c>
      <c r="F483" t="n">
        <v>0.0</v>
      </c>
      <c r="G483" t="n">
        <v>0.0</v>
      </c>
      <c r="H483" t="n">
        <v>2.3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562</v>
      </c>
      <c r="C484" t="s">
        <v>222</v>
      </c>
      <c r="D484" t="n">
        <v>2.0</v>
      </c>
      <c r="E484" t="n">
        <v>0.0</v>
      </c>
      <c r="F484" t="n">
        <v>0.0</v>
      </c>
      <c r="G484" t="n">
        <v>0.0</v>
      </c>
      <c r="H484" t="n">
        <v>1.5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563</v>
      </c>
      <c r="C485" t="s">
        <v>222</v>
      </c>
      <c r="D485" t="n">
        <v>5.0</v>
      </c>
      <c r="E485" t="n">
        <v>0.0</v>
      </c>
      <c r="F485" t="n">
        <v>0.0</v>
      </c>
      <c r="G485" t="n">
        <v>0.0</v>
      </c>
      <c r="H485" t="n">
        <v>2.2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564</v>
      </c>
      <c r="C486" t="s">
        <v>222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314</v>
      </c>
      <c r="C487" t="s">
        <v>222</v>
      </c>
      <c r="D487" t="n">
        <v>630.0</v>
      </c>
      <c r="E487" t="n">
        <v>16.0</v>
      </c>
      <c r="F487" t="n">
        <v>384.0</v>
      </c>
      <c r="G487" t="n">
        <v>6149.0</v>
      </c>
      <c r="H487" t="n">
        <v>2.5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565</v>
      </c>
      <c r="C488" t="s">
        <v>222</v>
      </c>
      <c r="D488" t="n">
        <v>3.0</v>
      </c>
      <c r="E488" t="n">
        <v>0.0</v>
      </c>
      <c r="F488" t="n">
        <v>0.0</v>
      </c>
      <c r="G488" t="n">
        <v>0.0</v>
      </c>
      <c r="H488" t="n">
        <v>2.7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566</v>
      </c>
      <c r="C489" t="s">
        <v>222</v>
      </c>
      <c r="D489" t="n">
        <v>2.0</v>
      </c>
      <c r="E489" t="n">
        <v>0.0</v>
      </c>
      <c r="F489" t="n">
        <v>0.0</v>
      </c>
      <c r="G489" t="n">
        <v>0.0</v>
      </c>
      <c r="H489" t="n">
        <v>1.5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567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568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4.0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569</v>
      </c>
      <c r="C492" t="s">
        <v>222</v>
      </c>
      <c r="D492" t="n">
        <v>4.0</v>
      </c>
      <c r="E492" t="n">
        <v>0.0</v>
      </c>
      <c r="F492" t="n">
        <v>0.0</v>
      </c>
      <c r="G492" t="n">
        <v>0.0</v>
      </c>
      <c r="H492" t="n">
        <v>2.3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570</v>
      </c>
      <c r="C493" t="s">
        <v>222</v>
      </c>
      <c r="D493" t="n">
        <v>6.0</v>
      </c>
      <c r="E493" t="n">
        <v>0.0</v>
      </c>
      <c r="F493" t="n">
        <v>0.0</v>
      </c>
      <c r="G493" t="n">
        <v>0.0</v>
      </c>
      <c r="H493" t="n">
        <v>3.7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314</v>
      </c>
      <c r="C494" t="s">
        <v>222</v>
      </c>
      <c r="D494" t="n">
        <v>49.0</v>
      </c>
      <c r="E494" t="n">
        <v>1.0</v>
      </c>
      <c r="F494" t="n">
        <v>77.0</v>
      </c>
      <c r="G494" t="n">
        <v>77.0</v>
      </c>
      <c r="H494" t="n">
        <v>2.2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571</v>
      </c>
      <c r="C495" t="s">
        <v>222</v>
      </c>
      <c r="D495" t="n">
        <v>3.0</v>
      </c>
      <c r="E495" t="n">
        <v>0.0</v>
      </c>
      <c r="F495" t="n">
        <v>0.0</v>
      </c>
      <c r="G495" t="n">
        <v>0.0</v>
      </c>
      <c r="H495" t="n">
        <v>2.0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572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573</v>
      </c>
      <c r="C497" t="s">
        <v>222</v>
      </c>
      <c r="D497" t="n">
        <v>2.0</v>
      </c>
      <c r="E497" t="n">
        <v>0.0</v>
      </c>
      <c r="F497" t="n">
        <v>0.0</v>
      </c>
      <c r="G497" t="n">
        <v>0.0</v>
      </c>
      <c r="H497" t="n">
        <v>2.5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574</v>
      </c>
      <c r="C498" t="s">
        <v>222</v>
      </c>
      <c r="D498" t="n">
        <v>3.0</v>
      </c>
      <c r="E498" t="n">
        <v>0.0</v>
      </c>
      <c r="F498" t="n">
        <v>0.0</v>
      </c>
      <c r="G498" t="n">
        <v>0.0</v>
      </c>
      <c r="H498" t="n">
        <v>1.3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575</v>
      </c>
      <c r="C499" t="s">
        <v>222</v>
      </c>
      <c r="D499" t="n">
        <v>4.0</v>
      </c>
      <c r="E499" t="n">
        <v>0.0</v>
      </c>
      <c r="F499" t="n">
        <v>0.0</v>
      </c>
      <c r="G499" t="n">
        <v>0.0</v>
      </c>
      <c r="H499" t="n">
        <v>1.3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576</v>
      </c>
      <c r="C500" t="s">
        <v>222</v>
      </c>
      <c r="D500" t="n">
        <v>1.0</v>
      </c>
      <c r="E500" t="n">
        <v>0.0</v>
      </c>
      <c r="F500" t="n">
        <v>0.0</v>
      </c>
      <c r="G500" t="n">
        <v>0.0</v>
      </c>
      <c r="H500" t="n">
        <v>2.0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314</v>
      </c>
      <c r="C501" t="s">
        <v>222</v>
      </c>
      <c r="D501" t="n">
        <v>14.0</v>
      </c>
      <c r="E501" t="n">
        <v>1.0</v>
      </c>
      <c r="F501" t="n">
        <v>55.0</v>
      </c>
      <c r="G501" t="n">
        <v>55.0</v>
      </c>
      <c r="H501" t="n">
        <v>5.2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314</v>
      </c>
      <c r="C502" t="s">
        <v>221</v>
      </c>
      <c r="D502" t="n">
        <v>2209.0</v>
      </c>
      <c r="E502" t="n">
        <v>1.0</v>
      </c>
      <c r="F502" t="n">
        <v>1209.0</v>
      </c>
      <c r="G502" t="n">
        <v>1208.9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314</v>
      </c>
      <c r="C503" t="s">
        <v>222</v>
      </c>
      <c r="D503" t="n">
        <v>9469.0</v>
      </c>
      <c r="E503" t="n">
        <v>13.0</v>
      </c>
      <c r="F503" t="n">
        <v>392.0</v>
      </c>
      <c r="G503" t="n">
        <v>5101.8</v>
      </c>
      <c r="H503" t="n">
        <v>1.1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314</v>
      </c>
      <c r="C504" t="s">
        <v>221</v>
      </c>
      <c r="D504" t="n">
        <v>34.0</v>
      </c>
      <c r="E504" t="n">
        <v>1.0</v>
      </c>
      <c r="F504" t="n">
        <v>55.0</v>
      </c>
      <c r="G504" t="n">
        <v>55.0</v>
      </c>
      <c r="H504" t="n">
        <v>6.5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314</v>
      </c>
      <c r="C505" t="s">
        <v>222</v>
      </c>
      <c r="D505" t="n">
        <v>158.0</v>
      </c>
      <c r="E505" t="n">
        <v>2.0</v>
      </c>
      <c r="F505" t="n">
        <v>55.0</v>
      </c>
      <c r="G505" t="n">
        <v>110.0</v>
      </c>
      <c r="H505" t="n">
        <v>5.2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577</v>
      </c>
      <c r="C29" t="s" s="127">
        <v>578</v>
      </c>
      <c r="D29" t="s" s="127">
        <v>579</v>
      </c>
      <c r="E29" t="s" s="127">
        <v>222</v>
      </c>
      <c r="F29" t="s" s="121">
        <v>580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2.0</v>
      </c>
    </row>
    <row r="30" spans="1:12">
      <c r="B30" t="s" s="127">
        <v>577</v>
      </c>
      <c r="C30" t="s" s="127">
        <v>578</v>
      </c>
      <c r="D30" t="s" s="127">
        <v>579</v>
      </c>
      <c r="E30" t="s" s="127">
        <v>222</v>
      </c>
      <c r="F30" t="s" s="121">
        <v>367</v>
      </c>
      <c r="G30" t="n" s="122">
        <v>1.0</v>
      </c>
      <c r="H30" t="n" s="122">
        <v>1.0</v>
      </c>
      <c r="I30" t="n" s="122">
        <v>55.0</v>
      </c>
      <c r="J30" t="n" s="122">
        <v>55.0</v>
      </c>
      <c r="K30" t="n" s="3">
        <v>2.0</v>
      </c>
    </row>
    <row r="31" spans="1:12">
      <c r="B31" t="s" s="127">
        <v>577</v>
      </c>
      <c r="C31" t="s" s="127">
        <v>578</v>
      </c>
      <c r="D31" t="s" s="127">
        <v>579</v>
      </c>
      <c r="E31" t="s" s="127">
        <v>222</v>
      </c>
      <c r="F31" t="s" s="121">
        <v>581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1.5</v>
      </c>
    </row>
    <row r="32" spans="1:12">
      <c r="B32" t="s" s="127">
        <v>577</v>
      </c>
      <c r="C32" t="s" s="127">
        <v>578</v>
      </c>
      <c r="D32" t="s" s="127">
        <v>579</v>
      </c>
      <c r="E32" t="s" s="127">
        <v>222</v>
      </c>
      <c r="F32" t="s" s="121">
        <v>582</v>
      </c>
      <c r="G32" t="n" s="122">
        <v>9.0</v>
      </c>
      <c r="H32" t="n" s="122">
        <v>0.0</v>
      </c>
      <c r="I32" t="n" s="122">
        <v>0.0</v>
      </c>
      <c r="J32" t="n" s="122">
        <v>0.0</v>
      </c>
      <c r="K32" t="n" s="3">
        <v>7.1</v>
      </c>
    </row>
    <row r="33" spans="2:11">
      <c r="B33" t="s" s="127">
        <v>577</v>
      </c>
      <c r="C33" t="s" s="127">
        <v>578</v>
      </c>
      <c r="D33" t="s" s="127">
        <v>583</v>
      </c>
      <c r="E33" t="s" s="127">
        <v>221</v>
      </c>
      <c r="F33" t="s" s="121">
        <v>314</v>
      </c>
      <c r="G33" t="n" s="122">
        <v>2209.0</v>
      </c>
      <c r="H33" t="n" s="122">
        <v>1.0</v>
      </c>
      <c r="I33" t="n" s="122">
        <v>1209.0</v>
      </c>
      <c r="J33" t="n" s="122">
        <v>1208.9</v>
      </c>
      <c r="K33" t="n" s="3">
        <v>1.0</v>
      </c>
    </row>
    <row r="34" spans="2:11">
      <c r="B34" t="s" s="127">
        <v>577</v>
      </c>
      <c r="C34" t="s" s="127">
        <v>578</v>
      </c>
      <c r="D34" t="s" s="127">
        <v>583</v>
      </c>
      <c r="E34" t="s" s="127">
        <v>222</v>
      </c>
      <c r="F34" t="s" s="121">
        <v>314</v>
      </c>
      <c r="G34" t="n" s="122">
        <v>9469.0</v>
      </c>
      <c r="H34" t="n" s="122">
        <v>13.0</v>
      </c>
      <c r="I34" t="n" s="122">
        <v>392.0</v>
      </c>
      <c r="J34" t="n" s="122">
        <v>5101.8</v>
      </c>
      <c r="K34" t="n" s="3">
        <v>1.1</v>
      </c>
    </row>
    <row r="35" spans="2:11">
      <c r="B35" t="s" s="127">
        <v>577</v>
      </c>
      <c r="C35" t="s" s="127">
        <v>584</v>
      </c>
      <c r="D35" t="s" s="127">
        <v>584</v>
      </c>
      <c r="E35" t="s" s="127">
        <v>221</v>
      </c>
      <c r="F35" t="s" s="121">
        <v>314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577</v>
      </c>
      <c r="C36" t="s" s="127">
        <v>584</v>
      </c>
      <c r="D36" t="s" s="127">
        <v>584</v>
      </c>
      <c r="E36" t="s" s="127">
        <v>221</v>
      </c>
      <c r="F36" t="s" s="121">
        <v>585</v>
      </c>
      <c r="G36" t="n" s="122">
        <v>1.0</v>
      </c>
      <c r="H36" t="n" s="122">
        <v>1.0</v>
      </c>
      <c r="I36" t="n" s="122">
        <v>55.0</v>
      </c>
      <c r="J36" t="n" s="122">
        <v>55.0</v>
      </c>
      <c r="K36" t="n" s="3">
        <v>8.0</v>
      </c>
    </row>
    <row r="37" spans="2:11">
      <c r="B37" t="s" s="127">
        <v>577</v>
      </c>
      <c r="C37" t="s" s="127">
        <v>584</v>
      </c>
      <c r="D37" t="s" s="127">
        <v>584</v>
      </c>
      <c r="E37" t="s" s="127">
        <v>221</v>
      </c>
      <c r="F37" t="s" s="121">
        <v>586</v>
      </c>
      <c r="G37" t="n" s="122">
        <v>10.0</v>
      </c>
      <c r="H37" t="n" s="122">
        <v>0.0</v>
      </c>
      <c r="I37" t="n" s="122">
        <v>0.0</v>
      </c>
      <c r="J37" t="n" s="122">
        <v>0.0</v>
      </c>
      <c r="K37" t="n" s="3">
        <v>6.4</v>
      </c>
    </row>
    <row r="38" spans="2:11">
      <c r="B38" t="s" s="127">
        <v>577</v>
      </c>
      <c r="C38" t="s" s="127">
        <v>584</v>
      </c>
      <c r="D38" t="s" s="127">
        <v>584</v>
      </c>
      <c r="E38" t="s" s="127">
        <v>221</v>
      </c>
      <c r="F38" t="s" s="121">
        <v>587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8.0</v>
      </c>
    </row>
    <row r="39" spans="2:11">
      <c r="B39" t="s" s="127">
        <v>577</v>
      </c>
      <c r="C39" t="s" s="127">
        <v>584</v>
      </c>
      <c r="D39" t="s" s="127">
        <v>584</v>
      </c>
      <c r="E39" t="s" s="127">
        <v>221</v>
      </c>
      <c r="F39" t="s" s="121">
        <v>588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4.3</v>
      </c>
    </row>
    <row r="40" spans="2:11">
      <c r="B40" t="s" s="127">
        <v>577</v>
      </c>
      <c r="C40" t="s" s="127">
        <v>584</v>
      </c>
      <c r="D40" t="s" s="127">
        <v>584</v>
      </c>
      <c r="E40" t="s" s="127">
        <v>221</v>
      </c>
      <c r="F40" t="s" s="121">
        <v>589</v>
      </c>
      <c r="G40" t="n" s="122">
        <v>15.0</v>
      </c>
      <c r="H40" t="n" s="122">
        <v>0.0</v>
      </c>
      <c r="I40" t="n" s="122">
        <v>0.0</v>
      </c>
      <c r="J40" t="n" s="122">
        <v>0.0</v>
      </c>
      <c r="K40" t="n" s="3">
        <v>6.5</v>
      </c>
    </row>
    <row r="41" spans="2:11">
      <c r="B41" t="s" s="127">
        <v>577</v>
      </c>
      <c r="C41" t="s" s="127">
        <v>584</v>
      </c>
      <c r="D41" t="s" s="127">
        <v>584</v>
      </c>
      <c r="E41" t="s" s="127">
        <v>221</v>
      </c>
      <c r="F41" t="s" s="121">
        <v>590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11.0</v>
      </c>
    </row>
    <row r="42" spans="2:11">
      <c r="B42" t="s" s="127">
        <v>577</v>
      </c>
      <c r="C42" t="s" s="127">
        <v>584</v>
      </c>
      <c r="D42" t="s" s="127">
        <v>584</v>
      </c>
      <c r="E42" t="s" s="127">
        <v>222</v>
      </c>
      <c r="F42" t="s" s="121">
        <v>314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577</v>
      </c>
      <c r="C43" t="s" s="127">
        <v>584</v>
      </c>
      <c r="D43" t="s" s="127">
        <v>584</v>
      </c>
      <c r="E43" t="s" s="127">
        <v>222</v>
      </c>
      <c r="F43" t="s" s="121">
        <v>585</v>
      </c>
      <c r="G43" t="n" s="122">
        <v>6.0</v>
      </c>
      <c r="H43" t="n" s="122">
        <v>0.0</v>
      </c>
      <c r="I43" t="n" s="122">
        <v>0.0</v>
      </c>
      <c r="J43" t="n" s="122">
        <v>0.0</v>
      </c>
      <c r="K43" t="n" s="3">
        <v>7.7</v>
      </c>
    </row>
    <row r="44" spans="2:11">
      <c r="B44" t="s" s="127">
        <v>577</v>
      </c>
      <c r="C44" t="s" s="127">
        <v>584</v>
      </c>
      <c r="D44" t="s" s="127">
        <v>584</v>
      </c>
      <c r="E44" t="s" s="127">
        <v>222</v>
      </c>
      <c r="F44" t="s" s="121">
        <v>586</v>
      </c>
      <c r="G44" t="n" s="122">
        <v>27.0</v>
      </c>
      <c r="H44" t="n" s="122">
        <v>0.0</v>
      </c>
      <c r="I44" t="n" s="122">
        <v>0.0</v>
      </c>
      <c r="J44" t="n" s="122">
        <v>0.0</v>
      </c>
      <c r="K44" t="n" s="3">
        <v>6.4</v>
      </c>
    </row>
    <row r="45" spans="2:11">
      <c r="B45" t="s" s="127">
        <v>577</v>
      </c>
      <c r="C45" t="s" s="127">
        <v>584</v>
      </c>
      <c r="D45" t="s" s="127">
        <v>584</v>
      </c>
      <c r="E45" t="s" s="127">
        <v>222</v>
      </c>
      <c r="F45" t="s" s="121">
        <v>587</v>
      </c>
      <c r="G45" t="n" s="122">
        <v>6.0</v>
      </c>
      <c r="H45" t="n" s="122">
        <v>0.0</v>
      </c>
      <c r="I45" t="n" s="122">
        <v>0.0</v>
      </c>
      <c r="J45" t="n" s="122">
        <v>0.0</v>
      </c>
      <c r="K45" t="n" s="3">
        <v>8.8</v>
      </c>
    </row>
    <row r="46" spans="2:11">
      <c r="B46" t="s" s="127">
        <v>577</v>
      </c>
      <c r="C46" t="s" s="127">
        <v>584</v>
      </c>
      <c r="D46" t="s" s="127">
        <v>584</v>
      </c>
      <c r="E46" t="s" s="127">
        <v>222</v>
      </c>
      <c r="F46" t="s" s="121">
        <v>588</v>
      </c>
      <c r="G46" t="n" s="122">
        <v>44.0</v>
      </c>
      <c r="H46" t="n" s="122">
        <v>2.0</v>
      </c>
      <c r="I46" t="n" s="122">
        <v>55.0</v>
      </c>
      <c r="J46" t="n" s="122">
        <v>110.0</v>
      </c>
      <c r="K46" t="n" s="3">
        <v>4.1</v>
      </c>
    </row>
    <row r="47" spans="2:11">
      <c r="B47" t="s" s="127">
        <v>577</v>
      </c>
      <c r="C47" t="s" s="127">
        <v>584</v>
      </c>
      <c r="D47" t="s" s="127">
        <v>584</v>
      </c>
      <c r="E47" t="s" s="127">
        <v>222</v>
      </c>
      <c r="F47" t="s" s="121">
        <v>591</v>
      </c>
      <c r="G47" t="n" s="122">
        <v>7.0</v>
      </c>
      <c r="H47" t="n" s="122">
        <v>0.0</v>
      </c>
      <c r="I47" t="n" s="122">
        <v>0.0</v>
      </c>
      <c r="J47" t="n" s="122">
        <v>0.0</v>
      </c>
      <c r="K47" t="n" s="3">
        <v>2.6</v>
      </c>
    </row>
    <row r="48" spans="2:11">
      <c r="B48" t="s" s="127">
        <v>577</v>
      </c>
      <c r="C48" t="s" s="127">
        <v>584</v>
      </c>
      <c r="D48" t="s" s="127">
        <v>584</v>
      </c>
      <c r="E48" t="s" s="127">
        <v>222</v>
      </c>
      <c r="F48" t="s" s="121">
        <v>592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6.0</v>
      </c>
    </row>
    <row r="49" spans="2:11">
      <c r="B49" t="s" s="127">
        <v>577</v>
      </c>
      <c r="C49" t="s" s="127">
        <v>584</v>
      </c>
      <c r="D49" t="s" s="127">
        <v>584</v>
      </c>
      <c r="E49" t="s" s="127">
        <v>222</v>
      </c>
      <c r="F49" t="s" s="121">
        <v>593</v>
      </c>
      <c r="G49" t="n" s="122">
        <v>20.0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577</v>
      </c>
      <c r="C50" t="s" s="127">
        <v>584</v>
      </c>
      <c r="D50" t="s" s="127">
        <v>584</v>
      </c>
      <c r="E50" t="s" s="127">
        <v>222</v>
      </c>
      <c r="F50" t="s" s="121">
        <v>589</v>
      </c>
      <c r="G50" t="n" s="122">
        <v>34.0</v>
      </c>
      <c r="H50" t="n" s="122">
        <v>0.0</v>
      </c>
      <c r="I50" t="n" s="122">
        <v>0.0</v>
      </c>
      <c r="J50" t="n" s="122">
        <v>0.0</v>
      </c>
      <c r="K50" t="n" s="3">
        <v>7.4</v>
      </c>
    </row>
    <row r="51" spans="2:11">
      <c r="B51" t="s" s="127">
        <v>577</v>
      </c>
      <c r="C51" t="s" s="127">
        <v>584</v>
      </c>
      <c r="D51" t="s" s="127">
        <v>584</v>
      </c>
      <c r="E51" t="s" s="127">
        <v>222</v>
      </c>
      <c r="F51" t="s" s="121">
        <v>594</v>
      </c>
      <c r="G51" t="n" s="122">
        <v>10.0</v>
      </c>
      <c r="H51" t="n" s="122">
        <v>0.0</v>
      </c>
      <c r="I51" t="n" s="122">
        <v>0.0</v>
      </c>
      <c r="J51" t="n" s="122">
        <v>0.0</v>
      </c>
      <c r="K51" t="n" s="3">
        <v>6.3</v>
      </c>
    </row>
    <row r="52" spans="2:11">
      <c r="B52" t="s" s="127">
        <v>577</v>
      </c>
      <c r="C52" t="s" s="127">
        <v>584</v>
      </c>
      <c r="D52" t="s" s="127">
        <v>584</v>
      </c>
      <c r="E52" t="s" s="127">
        <v>222</v>
      </c>
      <c r="F52" t="s" s="121">
        <v>590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10.0</v>
      </c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