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<sst xmlns="http://schemas.openxmlformats.org/spreadsheetml/2006/main" count="976" uniqueCount="309">
  <si>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</si>
  <si>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</si>
  <si>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</si>
  <si>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</si>
  <si>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</si>
  <si>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</si>
  <si>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</si>
  <si>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</si>
  <si>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</si>
  <si>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</si>
  <si>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</si>
  <si>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</si>
  <si>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</si>
  <si>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</si>
  <si>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</si>
  <si>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</si>
  <si>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</si>
  <si>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</si>
  <si>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</si>
  <si>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</si>
  <si>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</si>
  <si>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</si>
  <si>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</si>
  <si>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</si>
  <si>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</si>
  <si>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</si>
  <si>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</si>
  <si>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</si>
  <si>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</si>
  <si>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</si>
  <si>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</si>
  <si>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</si>
  <si>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</si>
  <si>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</si>
  <si>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</si>
  <si>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</si>
  <si>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</si>
  <si>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</si>
  <si>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</si>
  <si>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</si>
  <si>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</si>
  <si>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</si>
  <si>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</si>
  <si>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</si>
  <si>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</si>
  <si>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</si>
  <si>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</si>
  <si>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</si>
  <si>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</si>
  <si>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</si>
  <si>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</si>
  <si>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</si>
  <si>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</si>
  <si>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</si>
  <si>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</si>
  <si>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</si>
  <si>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</si>
  <si>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</si>
  <si>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</si>
  <si>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</si>
  <si>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</si>
  <si>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</si>
  <si>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</si>
  <si>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</si>
  <si>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</si>
  <si>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</si>
  <si>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</si>
  <si>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</si>
  <si>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</si>
  <si>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</si>
  <si>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</si>
  <si>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</si>
  <si>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</si>
  <si>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</si>
  <si>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</si>
  <si>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</si>
  <si>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</si>
  <si>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</si>
  <si>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</si>
  <si>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</si>
  <si>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</si>
  <si>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</si>
  <si>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</si>
  <si>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</si>
  <si>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</si>
  <si>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</si>
  <si>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</si>
  <si>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</si>
  <si>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</si>
  <si>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</si>
  <si>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</si>
  <si>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</si>
  <si>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</si>
  <si>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</si>
  <si>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</si>
  <si>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</si>
  <si>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</si>
  <si>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</si>
  <si>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</si>
  <si>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</si>
  <si>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</si>
  <si>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</si>
  <si>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</si>
  <si>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</si>
  <si>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</si>
  <si>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</si>
  <si>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</si>
  <si>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</si>
  <si>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</si>
  <si>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</si>
  <si>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</si>
  <si>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</si>
  <si>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</si>
  <si>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</si>
  <si>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</si>
  <si>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</si>
  <si>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</si>
  <si>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</si>
  <si>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</si>
  <si>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</si>
  <si>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</si>
  <si>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</si>
  <si>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</si>
  <si>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</si>
  <si>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</si>
  <si>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</si>
  <si>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</si>
  <si>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</si>
  <si>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</si>
  <si>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</si>
  <si>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</si>
  <si>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</si>
  <si>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</si>
  <si>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</si>
  <si>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</si>
  <si>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</si>
  <si>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</si>
  <si>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</si>
  <si>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</si>
  <si>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</si>
  <si>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</si>
  <si>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</si>
  <si>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</si>
  <si>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</si>
  <si>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</si>
  <si>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</si>
  <si>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</si>
  <si>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</si>
  <si>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</si>
  <si>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</si>
  <si>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</si>
  <si>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</si>
  <si>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</si>
  <si>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</si>
  <si>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</si>
  <si>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</si>
  <si>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</si>
  <si>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</si>
  <si>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</si>
  <si>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</si>
  <si>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</si>
  <si>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</si>
  <si>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</si>
  <si>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</si>
  <si>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</si>
  <si>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</si>
  <si>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</si>
  <si>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</si>
  <si>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</si>
  <si>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</si>
  <si>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</si>
  <si>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</si>
  <si>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</si>
  <si>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</si>
  <si>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</si>
  <si>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</si>
  <si>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</si>
  <si>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</si>
  <si>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</si>
  <si>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</si>
  <si>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</si>
  <si>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</si>
  <si>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</si>
  <si>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</si>
  <si>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</si>
  <si>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</si>
  <si>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</si>
  <si>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</si>
  <si>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</si>
  <si>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</si>
  <si>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</si>
  <si>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</si>
  <si>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</si>
  <si>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</si>
  <si>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</si>
  <si>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</si>
  <si>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</si>
  <si>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</si>
  <si>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</si>
  <si>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</si>
  <si>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</si>
  <si>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</si>
  <si>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</si>
  <si>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</si>
  <si>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</si>
  <si>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</si>
  <si>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</si>
  <si>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</si>
  <si>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</si>
  <si>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</si>
  <si>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</si>
  <si>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</si>
  <si>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</si>
  <si>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</si>
  <si>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</si>
  <si>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</si>
  <si>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</si>
  <si>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</si>
  <si>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</si>
  <si>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</si>
  <si>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2025.05.14.</t>
  </si>
  <si>
    <t>PC</t>
  </si>
  <si>
    <t>모바일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</si>
  <si>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</si>
  <si>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</si>
  <si>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</si>
  <si>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</si>
  <si>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</si>
  <si>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</si>
  <si>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</si>
  <si>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</si>
  <si>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</si>
  <si>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</si>
  <si>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</si>
  <si>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</si>
  <si>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</si>
  <si>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</si>
  <si>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</si>
  <si>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</si>
  <si>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</si>
  <si>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</si>
  <si>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</si>
  <si>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</si>
  <si>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</si>
  <si>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</si>
  <si>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</si>
  <si>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</si>
  <si>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</si>
  <si>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</si>
  <si>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</si>
  <si>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</si>
  <si>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</si>
  <si>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</si>
  <si>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</si>
  <si>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</si>
  <si>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</si>
  <si>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</si>
  <si>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</si>
  <si>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</si>
  <si>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</si>
  <si>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</si>
  <si>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</si>
  <si>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</si>
  <si>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</si>
  <si>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</si>
  <si>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</si>
  <si>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</si>
  <si>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</si>
  <si>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</si>
  <si>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</si>
  <si>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</si>
  <si>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AGM105</t>
  </si>
  <si>
    <t>AGM60</t>
  </si>
  <si>
    <t>AGM70배터리</t>
  </si>
  <si>
    <t>BMW부품조회</t>
  </si>
  <si>
    <t>르노삼성서비스센터</t>
  </si>
  <si>
    <t>벤츠AS</t>
  </si>
  <si>
    <t>자동차서비스센터</t>
  </si>
  <si>
    <t>AGM60배터리</t>
  </si>
  <si>
    <t>AGM80배터리</t>
  </si>
  <si>
    <t>AMG배터리</t>
  </si>
  <si>
    <t>MANN필터</t>
  </si>
  <si>
    <t>델코AGM70</t>
  </si>
  <si>
    <t>로케트AGM80</t>
  </si>
  <si>
    <t>만필터</t>
  </si>
  <si>
    <t>배터리할인마트</t>
  </si>
  <si>
    <t>불스원에어컨필터</t>
  </si>
  <si>
    <t>시동안걸림</t>
  </si>
  <si>
    <t>자동차배터리종류</t>
  </si>
  <si>
    <t>자동차시동안걸림</t>
  </si>
  <si>
    <t>플레이스</t>
  </si>
  <si>
    <t>플레이스_배터리잡스강릉점_0507</t>
  </si>
  <si>
    <t>플레이스_배터리잡스강릉점_0507_광고그룹#1</t>
  </si>
  <si>
    <t>강릉밧데리</t>
  </si>
  <si>
    <t>강릉배터리</t>
  </si>
  <si>
    <t>강릉자동차배터리</t>
  </si>
  <si>
    <t>배터리</t>
  </si>
  <si>
    <t>벤츠서비스센터</t>
  </si>
  <si>
    <t>자동차부품</t>
  </si>
  <si>
    <t>강릉가전</t>
  </si>
  <si>
    <t>강릉가전제품</t>
  </si>
  <si>
    <t>강릉자동차부품</t>
  </si>
  <si>
    <t>강릉전자제품</t>
  </si>
  <si>
    <t>강원부품</t>
  </si>
  <si>
    <t>근처밧데리</t>
  </si>
  <si>
    <t>밧데리</t>
  </si>
  <si>
    <t>전자부품</t>
  </si>
  <si>
    <t>전자부품판매</t>
  </si>
  <si>
    <t>b612x_naver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</si>
</sst>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2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12.0</v>
      </c>
      <c r="AR30" t="n" s="118">
        <v>2.0</v>
      </c>
      <c r="AS30" t="n" s="118">
        <v>16.67</v>
      </c>
      <c r="AT30" t="n" s="118">
        <v>66.0</v>
      </c>
      <c r="AU30" t="n" s="118">
        <v>132.0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55.0</v>
      </c>
      <c r="AR32" t="n" s="118">
        <v>4.0</v>
      </c>
      <c r="AS32" t="n" s="118">
        <v>7.28</v>
      </c>
      <c r="AT32" t="n" s="118">
        <v>69.0</v>
      </c>
      <c r="AU32" t="n" s="118">
        <v>275.0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200.0</v>
      </c>
      <c r="AR33" t="n" s="118">
        <v>1.0</v>
      </c>
      <c r="AS33" t="n" s="118">
        <v>0.5</v>
      </c>
      <c r="AT33" t="n" s="118">
        <v>77.0</v>
      </c>
      <c r="AU33" t="n" s="118">
        <v>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420.0</v>
      </c>
      <c r="AR34" t="n" s="118">
        <v>1.0</v>
      </c>
      <c r="AS34" t="n" s="118">
        <v>0.24</v>
      </c>
      <c r="AT34" t="n" s="118">
        <v>77.0</v>
      </c>
      <c r="AU34" t="n" s="118">
        <v>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70.0</v>
      </c>
      <c r="AR35" t="n" s="118">
        <v>2.0</v>
      </c>
      <c r="AS35" t="n" s="118">
        <v>2.86</v>
      </c>
      <c r="AT35" t="n" s="118">
        <v>83.0</v>
      </c>
      <c r="AU35" t="n" s="118">
        <v>165.0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425.0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38.0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183.0</v>
      </c>
      <c r="AR38" t="n" s="118">
        <v>3.0</v>
      </c>
      <c r="AS38" t="n" s="118">
        <v>1.64</v>
      </c>
      <c r="AT38" t="n" s="118">
        <v>66.0</v>
      </c>
      <c r="AU38" t="n" s="118">
        <v>198.0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251.0</v>
      </c>
      <c r="AR39" t="n" s="118">
        <v>3.0</v>
      </c>
      <c r="AS39" t="n" s="118">
        <v>1.2</v>
      </c>
      <c r="AT39" t="n" s="118">
        <v>81.0</v>
      </c>
      <c r="AU39" t="n" s="118">
        <v>242.0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502.0</v>
      </c>
      <c r="AR40" t="n" s="118">
        <v>2.0</v>
      </c>
      <c r="AS40" t="n" s="118">
        <v>0.4</v>
      </c>
      <c r="AT40" t="n" s="118">
        <v>77.0</v>
      </c>
      <c r="AU40" t="n" s="118">
        <v>154.0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236.0</v>
      </c>
      <c r="AR41" t="n" s="118">
        <v>3.0</v>
      </c>
      <c r="AS41" t="n" s="118">
        <v>1.28</v>
      </c>
      <c r="AT41" t="n" s="118">
        <v>73.0</v>
      </c>
      <c r="AU41" t="n" s="118">
        <v>220.0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462.0</v>
      </c>
      <c r="AR42" t="n" s="118">
        <v>1.0</v>
      </c>
      <c r="AS42" t="n" s="118">
        <v>0.22</v>
      </c>
      <c r="AT42" t="n" s="118">
        <v>77.0</v>
      </c>
      <c r="AU42" t="n" s="118">
        <v>77.0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178.0</v>
      </c>
      <c r="AR43" t="n" s="118">
        <v>1.0</v>
      </c>
      <c r="AS43" t="n" s="118">
        <v>0.57</v>
      </c>
      <c r="AT43" t="n" s="118">
        <v>110.0</v>
      </c>
      <c r="AU43" t="n" s="118">
        <v>110.0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528.0</v>
      </c>
      <c r="AR44" t="n" s="118">
        <v>1.0</v>
      </c>
      <c r="AS44" t="n" s="118">
        <v>0.19</v>
      </c>
      <c r="AT44" t="n" s="118">
        <v>66.0</v>
      </c>
      <c r="AU44" t="n" s="118">
        <v>66.0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155.0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439.0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166.0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478.0</v>
      </c>
      <c r="AR48" t="n" s="118">
        <v>1.0</v>
      </c>
      <c r="AS48" t="n" s="118">
        <v>0.21</v>
      </c>
      <c r="AT48" t="n" s="118">
        <v>66.0</v>
      </c>
      <c r="AU48" t="n" s="118">
        <v>66.0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50.0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403.0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41.0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208.0</v>
      </c>
      <c r="AR52" t="n" s="118">
        <v>3.0</v>
      </c>
      <c r="AS52" t="n" s="118">
        <v>1.45</v>
      </c>
      <c r="AT52" t="n" s="118">
        <v>66.0</v>
      </c>
      <c r="AU52" t="n" s="118">
        <v>198.0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715.0</v>
      </c>
      <c r="AR54" t="n" s="118">
        <v>2.0</v>
      </c>
      <c r="AS54" t="n" s="118">
        <v>0.28</v>
      </c>
      <c r="AT54" t="n" s="118">
        <v>72.0</v>
      </c>
      <c r="AU54" t="n" s="118">
        <v>143.0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69.0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220.0</v>
      </c>
      <c r="AR56" t="n" s="118">
        <v>3.0</v>
      </c>
      <c r="AS56" t="n" s="118">
        <v>1.37</v>
      </c>
      <c r="AT56" t="n" s="118">
        <v>224.0</v>
      </c>
      <c r="AU56" t="n" s="118">
        <v>671.0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19.0</v>
      </c>
      <c r="AR58" t="n" s="118">
        <v>3.0</v>
      </c>
      <c r="AS58" t="n" s="118">
        <v>15.79</v>
      </c>
      <c r="AT58" t="n" s="118">
        <v>70.0</v>
      </c>
      <c r="AU58" t="n" s="118">
        <v>209.0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7.0</v>
      </c>
      <c r="AR60" t="n" s="118">
        <v>2.0</v>
      </c>
      <c r="AS60" t="n" s="118">
        <v>28.58</v>
      </c>
      <c r="AT60" t="n" s="118">
        <v>66.0</v>
      </c>
      <c r="AU60" t="n" s="118">
        <v>132.0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12.0</v>
      </c>
      <c r="AR61" t="n" s="118">
        <v>3.0</v>
      </c>
      <c r="AS61" t="n" s="118">
        <v>25.0</v>
      </c>
      <c r="AT61" t="n" s="118">
        <v>55.0</v>
      </c>
      <c r="AU61" t="n" s="118">
        <v>165.0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6.0</v>
      </c>
      <c r="AR63" t="n" s="118">
        <v>1.0</v>
      </c>
      <c r="AS63" t="n" s="118">
        <v>16.67</v>
      </c>
      <c r="AT63" t="n" s="118">
        <v>55.0</v>
      </c>
      <c r="AU63" t="n" s="118">
        <v>55.0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21.0</v>
      </c>
      <c r="AR64" t="n" s="118">
        <v>2.0</v>
      </c>
      <c r="AS64" t="n" s="118">
        <v>9.53</v>
      </c>
      <c r="AT64" t="n" s="118">
        <v>66.0</v>
      </c>
      <c r="AU64" t="n" s="118">
        <v>132.0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2.0</v>
      </c>
      <c r="AR65" t="n" s="118">
        <v>1.0</v>
      </c>
      <c r="AS65" t="n" s="118">
        <v>50.0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3.0</v>
      </c>
      <c r="AR66" t="n" s="118">
        <v>1.0</v>
      </c>
      <c r="AS66" t="n" s="118">
        <v>33.34</v>
      </c>
      <c r="AT66" t="n" s="118">
        <v>66.0</v>
      </c>
      <c r="AU66" t="n" s="118">
        <v>66.0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31.0</v>
      </c>
      <c r="AR68" t="n" s="118">
        <v>2.0</v>
      </c>
      <c r="AS68" t="n" s="118">
        <v>6.46</v>
      </c>
      <c r="AT68" t="n" s="118">
        <v>72.0</v>
      </c>
      <c r="AU68" t="n" s="118">
        <v>143.0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31.0</v>
      </c>
      <c r="AR70" t="n" s="118">
        <v>3.0</v>
      </c>
      <c r="AS70" t="n" s="118">
        <v>9.68</v>
      </c>
      <c r="AT70" t="n" s="118">
        <v>73.0</v>
      </c>
      <c r="AU70" t="n" s="118">
        <v>220.0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9.0</v>
      </c>
      <c r="AR72" t="n" s="118">
        <v>1.0</v>
      </c>
      <c r="AS72" t="n" s="118">
        <v>11.12</v>
      </c>
      <c r="AT72" t="n" s="118">
        <v>66.0</v>
      </c>
      <c r="AU72" t="n" s="118">
        <v>66.0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25.0</v>
      </c>
      <c r="AR74" t="n" s="118">
        <v>2.0</v>
      </c>
      <c r="AS74" t="n" s="118">
        <v>8.0</v>
      </c>
      <c r="AT74" t="n" s="118">
        <v>66.0</v>
      </c>
      <c r="AU74" t="n" s="118">
        <v>132.0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31.0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1.0</v>
      </c>
      <c r="AR77" t="n" s="118">
        <v>1.0</v>
      </c>
      <c r="AS77" t="n" s="118">
        <v>100.0</v>
      </c>
      <c r="AT77" t="n" s="118">
        <v>55.0</v>
      </c>
      <c r="AU77" t="n" s="118">
        <v>55.0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23.0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1.0</v>
      </c>
      <c r="AR79" t="n" s="118">
        <v>1.0</v>
      </c>
      <c r="AS79" t="n" s="118">
        <v>100.0</v>
      </c>
      <c r="AT79" t="n" s="118">
        <v>77.0</v>
      </c>
      <c r="AU79" t="n" s="118">
        <v>77.0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22.0</v>
      </c>
      <c r="AR80" t="n" s="118">
        <v>2.0</v>
      </c>
      <c r="AS80" t="n" s="118">
        <v>9.1</v>
      </c>
      <c r="AT80" t="n" s="118">
        <v>72.0</v>
      </c>
      <c r="AU80" t="n" s="118">
        <v>143.0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9.0</v>
      </c>
      <c r="AR81" t="n" s="118">
        <v>1.0</v>
      </c>
      <c r="AS81" t="n" s="118">
        <v>11.12</v>
      </c>
      <c r="AT81" t="n" s="118">
        <v>55.0</v>
      </c>
      <c r="AU81" t="n" s="118">
        <v>55.0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32.0</v>
      </c>
      <c r="AR82" t="n" s="118">
        <v>3.0</v>
      </c>
      <c r="AS82" t="n" s="118">
        <v>9.38</v>
      </c>
      <c r="AT82" t="n" s="118">
        <v>70.0</v>
      </c>
      <c r="AU82" t="n" s="118">
        <v>209.0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17.0</v>
      </c>
      <c r="AR84" t="n" s="118">
        <v>2.0</v>
      </c>
      <c r="AS84" t="n" s="118">
        <v>11.77</v>
      </c>
      <c r="AT84" t="n" s="118">
        <v>77.0</v>
      </c>
      <c r="AU84" t="n" s="118">
        <v>154.0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7.0</v>
      </c>
      <c r="AR85" t="n" s="118">
        <v>1.0</v>
      </c>
      <c r="AS85" t="n" s="118">
        <v>14.29</v>
      </c>
      <c r="AT85" t="n" s="118">
        <v>77.0</v>
      </c>
      <c r="AU85" t="n" s="118">
        <v>77.0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21.0</v>
      </c>
      <c r="AR86" t="n" s="118">
        <v>1.0</v>
      </c>
      <c r="AS86" t="n" s="118">
        <v>4.77</v>
      </c>
      <c r="AT86" t="n" s="118">
        <v>66.0</v>
      </c>
      <c r="AU86" t="n" s="118">
        <v>66.0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11.0</v>
      </c>
      <c r="AR87" t="n" s="118">
        <v>1.0</v>
      </c>
      <c r="AS87" t="n" s="118">
        <v>9.1</v>
      </c>
      <c r="AT87" t="n" s="118">
        <v>55.0</v>
      </c>
      <c r="AU87" t="n" s="118">
        <v>55.0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3.0</v>
      </c>
      <c r="AR89" t="n" s="118">
        <v>1.0</v>
      </c>
      <c r="AS89" t="n" s="118">
        <v>33.34</v>
      </c>
      <c r="AT89" t="n" s="118">
        <v>55.0</v>
      </c>
      <c r="AU89" t="n" s="118">
        <v>55.0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36.0</v>
      </c>
      <c r="AR92" t="n" s="118">
        <v>1.0</v>
      </c>
      <c r="AS92" t="n" s="118">
        <v>2.78</v>
      </c>
      <c r="AT92" t="n" s="118">
        <v>66.0</v>
      </c>
      <c r="AU92" t="n" s="118">
        <v>66.0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5.0</v>
      </c>
      <c r="AR93" t="n" s="118">
        <v>1.0</v>
      </c>
      <c r="AS93" t="n" s="118">
        <v>20.0</v>
      </c>
      <c r="AT93" t="n" s="118">
        <v>55.0</v>
      </c>
      <c r="AU93" t="n" s="118">
        <v>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13.0</v>
      </c>
      <c r="AR94" t="n" s="118">
        <v>2.0</v>
      </c>
      <c r="AS94" t="n" s="118">
        <v>15.39</v>
      </c>
      <c r="AT94" t="n" s="118">
        <v>72.0</v>
      </c>
      <c r="AU94" t="n" s="118">
        <v>143.0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46.0</v>
      </c>
      <c r="AR96" t="n" s="118">
        <v>2.0</v>
      </c>
      <c r="AS96" t="n" s="118">
        <v>4.35</v>
      </c>
      <c r="AT96" t="n" s="118">
        <v>66.0</v>
      </c>
      <c r="AU96" t="n" s="118">
        <v>132.0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10.0</v>
      </c>
      <c r="AR97" t="n" s="118">
        <v>2.0</v>
      </c>
      <c r="AS97" t="n" s="118">
        <v>20.0</v>
      </c>
      <c r="AT97" t="n" s="118">
        <v>77.0</v>
      </c>
      <c r="AU97" t="n" s="118">
        <v>154.0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29.0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23.0</v>
      </c>
      <c r="AR100" t="n" s="118">
        <v>2.0</v>
      </c>
      <c r="AS100" t="n" s="118">
        <v>8.7</v>
      </c>
      <c r="AT100" t="n" s="118">
        <v>66.0</v>
      </c>
      <c r="AU100" t="n" s="118">
        <v>132.0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6.0</v>
      </c>
      <c r="AR101" t="n" s="118">
        <v>1.0</v>
      </c>
      <c r="AS101" t="n" s="118">
        <v>16.67</v>
      </c>
      <c r="AT101" t="n" s="118">
        <v>77.0</v>
      </c>
      <c r="AU101" t="n" s="118">
        <v>77.0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17.0</v>
      </c>
      <c r="AR102" t="n" s="118">
        <v>1.0</v>
      </c>
      <c r="AS102" t="n" s="118">
        <v>5.89</v>
      </c>
      <c r="AT102" t="n" s="118">
        <v>66.0</v>
      </c>
      <c r="AU102" t="n" s="118">
        <v>66.0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14.0</v>
      </c>
      <c r="AR106" t="n" s="118">
        <v>2.0</v>
      </c>
      <c r="AS106" t="n" s="118">
        <v>14.29</v>
      </c>
      <c r="AT106" t="n" s="118">
        <v>66.0</v>
      </c>
      <c r="AU106" t="n" s="118">
        <v>132.0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4.0</v>
      </c>
      <c r="AR109" t="n" s="118">
        <v>1.0</v>
      </c>
      <c r="AS109" t="n" s="118">
        <v>25.0</v>
      </c>
      <c r="AT109" t="n" s="118">
        <v>55.0</v>
      </c>
      <c r="AU109" t="n" s="118">
        <v>55.0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32.0</v>
      </c>
      <c r="AR110" t="n" s="118">
        <v>1.0</v>
      </c>
      <c r="AS110" t="n" s="118">
        <v>3.13</v>
      </c>
      <c r="AT110" t="n" s="118">
        <v>66.0</v>
      </c>
      <c r="AU110" t="n" s="118">
        <v>66.0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16.0</v>
      </c>
      <c r="AR112" t="n" s="118">
        <v>2.0</v>
      </c>
      <c r="AS112" t="n" s="118">
        <v>12.5</v>
      </c>
      <c r="AT112" t="n" s="118">
        <v>66.0</v>
      </c>
      <c r="AU112" t="n" s="118">
        <v>132.0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5.0</v>
      </c>
      <c r="AR113" t="n" s="118">
        <v>1.0</v>
      </c>
      <c r="AS113" t="n" s="118">
        <v>20.0</v>
      </c>
      <c r="AT113" t="n" s="118">
        <v>55.0</v>
      </c>
      <c r="AU113" t="n" s="118">
        <v>55.0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36.0</v>
      </c>
      <c r="AR114" t="n" s="118">
        <v>2.0</v>
      </c>
      <c r="AS114" t="n" s="118">
        <v>5.56</v>
      </c>
      <c r="AT114" t="n" s="118">
        <v>66.0</v>
      </c>
      <c r="AU114" t="n" s="118">
        <v>132.0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15.0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11.0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13.0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19.0</v>
      </c>
      <c r="AR119" t="n" s="118">
        <v>1.0</v>
      </c>
      <c r="AS119" t="n" s="118">
        <v>5.27</v>
      </c>
      <c r="AT119" t="n" s="118">
        <v>77.0</v>
      </c>
      <c r="AU119" t="n" s="118">
        <v>77.0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1.0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28.0</v>
      </c>
      <c r="AR121" t="n" s="118">
        <v>2.0</v>
      </c>
      <c r="AS121" t="n" s="118">
        <v>7.15</v>
      </c>
      <c r="AT121" t="n" s="118">
        <v>66.0</v>
      </c>
      <c r="AU121" t="n" s="118">
        <v>132.0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3.0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37.0</v>
      </c>
      <c r="AR123" t="n" s="118">
        <v>2.0</v>
      </c>
      <c r="AS123" t="n" s="118">
        <v>5.41</v>
      </c>
      <c r="AT123" t="n" s="118">
        <v>66.0</v>
      </c>
      <c r="AU123" t="n" s="118">
        <v>132.0</v>
      </c>
      <c r="AV123" t="n" s="118">
        <v>0.0</v>
      </c>
      <c r="AW12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30</v>
      </c>
      <c r="D61" t="n" s="137">
        <v>1.0</v>
      </c>
      <c r="E61" t="n" s="137">
        <v>33.34</v>
      </c>
      <c r="F61" t="n" s="137">
        <v>4.7</v>
      </c>
      <c r="G61" t="n" s="138">
        <v>66.0</v>
      </c>
      <c r="H61" t="n" s="138">
        <v>66.0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39</v>
      </c>
      <c r="D62" t="n" s="137">
        <v>0.0</v>
      </c>
      <c r="E62" t="n" s="137">
        <v>0.0</v>
      </c>
      <c r="F62" t="n" s="137">
        <v>1.3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45</v>
      </c>
      <c r="D63" t="n" s="137">
        <v>0.0</v>
      </c>
      <c r="E63" t="n" s="137">
        <v>0.0</v>
      </c>
      <c r="F63" t="n" s="137">
        <v>4.0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50</v>
      </c>
      <c r="D64" t="n" s="137">
        <v>1.0</v>
      </c>
      <c r="E64" t="n" s="137">
        <v>7.7</v>
      </c>
      <c r="F64" t="n" s="137">
        <v>1.0</v>
      </c>
      <c r="G64" t="n" s="138">
        <v>66.0</v>
      </c>
      <c r="H64" t="n" s="138">
        <v>66.0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52</v>
      </c>
      <c r="D65" t="n" s="137">
        <v>0.0</v>
      </c>
      <c r="E65" t="n" s="137">
        <v>0.0</v>
      </c>
      <c r="F65" t="n" s="137">
        <v>1.4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54</v>
      </c>
      <c r="D66" t="n" s="137">
        <v>2.0</v>
      </c>
      <c r="E66" t="n" s="137">
        <v>20.0</v>
      </c>
      <c r="F66" t="n" s="137">
        <v>1.5</v>
      </c>
      <c r="G66" t="n" s="138">
        <v>61.0</v>
      </c>
      <c r="H66" t="n" s="138">
        <v>121.0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56</v>
      </c>
      <c r="D67" t="n" s="137">
        <v>3.0</v>
      </c>
      <c r="E67" t="n" s="137">
        <v>15.0</v>
      </c>
      <c r="F67" t="n" s="137">
        <v>1.6</v>
      </c>
      <c r="G67" t="n" s="138">
        <v>70.0</v>
      </c>
      <c r="H67" t="n" s="138">
        <v>209.0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28</v>
      </c>
      <c r="D68" t="n" s="137">
        <v>1.0</v>
      </c>
      <c r="E68" t="n" s="137">
        <v>7.15</v>
      </c>
      <c r="F68" t="n" s="137">
        <v>1.8</v>
      </c>
      <c r="G68" t="n" s="138">
        <v>66.0</v>
      </c>
      <c r="H68" t="n" s="138">
        <v>66.0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31</v>
      </c>
      <c r="D69" t="n" s="137">
        <v>0.0</v>
      </c>
      <c r="E69" t="n" s="137">
        <v>0.0</v>
      </c>
      <c r="F69" t="n" s="137">
        <v>3.6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34</v>
      </c>
      <c r="D70" t="n" s="137">
        <v>1.0</v>
      </c>
      <c r="E70" t="n" s="137">
        <v>6.25</v>
      </c>
      <c r="F70" t="n" s="137">
        <v>2.5</v>
      </c>
      <c r="G70" t="n" s="138">
        <v>66.0</v>
      </c>
      <c r="H70" t="n" s="138">
        <v>66.0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37</v>
      </c>
      <c r="D71" t="n" s="137">
        <v>1.0</v>
      </c>
      <c r="E71" t="n" s="137">
        <v>4.0</v>
      </c>
      <c r="F71" t="n" s="137">
        <v>2.2</v>
      </c>
      <c r="G71" t="n" s="138">
        <v>55.0</v>
      </c>
      <c r="H71" t="n" s="138">
        <v>55.0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40</v>
      </c>
      <c r="D72" t="n" s="137">
        <v>0.0</v>
      </c>
      <c r="E72" t="n" s="137">
        <v>0.0</v>
      </c>
      <c r="F72" t="n" s="137">
        <v>2.4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43</v>
      </c>
      <c r="D73" t="n" s="137">
        <v>1.0</v>
      </c>
      <c r="E73" t="n" s="137">
        <v>6.25</v>
      </c>
      <c r="F73" t="n" s="137">
        <v>1.8</v>
      </c>
      <c r="G73" t="n" s="138">
        <v>77.0</v>
      </c>
      <c r="H73" t="n" s="138">
        <v>77.0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46</v>
      </c>
      <c r="D74" t="n" s="137">
        <v>0.0</v>
      </c>
      <c r="E74" t="n" s="137">
        <v>0.0</v>
      </c>
      <c r="F74" t="n" s="137">
        <v>1.6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49</v>
      </c>
      <c r="D75" t="n" s="137">
        <v>0.0</v>
      </c>
      <c r="E75" t="n" s="137">
        <v>0.0</v>
      </c>
      <c r="F75" t="n" s="137">
        <v>2.0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51</v>
      </c>
      <c r="D76" t="n" s="137">
        <v>0.0</v>
      </c>
      <c r="E76" t="n" s="137">
        <v>0.0</v>
      </c>
      <c r="F76" t="n" s="137">
        <v>1.0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53</v>
      </c>
      <c r="D77" t="n" s="137">
        <v>1.0</v>
      </c>
      <c r="E77" t="n" s="137">
        <v>25.0</v>
      </c>
      <c r="F77" t="n" s="137">
        <v>1.8</v>
      </c>
      <c r="G77" t="n" s="138">
        <v>66.0</v>
      </c>
      <c r="H77" t="n" s="138">
        <v>66.0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57</v>
      </c>
      <c r="D78" t="n" s="137">
        <v>0.0</v>
      </c>
      <c r="E78" t="n" s="137">
        <v>0.0</v>
      </c>
      <c r="F78" t="n" s="137">
        <v>1.0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27</v>
      </c>
      <c r="D79" t="n" s="137">
        <v>0.0</v>
      </c>
      <c r="E79" t="n" s="137">
        <v>0.0</v>
      </c>
      <c r="F79" t="n" s="137">
        <v>1.0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30</v>
      </c>
      <c r="D80" t="n" s="137">
        <v>0.0</v>
      </c>
      <c r="E80" t="n" s="137">
        <v>0.0</v>
      </c>
      <c r="F80" t="n" s="137">
        <v>1.0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45</v>
      </c>
      <c r="D81" t="n" s="137">
        <v>1.0</v>
      </c>
      <c r="E81" t="n" s="137">
        <v>25.0</v>
      </c>
      <c r="F81" t="n" s="137">
        <v>1.5</v>
      </c>
      <c r="G81" t="n" s="138">
        <v>66.0</v>
      </c>
      <c r="H81" t="n" s="138">
        <v>66.0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48</v>
      </c>
      <c r="D82" t="n" s="137">
        <v>0.0</v>
      </c>
      <c r="E82" t="n" s="137">
        <v>0.0</v>
      </c>
      <c r="F82" t="n" s="137">
        <v>1.0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50</v>
      </c>
      <c r="D83" t="n" s="137">
        <v>0.0</v>
      </c>
      <c r="E83" t="n" s="137">
        <v>0.0</v>
      </c>
      <c r="F83" t="n" s="137">
        <v>1.0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52</v>
      </c>
      <c r="D84" t="n" s="137">
        <v>0.0</v>
      </c>
      <c r="E84" t="n" s="137">
        <v>0.0</v>
      </c>
      <c r="F84" t="n" s="137">
        <v>1.8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54</v>
      </c>
      <c r="D85" t="n" s="137">
        <v>2.0</v>
      </c>
      <c r="E85" t="n" s="137">
        <v>10.0</v>
      </c>
      <c r="F85" t="n" s="137">
        <v>1.5</v>
      </c>
      <c r="G85" t="n" s="138">
        <v>72.0</v>
      </c>
      <c r="H85" t="n" s="138">
        <v>143.0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56</v>
      </c>
      <c r="D86" t="n" s="137">
        <v>0.0</v>
      </c>
      <c r="E86" t="n" s="137">
        <v>0.0</v>
      </c>
      <c r="F86" t="n" s="137">
        <v>1.4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28</v>
      </c>
      <c r="D87" t="n" s="137">
        <v>2.0</v>
      </c>
      <c r="E87" t="n" s="137">
        <v>13.34</v>
      </c>
      <c r="F87" t="n" s="137">
        <v>2.0</v>
      </c>
      <c r="G87" t="n" s="138">
        <v>77.0</v>
      </c>
      <c r="H87" t="n" s="138">
        <v>154.0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31</v>
      </c>
      <c r="D88" t="n" s="137">
        <v>2.0</v>
      </c>
      <c r="E88" t="n" s="137">
        <v>14.29</v>
      </c>
      <c r="F88" t="n" s="137">
        <v>1.6</v>
      </c>
      <c r="G88" t="n" s="138">
        <v>77.0</v>
      </c>
      <c r="H88" t="n" s="138">
        <v>154.0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34</v>
      </c>
      <c r="D89" t="n" s="137">
        <v>1.0</v>
      </c>
      <c r="E89" t="n" s="137">
        <v>7.15</v>
      </c>
      <c r="F89" t="n" s="137">
        <v>2.1</v>
      </c>
      <c r="G89" t="n" s="138">
        <v>66.0</v>
      </c>
      <c r="H89" t="n" s="138">
        <v>66.0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37</v>
      </c>
      <c r="D90" t="n" s="137">
        <v>1.0</v>
      </c>
      <c r="E90" t="n" s="137">
        <v>10.0</v>
      </c>
      <c r="F90" t="n" s="137">
        <v>1.9</v>
      </c>
      <c r="G90" t="n" s="138">
        <v>77.0</v>
      </c>
      <c r="H90" t="n" s="138">
        <v>77.0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40</v>
      </c>
      <c r="D91" t="n" s="137">
        <v>0.0</v>
      </c>
      <c r="E91" t="n" s="137">
        <v>0.0</v>
      </c>
      <c r="F91" t="n" s="137">
        <v>4.5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43</v>
      </c>
      <c r="D92" t="n" s="137">
        <v>0.0</v>
      </c>
      <c r="E92" t="n" s="137">
        <v>0.0</v>
      </c>
      <c r="F92" t="n" s="137">
        <v>1.0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46</v>
      </c>
      <c r="D93" t="n" s="137">
        <v>0.0</v>
      </c>
      <c r="E93" t="n" s="137">
        <v>0.0</v>
      </c>
      <c r="F93" t="n" s="137">
        <v>2.1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49</v>
      </c>
      <c r="D94" t="n" s="137">
        <v>0.0</v>
      </c>
      <c r="E94" t="n" s="137">
        <v>0.0</v>
      </c>
      <c r="F94" t="n" s="137">
        <v>1.0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51</v>
      </c>
      <c r="D95" t="n" s="137">
        <v>0.0</v>
      </c>
      <c r="E95" t="n" s="137">
        <v>0.0</v>
      </c>
      <c r="F95" t="n" s="137">
        <v>1.0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55</v>
      </c>
      <c r="D96" t="n" s="137">
        <v>0.0</v>
      </c>
      <c r="E96" t="n" s="137">
        <v>0.0</v>
      </c>
      <c r="F96" t="n" s="137">
        <v>1.0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45</v>
      </c>
      <c r="D97" t="n" s="137">
        <v>0.0</v>
      </c>
      <c r="E97" t="n" s="137">
        <v>0.0</v>
      </c>
      <c r="F97" t="n" s="137">
        <v>1.0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50</v>
      </c>
      <c r="D98" t="n" s="137">
        <v>0.0</v>
      </c>
      <c r="E98" t="n" s="137">
        <v>0.0</v>
      </c>
      <c r="F98" t="n" s="137">
        <v>1.0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52</v>
      </c>
      <c r="D99" t="n" s="137">
        <v>1.0</v>
      </c>
      <c r="E99" t="n" s="137">
        <v>25.0</v>
      </c>
      <c r="F99" t="n" s="137">
        <v>1.5</v>
      </c>
      <c r="G99" t="n" s="138">
        <v>66.0</v>
      </c>
      <c r="H99" t="n" s="138">
        <v>66.0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54</v>
      </c>
      <c r="D100" t="n" s="137">
        <v>2.0</v>
      </c>
      <c r="E100" t="n" s="137">
        <v>25.0</v>
      </c>
      <c r="F100" t="n" s="137">
        <v>1.4</v>
      </c>
      <c r="G100" t="n" s="138">
        <v>66.0</v>
      </c>
      <c r="H100" t="n" s="138">
        <v>132.0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56</v>
      </c>
      <c r="D101" t="n" s="137">
        <v>0.0</v>
      </c>
      <c r="E101" t="n" s="137">
        <v>0.0</v>
      </c>
      <c r="F101" t="n" s="137">
        <v>1.4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28</v>
      </c>
      <c r="D102" t="n" s="137">
        <v>1.0</v>
      </c>
      <c r="E102" t="n" s="137">
        <v>10.0</v>
      </c>
      <c r="F102" t="n" s="137">
        <v>1.9</v>
      </c>
      <c r="G102" t="n" s="138">
        <v>66.0</v>
      </c>
      <c r="H102" t="n" s="138">
        <v>66.0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31</v>
      </c>
      <c r="D103" t="n" s="137">
        <v>1.0</v>
      </c>
      <c r="E103" t="n" s="137">
        <v>14.29</v>
      </c>
      <c r="F103" t="n" s="137">
        <v>1.6</v>
      </c>
      <c r="G103" t="n" s="138">
        <v>66.0</v>
      </c>
      <c r="H103" t="n" s="138">
        <v>66.0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34</v>
      </c>
      <c r="D104" t="n" s="137">
        <v>0.0</v>
      </c>
      <c r="E104" t="n" s="137">
        <v>0.0</v>
      </c>
      <c r="F104" t="n" s="137">
        <v>1.5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37</v>
      </c>
      <c r="D105" t="n" s="137">
        <v>0.0</v>
      </c>
      <c r="E105" t="n" s="137">
        <v>0.0</v>
      </c>
      <c r="F105" t="n" s="137">
        <v>1.2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40</v>
      </c>
      <c r="D106" t="n" s="137">
        <v>1.0</v>
      </c>
      <c r="E106" t="n" s="137">
        <v>7.7</v>
      </c>
      <c r="F106" t="n" s="137">
        <v>1.5</v>
      </c>
      <c r="G106" t="n" s="138">
        <v>66.0</v>
      </c>
      <c r="H106" t="n" s="138">
        <v>66.0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43</v>
      </c>
      <c r="D107" t="n" s="137">
        <v>0.0</v>
      </c>
      <c r="E107" t="n" s="137">
        <v>0.0</v>
      </c>
      <c r="F107" t="n" s="137">
        <v>4.0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46</v>
      </c>
      <c r="D108" t="n" s="137">
        <v>1.0</v>
      </c>
      <c r="E108" t="n" s="137">
        <v>10.0</v>
      </c>
      <c r="F108" t="n" s="137">
        <v>1.8</v>
      </c>
      <c r="G108" t="n" s="138">
        <v>66.0</v>
      </c>
      <c r="H108" t="n" s="138">
        <v>66.0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49</v>
      </c>
      <c r="D109" t="n" s="137">
        <v>1.0</v>
      </c>
      <c r="E109" t="n" s="137">
        <v>12.5</v>
      </c>
      <c r="F109" t="n" s="137">
        <v>2.3</v>
      </c>
      <c r="G109" t="n" s="138">
        <v>66.0</v>
      </c>
      <c r="H109" t="n" s="138">
        <v>66.0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51</v>
      </c>
      <c r="D110" t="n" s="137">
        <v>0.0</v>
      </c>
      <c r="E110" t="n" s="137">
        <v>0.0</v>
      </c>
      <c r="F110" t="n" s="137">
        <v>1.0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57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38</v>
      </c>
      <c r="C112" t="s" s="137">
        <v>30</v>
      </c>
      <c r="D112" t="n" s="137">
        <v>0.0</v>
      </c>
      <c r="E112" t="n" s="137">
        <v>0.0</v>
      </c>
      <c r="F112" t="n" s="137">
        <v>1.0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38</v>
      </c>
      <c r="C113" t="s" s="137">
        <v>36</v>
      </c>
      <c r="D113" t="n" s="137">
        <v>0.0</v>
      </c>
      <c r="E113" t="n" s="137">
        <v>0.0</v>
      </c>
      <c r="F113" t="n" s="137">
        <v>1.0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45</v>
      </c>
      <c r="D114" t="n" s="137">
        <v>0.0</v>
      </c>
      <c r="E114" t="n" s="137">
        <v>0.0</v>
      </c>
      <c r="F114" t="n" s="137">
        <v>1.0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48</v>
      </c>
      <c r="D115" t="n" s="137">
        <v>1.0</v>
      </c>
      <c r="E115" t="n" s="137">
        <v>50.0</v>
      </c>
      <c r="F115" t="n" s="137">
        <v>2.0</v>
      </c>
      <c r="G115" t="n" s="138">
        <v>66.0</v>
      </c>
      <c r="H115" t="n" s="138">
        <v>66.0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50</v>
      </c>
      <c r="D116" t="n" s="137">
        <v>0.0</v>
      </c>
      <c r="E116" t="n" s="137">
        <v>0.0</v>
      </c>
      <c r="F116" t="n" s="137">
        <v>2.0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52</v>
      </c>
      <c r="D117" t="n" s="137">
        <v>0.0</v>
      </c>
      <c r="E117" t="n" s="137">
        <v>0.0</v>
      </c>
      <c r="F117" t="n" s="137">
        <v>1.9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54</v>
      </c>
      <c r="D118" t="n" s="137">
        <v>0.0</v>
      </c>
      <c r="E118" t="n" s="137">
        <v>0.0</v>
      </c>
      <c r="F118" t="n" s="137">
        <v>2.2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56</v>
      </c>
      <c r="D119" t="n" s="137">
        <v>3.0</v>
      </c>
      <c r="E119" t="n" s="137">
        <v>23.08</v>
      </c>
      <c r="F119" t="n" s="137">
        <v>1.5</v>
      </c>
      <c r="G119" t="n" s="138">
        <v>66.0</v>
      </c>
      <c r="H119" t="n" s="138">
        <v>198.0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28</v>
      </c>
      <c r="D120" t="n" s="137">
        <v>1.0</v>
      </c>
      <c r="E120" t="n" s="137">
        <v>5.56</v>
      </c>
      <c r="F120" t="n" s="137">
        <v>1.9</v>
      </c>
      <c r="G120" t="n" s="138">
        <v>66.0</v>
      </c>
      <c r="H120" t="n" s="138">
        <v>66.0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31</v>
      </c>
      <c r="D121" t="n" s="137">
        <v>0.0</v>
      </c>
      <c r="E121" t="n" s="137">
        <v>0.0</v>
      </c>
      <c r="F121" t="n" s="137">
        <v>1.6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34</v>
      </c>
      <c r="D122" t="n" s="137">
        <v>0.0</v>
      </c>
      <c r="E122" t="n" s="137">
        <v>0.0</v>
      </c>
      <c r="F122" t="n" s="137">
        <v>4.4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37</v>
      </c>
      <c r="D123" t="n" s="137">
        <v>0.0</v>
      </c>
      <c r="E123" t="n" s="137">
        <v>0.0</v>
      </c>
      <c r="F123" t="n" s="137">
        <v>4.0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40</v>
      </c>
      <c r="D124" t="n" s="137">
        <v>0.0</v>
      </c>
      <c r="E124" t="n" s="137">
        <v>0.0</v>
      </c>
      <c r="F124" t="n" s="137">
        <v>1.5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43</v>
      </c>
      <c r="D125" t="n" s="137">
        <v>0.0</v>
      </c>
      <c r="E125" t="n" s="137">
        <v>0.0</v>
      </c>
      <c r="F125" t="n" s="137">
        <v>1.0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46</v>
      </c>
      <c r="D126" t="n" s="137">
        <v>0.0</v>
      </c>
      <c r="E126" t="n" s="137">
        <v>0.0</v>
      </c>
      <c r="F126" t="n" s="137">
        <v>1.0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49</v>
      </c>
      <c r="D127" t="n" s="137">
        <v>0.0</v>
      </c>
      <c r="E127" t="n" s="137">
        <v>0.0</v>
      </c>
      <c r="F127" t="n" s="137">
        <v>1.0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55</v>
      </c>
      <c r="D128" t="n" s="137">
        <v>0.0</v>
      </c>
      <c r="E128" t="n" s="137">
        <v>0.0</v>
      </c>
      <c r="F128" t="n" s="137">
        <v>1.0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41</v>
      </c>
      <c r="C129" t="s" s="137">
        <v>52</v>
      </c>
      <c r="D129" t="n" s="137">
        <v>0.0</v>
      </c>
      <c r="E129" t="n" s="137">
        <v>0.0</v>
      </c>
      <c r="F129" t="n" s="137">
        <v>2.0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41</v>
      </c>
      <c r="C130" t="s" s="137">
        <v>54</v>
      </c>
      <c r="D130" t="n" s="137">
        <v>0.0</v>
      </c>
      <c r="E130" t="n" s="137">
        <v>0.0</v>
      </c>
      <c r="F130" t="n" s="137">
        <v>1.2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41</v>
      </c>
      <c r="C131" t="s" s="137">
        <v>56</v>
      </c>
      <c r="D131" t="n" s="137">
        <v>1.0</v>
      </c>
      <c r="E131" t="n" s="137">
        <v>14.29</v>
      </c>
      <c r="F131" t="n" s="137">
        <v>2.0</v>
      </c>
      <c r="G131" t="n" s="138">
        <v>55.0</v>
      </c>
      <c r="H131" t="n" s="138">
        <v>55.0</v>
      </c>
      <c r="I131" t="n" s="137">
        <v>0.0</v>
      </c>
      <c r="J131" t="n" s="138">
        <v>0.0</v>
      </c>
    </row>
    <row r="132" spans="2:10">
      <c r="B132" t="s" s="136">
        <v>41</v>
      </c>
      <c r="C132" t="s" s="137">
        <v>28</v>
      </c>
      <c r="D132" t="n" s="137">
        <v>0.0</v>
      </c>
      <c r="E132" t="n" s="137">
        <v>0.0</v>
      </c>
      <c r="F132" t="n" s="137">
        <v>1.2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41</v>
      </c>
      <c r="C133" t="s" s="137">
        <v>31</v>
      </c>
      <c r="D133" t="n" s="137">
        <v>0.0</v>
      </c>
      <c r="E133" t="n" s="137">
        <v>0.0</v>
      </c>
      <c r="F133" t="n" s="137">
        <v>3.6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34</v>
      </c>
      <c r="D134" t="n" s="137">
        <v>0.0</v>
      </c>
      <c r="E134" t="n" s="137">
        <v>0.0</v>
      </c>
      <c r="F134" t="n" s="137">
        <v>2.1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37</v>
      </c>
      <c r="D135" t="n" s="137">
        <v>0.0</v>
      </c>
      <c r="E135" t="n" s="137">
        <v>0.0</v>
      </c>
      <c r="F135" t="n" s="137">
        <v>1.4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40</v>
      </c>
      <c r="D136" t="n" s="137">
        <v>0.0</v>
      </c>
      <c r="E136" t="n" s="137">
        <v>0.0</v>
      </c>
      <c r="F136" t="n" s="137">
        <v>2.3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43</v>
      </c>
      <c r="D137" t="n" s="137">
        <v>0.0</v>
      </c>
      <c r="E137" t="n" s="137">
        <v>0.0</v>
      </c>
      <c r="F137" t="n" s="137">
        <v>2.3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46</v>
      </c>
      <c r="D138" t="n" s="137">
        <v>0.0</v>
      </c>
      <c r="E138" t="n" s="137">
        <v>0.0</v>
      </c>
      <c r="F138" t="n" s="137">
        <v>4.8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49</v>
      </c>
      <c r="D139" t="n" s="137">
        <v>0.0</v>
      </c>
      <c r="E139" t="n" s="137">
        <v>0.0</v>
      </c>
      <c r="F139" t="n" s="137">
        <v>1.0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51</v>
      </c>
      <c r="D140" t="n" s="137">
        <v>0.0</v>
      </c>
      <c r="E140" t="n" s="137">
        <v>0.0</v>
      </c>
      <c r="F140" t="n" s="137">
        <v>1.0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55</v>
      </c>
      <c r="D141" t="n" s="137">
        <v>0.0</v>
      </c>
      <c r="E141" t="n" s="137">
        <v>0.0</v>
      </c>
      <c r="F141" t="n" s="137">
        <v>1.0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44</v>
      </c>
      <c r="C142" t="s" s="137">
        <v>39</v>
      </c>
      <c r="D142" t="n" s="137">
        <v>0.0</v>
      </c>
      <c r="E142" t="n" s="137">
        <v>0.0</v>
      </c>
      <c r="F142" t="n" s="137">
        <v>2.0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44</v>
      </c>
      <c r="C143" t="s" s="137">
        <v>42</v>
      </c>
      <c r="D143" t="n" s="137">
        <v>0.0</v>
      </c>
      <c r="E143" t="n" s="137">
        <v>0.0</v>
      </c>
      <c r="F143" t="n" s="137">
        <v>1.0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44</v>
      </c>
      <c r="C144" t="s" s="137">
        <v>45</v>
      </c>
      <c r="D144" t="n" s="137">
        <v>0.0</v>
      </c>
      <c r="E144" t="n" s="137">
        <v>0.0</v>
      </c>
      <c r="F144" t="n" s="137">
        <v>1.0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44</v>
      </c>
      <c r="C145" t="s" s="137">
        <v>48</v>
      </c>
      <c r="D145" t="n" s="137">
        <v>0.0</v>
      </c>
      <c r="E145" t="n" s="137">
        <v>0.0</v>
      </c>
      <c r="F145" t="n" s="137">
        <v>1.0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44</v>
      </c>
      <c r="C146" t="s" s="137">
        <v>50</v>
      </c>
      <c r="D146" t="n" s="137">
        <v>0.0</v>
      </c>
      <c r="E146" t="n" s="137">
        <v>0.0</v>
      </c>
      <c r="F146" t="n" s="137">
        <v>1.0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44</v>
      </c>
      <c r="C147" t="s" s="137">
        <v>52</v>
      </c>
      <c r="D147" t="n" s="137">
        <v>1.0</v>
      </c>
      <c r="E147" t="n" s="137">
        <v>20.0</v>
      </c>
      <c r="F147" t="n" s="137">
        <v>1.8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44</v>
      </c>
      <c r="C148" t="s" s="137">
        <v>54</v>
      </c>
      <c r="D148" t="n" s="137">
        <v>1.0</v>
      </c>
      <c r="E148" t="n" s="137">
        <v>14.29</v>
      </c>
      <c r="F148" t="n" s="137">
        <v>1.9</v>
      </c>
      <c r="G148" t="n" s="138">
        <v>55.0</v>
      </c>
      <c r="H148" t="n" s="138">
        <v>55.0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56</v>
      </c>
      <c r="D149" t="n" s="137">
        <v>0.0</v>
      </c>
      <c r="E149" t="n" s="137">
        <v>0.0</v>
      </c>
      <c r="F149" t="n" s="137">
        <v>3.0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44</v>
      </c>
      <c r="C150" t="s" s="137">
        <v>28</v>
      </c>
      <c r="D150" t="n" s="137">
        <v>0.0</v>
      </c>
      <c r="E150" t="n" s="137">
        <v>0.0</v>
      </c>
      <c r="F150" t="n" s="137">
        <v>2.7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44</v>
      </c>
      <c r="C151" t="s" s="137">
        <v>31</v>
      </c>
      <c r="D151" t="n" s="137">
        <v>0.0</v>
      </c>
      <c r="E151" t="n" s="137">
        <v>0.0</v>
      </c>
      <c r="F151" t="n" s="137">
        <v>2.3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44</v>
      </c>
      <c r="C152" t="s" s="137">
        <v>34</v>
      </c>
      <c r="D152" t="n" s="137">
        <v>1.0</v>
      </c>
      <c r="E152" t="n" s="137">
        <v>14.29</v>
      </c>
      <c r="F152" t="n" s="137">
        <v>1.1</v>
      </c>
      <c r="G152" t="n" s="138">
        <v>66.0</v>
      </c>
      <c r="H152" t="n" s="138">
        <v>66.0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37</v>
      </c>
      <c r="D153" t="n" s="137">
        <v>0.0</v>
      </c>
      <c r="E153" t="n" s="137">
        <v>0.0</v>
      </c>
      <c r="F153" t="n" s="137">
        <v>3.0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40</v>
      </c>
      <c r="D154" t="n" s="137">
        <v>1.0</v>
      </c>
      <c r="E154" t="n" s="137">
        <v>7.15</v>
      </c>
      <c r="F154" t="n" s="137">
        <v>2.4</v>
      </c>
      <c r="G154" t="n" s="138">
        <v>66.0</v>
      </c>
      <c r="H154" t="n" s="138">
        <v>66.0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43</v>
      </c>
      <c r="D155" t="n" s="137">
        <v>1.0</v>
      </c>
      <c r="E155" t="n" s="137">
        <v>5.0</v>
      </c>
      <c r="F155" t="n" s="137">
        <v>1.7</v>
      </c>
      <c r="G155" t="n" s="138">
        <v>66.0</v>
      </c>
      <c r="H155" t="n" s="138">
        <v>66.0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46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49</v>
      </c>
      <c r="D157" t="n" s="137">
        <v>0.0</v>
      </c>
      <c r="E157" t="n" s="137">
        <v>0.0</v>
      </c>
      <c r="F157" t="n" s="137">
        <v>1.5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53</v>
      </c>
      <c r="D158" t="n" s="137">
        <v>0.0</v>
      </c>
      <c r="E158" t="n" s="137">
        <v>0.0</v>
      </c>
      <c r="F158" t="n" s="137">
        <v>1.0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55</v>
      </c>
      <c r="D159" t="n" s="137">
        <v>0.0</v>
      </c>
      <c r="E159" t="n" s="137">
        <v>0.0</v>
      </c>
      <c r="F159" t="n" s="137">
        <v>1.0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47</v>
      </c>
      <c r="C160" t="s" s="137">
        <v>30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47</v>
      </c>
      <c r="C161" t="s" s="137">
        <v>48</v>
      </c>
      <c r="D161" t="n" s="137">
        <v>0.0</v>
      </c>
      <c r="E161" t="n" s="137">
        <v>0.0</v>
      </c>
      <c r="F161" t="n" s="137">
        <v>1.0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47</v>
      </c>
      <c r="C162" t="s" s="137">
        <v>50</v>
      </c>
      <c r="D162" t="n" s="137">
        <v>0.0</v>
      </c>
      <c r="E162" t="n" s="137">
        <v>0.0</v>
      </c>
      <c r="F162" t="n" s="137">
        <v>2.0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47</v>
      </c>
      <c r="C163" t="s" s="137">
        <v>52</v>
      </c>
      <c r="D163" t="n" s="137">
        <v>0.0</v>
      </c>
      <c r="E163" t="n" s="137">
        <v>0.0</v>
      </c>
      <c r="F163" t="n" s="137">
        <v>1.7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47</v>
      </c>
      <c r="C164" t="s" s="137">
        <v>54</v>
      </c>
      <c r="D164" t="n" s="137">
        <v>1.0</v>
      </c>
      <c r="E164" t="n" s="137">
        <v>11.12</v>
      </c>
      <c r="F164" t="n" s="137">
        <v>2.0</v>
      </c>
      <c r="G164" t="n" s="138">
        <v>66.0</v>
      </c>
      <c r="H164" t="n" s="138">
        <v>66.0</v>
      </c>
      <c r="I164" t="n" s="137">
        <v>0.0</v>
      </c>
      <c r="J164" t="n" s="138">
        <v>0.0</v>
      </c>
    </row>
    <row r="165" spans="2:10">
      <c r="B165" t="s" s="136">
        <v>47</v>
      </c>
      <c r="C165" t="s" s="137">
        <v>56</v>
      </c>
      <c r="D165" t="n" s="137">
        <v>0.0</v>
      </c>
      <c r="E165" t="n" s="137">
        <v>0.0</v>
      </c>
      <c r="F165" t="n" s="137">
        <v>2.0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47</v>
      </c>
      <c r="C166" t="s" s="137">
        <v>28</v>
      </c>
      <c r="D166" t="n" s="137">
        <v>0.0</v>
      </c>
      <c r="E166" t="n" s="137">
        <v>0.0</v>
      </c>
      <c r="F166" t="n" s="137">
        <v>1.0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47</v>
      </c>
      <c r="C167" t="s" s="137">
        <v>31</v>
      </c>
      <c r="D167" t="n" s="137">
        <v>0.0</v>
      </c>
      <c r="E167" t="n" s="137">
        <v>0.0</v>
      </c>
      <c r="F167" t="n" s="137">
        <v>1.7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47</v>
      </c>
      <c r="C168" t="s" s="137">
        <v>34</v>
      </c>
      <c r="D168" t="n" s="137">
        <v>2.0</v>
      </c>
      <c r="E168" t="n" s="137">
        <v>22.23</v>
      </c>
      <c r="F168" t="n" s="137">
        <v>1.6</v>
      </c>
      <c r="G168" t="n" s="138">
        <v>61.0</v>
      </c>
      <c r="H168" t="n" s="138">
        <v>121.0</v>
      </c>
      <c r="I168" t="n" s="137">
        <v>0.0</v>
      </c>
      <c r="J168" t="n" s="138">
        <v>0.0</v>
      </c>
    </row>
    <row r="169" spans="2:10">
      <c r="B169" t="s" s="136">
        <v>47</v>
      </c>
      <c r="C169" t="s" s="137">
        <v>37</v>
      </c>
      <c r="D169" t="n" s="137">
        <v>1.0</v>
      </c>
      <c r="E169" t="n" s="137">
        <v>8.34</v>
      </c>
      <c r="F169" t="n" s="137">
        <v>1.6</v>
      </c>
      <c r="G169" t="n" s="138">
        <v>66.0</v>
      </c>
      <c r="H169" t="n" s="138">
        <v>66.0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40</v>
      </c>
      <c r="D170" t="n" s="137">
        <v>2.0</v>
      </c>
      <c r="E170" t="n" s="137">
        <v>28.58</v>
      </c>
      <c r="F170" t="n" s="137">
        <v>2.0</v>
      </c>
      <c r="G170" t="n" s="138">
        <v>72.0</v>
      </c>
      <c r="H170" t="n" s="138">
        <v>143.0</v>
      </c>
      <c r="I170" t="n" s="137">
        <v>0.0</v>
      </c>
      <c r="J170" t="n" s="138">
        <v>0.0</v>
      </c>
    </row>
    <row r="171" spans="2:10">
      <c r="B171" t="s" s="136">
        <v>47</v>
      </c>
      <c r="C171" t="s" s="137">
        <v>43</v>
      </c>
      <c r="D171" t="n" s="137">
        <v>1.0</v>
      </c>
      <c r="E171" t="n" s="137">
        <v>25.0</v>
      </c>
      <c r="F171" t="n" s="137">
        <v>1.8</v>
      </c>
      <c r="G171" t="n" s="138">
        <v>77.0</v>
      </c>
      <c r="H171" t="n" s="138">
        <v>77.0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46</v>
      </c>
      <c r="D172" t="n" s="137">
        <v>2.0</v>
      </c>
      <c r="E172" t="n" s="137">
        <v>11.77</v>
      </c>
      <c r="F172" t="n" s="137">
        <v>1.4</v>
      </c>
      <c r="G172" t="n" s="138">
        <v>77.0</v>
      </c>
      <c r="H172" t="n" s="138">
        <v>154.0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49</v>
      </c>
      <c r="D173" t="n" s="137">
        <v>0.0</v>
      </c>
      <c r="E173" t="n" s="137">
        <v>0.0</v>
      </c>
      <c r="F173" t="n" s="137">
        <v>3.1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53</v>
      </c>
      <c r="D174" t="n" s="137">
        <v>0.0</v>
      </c>
      <c r="E174" t="n" s="137">
        <v>0.0</v>
      </c>
      <c r="F174" t="n" s="137">
        <v>1.0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55</v>
      </c>
      <c r="D175" t="n" s="137">
        <v>1.0</v>
      </c>
      <c r="E175" t="n" s="137">
        <v>25.0</v>
      </c>
      <c r="F175" t="n" s="137">
        <v>1.5</v>
      </c>
      <c r="G175" t="n" s="138">
        <v>66.0</v>
      </c>
      <c r="H175" t="n" s="138">
        <v>66.0</v>
      </c>
      <c r="I175" t="n" s="137">
        <v>0.0</v>
      </c>
      <c r="J175" t="n" s="138">
        <v>0.0</v>
      </c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270</v>
      </c>
      <c r="C29" t="s" s="127">
        <v>222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271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8.0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272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8.0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273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6.0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274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9.0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275</v>
      </c>
      <c r="C34" t="s" s="127">
        <v>221</v>
      </c>
      <c r="D34" t="n" s="134">
        <v>12.0</v>
      </c>
      <c r="E34" t="n" s="134">
        <v>0.0</v>
      </c>
      <c r="F34" t="n" s="134">
        <v>0.0</v>
      </c>
      <c r="G34" t="n" s="134">
        <v>0.0</v>
      </c>
      <c r="H34" t="n" s="131">
        <v>3.9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275</v>
      </c>
      <c r="C35" t="s" s="127">
        <v>222</v>
      </c>
      <c r="D35" t="n" s="134">
        <v>29.0</v>
      </c>
      <c r="E35" t="n" s="134">
        <v>0.0</v>
      </c>
      <c r="F35" t="n" s="134">
        <v>0.0</v>
      </c>
      <c r="G35" t="n" s="134">
        <v>0.0</v>
      </c>
      <c r="H35" t="n" s="131">
        <v>3.1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276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9.0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277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270</v>
      </c>
      <c r="C38" t="s" s="127">
        <v>221</v>
      </c>
      <c r="D38" t="n" s="134">
        <v>41.0</v>
      </c>
      <c r="E38" t="n" s="134">
        <v>7.0</v>
      </c>
      <c r="F38" t="n" s="134">
        <v>74.0</v>
      </c>
      <c r="G38" t="n" s="134">
        <v>517.0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270</v>
      </c>
      <c r="C39" t="s" s="127">
        <v>222</v>
      </c>
      <c r="D39" t="n" s="134">
        <v>220.0</v>
      </c>
      <c r="E39" t="n" s="134">
        <v>9.0</v>
      </c>
      <c r="F39" t="n" s="134">
        <v>77.0</v>
      </c>
      <c r="G39" t="n" s="134">
        <v>693.0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278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279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5.7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280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281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6.0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282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7.0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283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284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10.0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285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6.0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286</v>
      </c>
      <c r="C48" t="s" s="127">
        <v>221</v>
      </c>
      <c r="D48" t="n" s="134">
        <v>11.0</v>
      </c>
      <c r="E48" t="n" s="134">
        <v>0.0</v>
      </c>
      <c r="F48" t="n" s="134">
        <v>0.0</v>
      </c>
      <c r="G48" t="n" s="134">
        <v>0.0</v>
      </c>
      <c r="H48" t="n" s="131">
        <v>5.2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287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288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289</v>
      </c>
      <c r="C51" t="s" s="127">
        <v>222</v>
      </c>
      <c r="D51" t="n" s="134">
        <v>14.0</v>
      </c>
      <c r="E51" t="n" s="134">
        <v>0.0</v>
      </c>
      <c r="F51" t="n" s="134">
        <v>0.0</v>
      </c>
      <c r="G51" t="n" s="134">
        <v>0.0</v>
      </c>
      <c r="H51" t="n" s="131">
        <v>2.1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270</v>
      </c>
      <c r="C52" t="s" s="127">
        <v>221</v>
      </c>
      <c r="D52" t="n" s="134">
        <v>56.0</v>
      </c>
      <c r="E52" t="n" s="134">
        <v>6.0</v>
      </c>
      <c r="F52" t="n" s="134">
        <v>55.0</v>
      </c>
      <c r="G52" t="n" s="134">
        <v>330.0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270</v>
      </c>
      <c r="C53" t="s" s="127">
        <v>222</v>
      </c>
      <c r="D53" t="n" s="134">
        <v>379.0</v>
      </c>
      <c r="E53" t="n" s="134">
        <v>28.0</v>
      </c>
      <c r="F53" t="n" s="134">
        <v>66.0</v>
      </c>
      <c r="G53" t="n" s="134">
        <v>1848.0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290</v>
      </c>
      <c r="C29" t="s" s="127">
        <v>291</v>
      </c>
      <c r="D29" t="s" s="127">
        <v>292</v>
      </c>
      <c r="E29" t="s" s="127">
        <v>221</v>
      </c>
      <c r="F29" t="s" s="121">
        <v>270</v>
      </c>
      <c r="G29" t="n" s="122">
        <v>8.0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290</v>
      </c>
      <c r="C30" t="s" s="127">
        <v>291</v>
      </c>
      <c r="D30" t="s" s="127">
        <v>292</v>
      </c>
      <c r="E30" t="s" s="127">
        <v>221</v>
      </c>
      <c r="F30" t="s" s="121">
        <v>293</v>
      </c>
      <c r="G30" t="n" s="122">
        <v>13.0</v>
      </c>
      <c r="H30" t="n" s="122">
        <v>1.0</v>
      </c>
      <c r="I30" t="n" s="122">
        <v>55.0</v>
      </c>
      <c r="J30" t="n" s="122">
        <v>55.0</v>
      </c>
      <c r="K30" t="n" s="3">
        <v>1.0</v>
      </c>
    </row>
    <row r="31" spans="1:12">
      <c r="B31" t="s" s="127">
        <v>290</v>
      </c>
      <c r="C31" t="s" s="127">
        <v>291</v>
      </c>
      <c r="D31" t="s" s="127">
        <v>292</v>
      </c>
      <c r="E31" t="s" s="127">
        <v>221</v>
      </c>
      <c r="F31" t="s" s="121">
        <v>294</v>
      </c>
      <c r="G31" t="n" s="122">
        <v>24.0</v>
      </c>
      <c r="H31" t="n" s="122">
        <v>4.0</v>
      </c>
      <c r="I31" t="n" s="122">
        <v>55.0</v>
      </c>
      <c r="J31" t="n" s="122">
        <v>220.0</v>
      </c>
      <c r="K31" t="n" s="3">
        <v>1.0</v>
      </c>
    </row>
    <row r="32" spans="1:12">
      <c r="B32" t="s" s="127">
        <v>290</v>
      </c>
      <c r="C32" t="s" s="127">
        <v>291</v>
      </c>
      <c r="D32" t="s" s="127">
        <v>292</v>
      </c>
      <c r="E32" t="s" s="127">
        <v>221</v>
      </c>
      <c r="F32" t="s" s="121">
        <v>295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290</v>
      </c>
      <c r="C33" t="s" s="127">
        <v>291</v>
      </c>
      <c r="D33" t="s" s="127">
        <v>292</v>
      </c>
      <c r="E33" t="s" s="127">
        <v>221</v>
      </c>
      <c r="F33" t="s" s="121">
        <v>296</v>
      </c>
      <c r="G33" t="n" s="122">
        <v>4.0</v>
      </c>
      <c r="H33" t="n" s="122">
        <v>1.0</v>
      </c>
      <c r="I33" t="n" s="122">
        <v>55.0</v>
      </c>
      <c r="J33" t="n" s="122">
        <v>55.0</v>
      </c>
      <c r="K33" t="n" s="3">
        <v>1.0</v>
      </c>
    </row>
    <row r="34" spans="2:11">
      <c r="B34" t="s" s="127">
        <v>290</v>
      </c>
      <c r="C34" t="s" s="127">
        <v>291</v>
      </c>
      <c r="D34" t="s" s="127">
        <v>292</v>
      </c>
      <c r="E34" t="s" s="127">
        <v>221</v>
      </c>
      <c r="F34" t="s" s="121">
        <v>297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290</v>
      </c>
      <c r="C35" t="s" s="127">
        <v>291</v>
      </c>
      <c r="D35" t="s" s="127">
        <v>292</v>
      </c>
      <c r="E35" t="s" s="127">
        <v>221</v>
      </c>
      <c r="F35" t="s" s="121">
        <v>298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290</v>
      </c>
      <c r="C36" t="s" s="127">
        <v>291</v>
      </c>
      <c r="D36" t="s" s="127">
        <v>292</v>
      </c>
      <c r="E36" t="s" s="127">
        <v>222</v>
      </c>
      <c r="F36" t="s" s="121">
        <v>270</v>
      </c>
      <c r="G36" t="n" s="122">
        <v>20.0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290</v>
      </c>
      <c r="C37" t="s" s="127">
        <v>291</v>
      </c>
      <c r="D37" t="s" s="127">
        <v>292</v>
      </c>
      <c r="E37" t="s" s="127">
        <v>222</v>
      </c>
      <c r="F37" t="s" s="121">
        <v>299</v>
      </c>
      <c r="G37" t="n" s="122">
        <v>3.0</v>
      </c>
      <c r="H37" t="n" s="122">
        <v>1.0</v>
      </c>
      <c r="I37" t="n" s="122">
        <v>66.0</v>
      </c>
      <c r="J37" t="n" s="122">
        <v>66.0</v>
      </c>
      <c r="K37" t="n" s="3">
        <v>4.7</v>
      </c>
    </row>
    <row r="38" spans="2:11">
      <c r="B38" t="s" s="127">
        <v>290</v>
      </c>
      <c r="C38" t="s" s="127">
        <v>291</v>
      </c>
      <c r="D38" t="s" s="127">
        <v>292</v>
      </c>
      <c r="E38" t="s" s="127">
        <v>222</v>
      </c>
      <c r="F38" t="s" s="121">
        <v>300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7.0</v>
      </c>
    </row>
    <row r="39" spans="2:11">
      <c r="B39" t="s" s="127">
        <v>290</v>
      </c>
      <c r="C39" t="s" s="127">
        <v>291</v>
      </c>
      <c r="D39" t="s" s="127">
        <v>292</v>
      </c>
      <c r="E39" t="s" s="127">
        <v>222</v>
      </c>
      <c r="F39" t="s" s="121">
        <v>293</v>
      </c>
      <c r="G39" t="n" s="122">
        <v>52.0</v>
      </c>
      <c r="H39" t="n" s="122">
        <v>9.0</v>
      </c>
      <c r="I39" t="n" s="122">
        <v>66.0</v>
      </c>
      <c r="J39" t="n" s="122">
        <v>594.0</v>
      </c>
      <c r="K39" t="n" s="3">
        <v>1.0</v>
      </c>
    </row>
    <row r="40" spans="2:11">
      <c r="B40" t="s" s="127">
        <v>290</v>
      </c>
      <c r="C40" t="s" s="127">
        <v>291</v>
      </c>
      <c r="D40" t="s" s="127">
        <v>292</v>
      </c>
      <c r="E40" t="s" s="127">
        <v>222</v>
      </c>
      <c r="F40" t="s" s="121">
        <v>294</v>
      </c>
      <c r="G40" t="n" s="122">
        <v>96.0</v>
      </c>
      <c r="H40" t="n" s="122">
        <v>7.0</v>
      </c>
      <c r="I40" t="n" s="122">
        <v>66.0</v>
      </c>
      <c r="J40" t="n" s="122">
        <v>462.0</v>
      </c>
      <c r="K40" t="n" s="3">
        <v>1.0</v>
      </c>
    </row>
    <row r="41" spans="2:11">
      <c r="B41" t="s" s="127">
        <v>290</v>
      </c>
      <c r="C41" t="s" s="127">
        <v>291</v>
      </c>
      <c r="D41" t="s" s="127">
        <v>292</v>
      </c>
      <c r="E41" t="s" s="127">
        <v>222</v>
      </c>
      <c r="F41" t="s" s="121">
        <v>295</v>
      </c>
      <c r="G41" t="n" s="122">
        <v>66.0</v>
      </c>
      <c r="H41" t="n" s="122">
        <v>8.0</v>
      </c>
      <c r="I41" t="n" s="122">
        <v>66.0</v>
      </c>
      <c r="J41" t="n" s="122">
        <v>528.0</v>
      </c>
      <c r="K41" t="n" s="3">
        <v>2.0</v>
      </c>
    </row>
    <row r="42" spans="2:11">
      <c r="B42" t="s" s="127">
        <v>290</v>
      </c>
      <c r="C42" t="s" s="127">
        <v>291</v>
      </c>
      <c r="D42" t="s" s="127">
        <v>292</v>
      </c>
      <c r="E42" t="s" s="127">
        <v>222</v>
      </c>
      <c r="F42" t="s" s="121">
        <v>301</v>
      </c>
      <c r="G42" t="n" s="122">
        <v>47.0</v>
      </c>
      <c r="H42" t="n" s="122">
        <v>2.0</v>
      </c>
      <c r="I42" t="n" s="122">
        <v>66.0</v>
      </c>
      <c r="J42" t="n" s="122">
        <v>132.0</v>
      </c>
      <c r="K42" t="n" s="3">
        <v>1.0</v>
      </c>
    </row>
    <row r="43" spans="2:11">
      <c r="B43" t="s" s="127">
        <v>290</v>
      </c>
      <c r="C43" t="s" s="127">
        <v>291</v>
      </c>
      <c r="D43" t="s" s="127">
        <v>292</v>
      </c>
      <c r="E43" t="s" s="127">
        <v>222</v>
      </c>
      <c r="F43" t="s" s="121">
        <v>302</v>
      </c>
      <c r="G43" t="n" s="122">
        <v>5.0</v>
      </c>
      <c r="H43" t="n" s="122">
        <v>0.0</v>
      </c>
      <c r="I43" t="n" s="122">
        <v>0.0</v>
      </c>
      <c r="J43" t="n" s="122">
        <v>0.0</v>
      </c>
      <c r="K43" t="n" s="3">
        <v>8.4</v>
      </c>
    </row>
    <row r="44" spans="2:11">
      <c r="B44" t="s" s="127">
        <v>290</v>
      </c>
      <c r="C44" t="s" s="127">
        <v>291</v>
      </c>
      <c r="D44" t="s" s="127">
        <v>292</v>
      </c>
      <c r="E44" t="s" s="127">
        <v>222</v>
      </c>
      <c r="F44" t="s" s="121">
        <v>303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4.0</v>
      </c>
    </row>
    <row r="45" spans="2:11">
      <c r="B45" t="s" s="127">
        <v>290</v>
      </c>
      <c r="C45" t="s" s="127">
        <v>291</v>
      </c>
      <c r="D45" t="s" s="127">
        <v>292</v>
      </c>
      <c r="E45" t="s" s="127">
        <v>222</v>
      </c>
      <c r="F45" t="s" s="121">
        <v>304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290</v>
      </c>
      <c r="C46" t="s" s="127">
        <v>291</v>
      </c>
      <c r="D46" t="s" s="127">
        <v>292</v>
      </c>
      <c r="E46" t="s" s="127">
        <v>222</v>
      </c>
      <c r="F46" t="s" s="121">
        <v>305</v>
      </c>
      <c r="G46" t="n" s="122">
        <v>15.0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290</v>
      </c>
      <c r="C47" t="s" s="127">
        <v>291</v>
      </c>
      <c r="D47" t="s" s="127">
        <v>292</v>
      </c>
      <c r="E47" t="s" s="127">
        <v>222</v>
      </c>
      <c r="F47" t="s" s="121">
        <v>296</v>
      </c>
      <c r="G47" t="n" s="122">
        <v>38.0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290</v>
      </c>
      <c r="C48" t="s" s="127">
        <v>291</v>
      </c>
      <c r="D48" t="s" s="127">
        <v>292</v>
      </c>
      <c r="E48" t="s" s="127">
        <v>222</v>
      </c>
      <c r="F48" t="s" s="121">
        <v>297</v>
      </c>
      <c r="G48" t="n" s="122">
        <v>22.0</v>
      </c>
      <c r="H48" t="n" s="122">
        <v>1.0</v>
      </c>
      <c r="I48" t="n" s="122">
        <v>66.0</v>
      </c>
      <c r="J48" t="n" s="122">
        <v>66.0</v>
      </c>
      <c r="K48" t="n" s="3">
        <v>1.0</v>
      </c>
    </row>
    <row r="49" spans="2:11">
      <c r="B49" t="s" s="127">
        <v>290</v>
      </c>
      <c r="C49" t="s" s="127">
        <v>291</v>
      </c>
      <c r="D49" t="s" s="127">
        <v>292</v>
      </c>
      <c r="E49" t="s" s="127">
        <v>222</v>
      </c>
      <c r="F49" t="s" s="121">
        <v>298</v>
      </c>
      <c r="G49" t="n" s="122">
        <v>6.0</v>
      </c>
      <c r="H49" t="n" s="122">
        <v>0.0</v>
      </c>
      <c r="I49" t="n" s="122">
        <v>0.0</v>
      </c>
      <c r="J49" t="n" s="122">
        <v>0.0</v>
      </c>
      <c r="K49" t="n" s="3">
        <v>1.2</v>
      </c>
    </row>
    <row r="50" spans="2:11">
      <c r="B50" t="s" s="127">
        <v>290</v>
      </c>
      <c r="C50" t="s" s="127">
        <v>291</v>
      </c>
      <c r="D50" t="s" s="127">
        <v>292</v>
      </c>
      <c r="E50" t="s" s="127">
        <v>222</v>
      </c>
      <c r="F50" t="s" s="121">
        <v>306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290</v>
      </c>
      <c r="C51" t="s" s="127">
        <v>291</v>
      </c>
      <c r="D51" t="s" s="127">
        <v>292</v>
      </c>
      <c r="E51" t="s" s="127">
        <v>222</v>
      </c>
      <c r="F51" t="s" s="121">
        <v>307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