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<sst xmlns="http://schemas.openxmlformats.org/spreadsheetml/2006/main" count="3451" uniqueCount="887">
  <si>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</si>
  <si>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</si>
  <si>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</si>
  <si>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</si>
  <si>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</si>
  <si>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</si>
  <si>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</si>
  <si>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</si>
  <si>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</si>
  <si>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</si>
  <si>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</si>
  <si>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</si>
  <si>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</si>
  <si>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</si>
  <si>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</si>
  <si>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</si>
  <si>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</si>
  <si>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</si>
  <si>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</si>
  <si>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</si>
  <si>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</si>
  <si>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</si>
  <si>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</si>
  <si>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</si>
  <si>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</si>
  <si>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</si>
  <si>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</si>
  <si>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</si>
  <si>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</si>
  <si>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</si>
  <si>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</si>
  <si>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</si>
  <si>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</si>
  <si>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</si>
  <si>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</si>
  <si>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</si>
  <si>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</si>
  <si>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</si>
  <si>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</si>
  <si>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</si>
  <si>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</si>
  <si>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</si>
  <si>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</si>
  <si>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</si>
  <si>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</si>
  <si>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</si>
  <si>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</si>
  <si>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</si>
  <si>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</si>
  <si>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</si>
  <si>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</si>
  <si>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</si>
  <si>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</si>
  <si>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</si>
  <si>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</si>
  <si>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</si>
  <si>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</si>
  <si>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</si>
  <si>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</si>
  <si>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</si>
  <si>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</si>
  <si>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</si>
  <si>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</si>
  <si>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</si>
  <si>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</si>
  <si>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</si>
  <si>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</si>
  <si>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</si>
  <si>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</si>
  <si>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</si>
  <si>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</si>
  <si>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</si>
  <si>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</si>
  <si>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</si>
  <si>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</si>
  <si>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</si>
  <si>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</si>
  <si>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</si>
  <si>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</si>
  <si>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</si>
  <si>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</si>
  <si>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</si>
  <si>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</si>
  <si>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</si>
  <si>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</si>
  <si>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</si>
  <si>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</si>
  <si>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</si>
  <si>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</si>
  <si>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</si>
  <si>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</si>
  <si>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</si>
  <si>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</si>
  <si>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</si>
  <si>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</si>
  <si>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</si>
  <si>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</si>
  <si>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</si>
  <si>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</si>
  <si>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</si>
  <si>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</si>
  <si>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</si>
  <si>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</si>
  <si>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</si>
  <si>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</si>
  <si>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</si>
  <si>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</si>
  <si>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</si>
  <si>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</si>
  <si>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</si>
  <si>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</si>
  <si>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</si>
  <si>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</si>
  <si>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</si>
  <si>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</si>
  <si>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</si>
  <si>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</si>
  <si>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</si>
  <si>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</si>
  <si>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</si>
  <si>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</si>
  <si>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</si>
  <si>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</si>
  <si>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</si>
  <si>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</si>
  <si>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</si>
  <si>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</si>
  <si>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</si>
  <si>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</si>
  <si>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</si>
  <si>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</si>
  <si>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</si>
  <si>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</si>
  <si>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</si>
  <si>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</si>
  <si>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</si>
  <si>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</si>
  <si>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</si>
  <si>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</si>
  <si>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</si>
  <si>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</si>
  <si>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</si>
  <si>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</si>
  <si>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</si>
  <si>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</si>
  <si>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</si>
  <si>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</si>
  <si>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</si>
  <si>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</si>
  <si>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</si>
  <si>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</si>
  <si>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</si>
  <si>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</si>
  <si>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</si>
  <si>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</si>
  <si>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</si>
  <si>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</si>
  <si>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</si>
  <si>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</si>
  <si>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</si>
  <si>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</si>
  <si>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</si>
  <si>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</si>
  <si>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</si>
  <si>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</si>
  <si>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</si>
  <si>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</si>
  <si>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</si>
  <si>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</si>
  <si>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</si>
  <si>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</si>
  <si>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</si>
  <si>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</si>
  <si>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</si>
  <si>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</si>
  <si>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</si>
  <si>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</si>
  <si>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</si>
  <si>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</si>
  <si>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</si>
  <si>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</si>
  <si>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</si>
  <si>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</si>
  <si>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</si>
  <si>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</si>
  <si>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</si>
  <si>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</si>
  <si>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</si>
  <si>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</si>
  <si>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</si>
  <si>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</si>
  <si>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</si>
  <si>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</si>
  <si>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</si>
  <si>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</si>
  <si>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</si>
  <si>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</si>
  <si>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</si>
  <si>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</si>
  <si>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</si>
  <si>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</si>
  <si>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</si>
  <si>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</si>
  <si>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</si>
  <si>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</si>
  <si>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</si>
  <si>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</si>
  <si>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</si>
  <si>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</si>
  <si>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</si>
  <si>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</si>
  <si>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</si>
  <si>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</si>
  <si>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</si>
  <si>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</si>
  <si>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</si>
  <si>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</si>
  <si>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</si>
  <si>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</si>
  <si>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</si>
  <si>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</si>
  <si>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</si>
  <si>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</si>
  <si>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</si>
  <si>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</si>
  <si>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</si>
  <si>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</si>
  <si>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</si>
  <si>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</si>
  <si>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</si>
  <si>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</si>
  <si>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</si>
  <si>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</si>
  <si>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</si>
  <si>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</si>
  <si>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</si>
  <si>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</si>
  <si>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</si>
  <si>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</si>
  <si>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</si>
  <si>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</si>
  <si>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</si>
  <si>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</si>
  <si>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</si>
  <si>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</si>
  <si>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</si>
  <si>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</si>
  <si>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</si>
  <si>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</si>
  <si>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</si>
  <si>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</si>
  <si>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</si>
  <si>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</si>
  <si>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</si>
  <si>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</si>
  <si>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</si>
  <si>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</si>
  <si>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</si>
  <si>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</si>
  <si>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</si>
  <si>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</si>
  <si>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</si>
  <si>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</si>
  <si>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</si>
  <si>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</si>
  <si>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</si>
  <si>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</si>
  <si>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</si>
  <si>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</si>
  <si>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</si>
  <si>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</si>
  <si>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</si>
  <si>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</si>
  <si>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</si>
  <si>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</si>
  <si>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</si>
  <si>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</si>
  <si>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</si>
  <si>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</si>
  <si>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</si>
  <si>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</si>
  <si>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</si>
  <si>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</si>
  <si>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</si>
  <si>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</si>
  <si>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</si>
  <si>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</si>
  <si>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</si>
  <si>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</si>
  <si>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</si>
  <si>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</si>
  <si>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</si>
  <si>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</si>
  <si>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</si>
  <si>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</si>
  <si>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</si>
  <si>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</si>
  <si>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</si>
  <si>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</si>
  <si>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</si>
  <si>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</si>
  <si>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</si>
  <si>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</si>
  <si>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</si>
  <si>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</si>
  <si>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</si>
  <si>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</si>
  <si>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</si>
  <si>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</si>
  <si>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</si>
  <si>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</si>
  <si>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</si>
  <si>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</si>
  <si>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</si>
  <si>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</si>
  <si>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경산건축</t>
  </si>
  <si>
    <t>경산목공</t>
  </si>
  <si>
    <t>경산목수</t>
  </si>
  <si>
    <t>경산목재상</t>
  </si>
  <si>
    <t>경산목재소</t>
  </si>
  <si>
    <t>경산목재재단</t>
  </si>
  <si>
    <t>경산목재합판</t>
  </si>
  <si>
    <t>경산인테리어</t>
  </si>
  <si>
    <t>경산자재</t>
  </si>
  <si>
    <t>경산철물</t>
  </si>
  <si>
    <t>경산합판재단</t>
  </si>
  <si>
    <t>경주각재</t>
  </si>
  <si>
    <t>경주건축자재</t>
  </si>
  <si>
    <t>경주목공</t>
  </si>
  <si>
    <t>경주목수</t>
  </si>
  <si>
    <t>경주목재상</t>
  </si>
  <si>
    <t>경주목재소</t>
  </si>
  <si>
    <t>경주목재재단</t>
  </si>
  <si>
    <t>경주목재합판</t>
  </si>
  <si>
    <t>경주원목</t>
  </si>
  <si>
    <t>경주인테리어</t>
  </si>
  <si>
    <t>경주자재</t>
  </si>
  <si>
    <t>경주재단</t>
  </si>
  <si>
    <t>경주주택리모델링</t>
  </si>
  <si>
    <t>경주철물</t>
  </si>
  <si>
    <t>경주합판재단</t>
  </si>
  <si>
    <t>고령건축자재</t>
  </si>
  <si>
    <t>고령목재</t>
  </si>
  <si>
    <t>고령자재</t>
  </si>
  <si>
    <t>고령철물</t>
  </si>
  <si>
    <t>구미각재</t>
  </si>
  <si>
    <t>구미건축</t>
  </si>
  <si>
    <t>구미다루끼</t>
  </si>
  <si>
    <t>구미루바</t>
  </si>
  <si>
    <t>구미목재소</t>
  </si>
  <si>
    <t>구미목재재단</t>
  </si>
  <si>
    <t>구미목재합판</t>
  </si>
  <si>
    <t>구미방화석고보드</t>
  </si>
  <si>
    <t>구미석고</t>
  </si>
  <si>
    <t>구미시공</t>
  </si>
  <si>
    <t>구미외장재</t>
  </si>
  <si>
    <t>구미원목</t>
  </si>
  <si>
    <t>구미인테리어</t>
  </si>
  <si>
    <t>구미자작합판</t>
  </si>
  <si>
    <t>구미자재</t>
  </si>
  <si>
    <t>구미재단</t>
  </si>
  <si>
    <t>구미철물</t>
  </si>
  <si>
    <t>구미템바보드</t>
  </si>
  <si>
    <t>구미합판재단</t>
  </si>
  <si>
    <t>군위건축</t>
  </si>
  <si>
    <t>군위건축자재</t>
  </si>
  <si>
    <t>군위목수</t>
  </si>
  <si>
    <t>군위목재</t>
  </si>
  <si>
    <t>군위목재소</t>
  </si>
  <si>
    <t>군위자재</t>
  </si>
  <si>
    <t>군위철물</t>
  </si>
  <si>
    <t>군위합판</t>
  </si>
  <si>
    <t>김천각재</t>
  </si>
  <si>
    <t>김천건축</t>
  </si>
  <si>
    <t>김천다루끼</t>
  </si>
  <si>
    <t>김천목공</t>
  </si>
  <si>
    <t>김천목수</t>
  </si>
  <si>
    <t>김천목재상</t>
  </si>
  <si>
    <t>김천목재소</t>
  </si>
  <si>
    <t>김천목재재단</t>
  </si>
  <si>
    <t>김천목재합판</t>
  </si>
  <si>
    <t>김천방화석고보드</t>
  </si>
  <si>
    <t>김천석고보드</t>
  </si>
  <si>
    <t>김천인테리어</t>
  </si>
  <si>
    <t>김천자작합판</t>
  </si>
  <si>
    <t>김천자재</t>
  </si>
  <si>
    <t>김천철물</t>
  </si>
  <si>
    <t>김천태고합판</t>
  </si>
  <si>
    <t>김천합판</t>
  </si>
  <si>
    <t>대구각재</t>
  </si>
  <si>
    <t>대구건축</t>
  </si>
  <si>
    <t>대구목수</t>
  </si>
  <si>
    <t>대구목재소</t>
  </si>
  <si>
    <t>대구목재합판</t>
  </si>
  <si>
    <t>대구상가리모델링</t>
  </si>
  <si>
    <t>대구시공</t>
  </si>
  <si>
    <t>대구외장재</t>
  </si>
  <si>
    <t>대구인테리어</t>
  </si>
  <si>
    <t>대구자재</t>
  </si>
  <si>
    <t>대구재단</t>
  </si>
  <si>
    <t>대구주택리모델링</t>
  </si>
  <si>
    <t>대구철물</t>
  </si>
  <si>
    <t>문경건축</t>
  </si>
  <si>
    <t>문경건축자재</t>
  </si>
  <si>
    <t>문경목공</t>
  </si>
  <si>
    <t>문경목재</t>
  </si>
  <si>
    <t>문경목재상</t>
  </si>
  <si>
    <t>문경목재소</t>
  </si>
  <si>
    <t>문경자재</t>
  </si>
  <si>
    <t>문경철물</t>
  </si>
  <si>
    <t>봉화건축</t>
  </si>
  <si>
    <t>봉화건축자재</t>
  </si>
  <si>
    <t>봉화목수</t>
  </si>
  <si>
    <t>봉화목재</t>
  </si>
  <si>
    <t>봉화목재상</t>
  </si>
  <si>
    <t>봉화목재소</t>
  </si>
  <si>
    <t>봉화인테리어</t>
  </si>
  <si>
    <t>봉화자재</t>
  </si>
  <si>
    <t>봉화재단</t>
  </si>
  <si>
    <t>봉화철물</t>
  </si>
  <si>
    <t>북삼건축자재</t>
  </si>
  <si>
    <t>북삼목공</t>
  </si>
  <si>
    <t>북삼목재소</t>
  </si>
  <si>
    <t>북삼방수합판</t>
  </si>
  <si>
    <t>북삼인테리어</t>
  </si>
  <si>
    <t>북삼자재</t>
  </si>
  <si>
    <t>북삼주택리모델링</t>
  </si>
  <si>
    <t>북삼철물</t>
  </si>
  <si>
    <t>상주건축</t>
  </si>
  <si>
    <t>상주목수</t>
  </si>
  <si>
    <t>상주목재상</t>
  </si>
  <si>
    <t>상주목재소</t>
  </si>
  <si>
    <t>상주목재합판</t>
  </si>
  <si>
    <t>상주원목</t>
  </si>
  <si>
    <t>상주자재</t>
  </si>
  <si>
    <t>상주철물</t>
  </si>
  <si>
    <t>성주건축</t>
  </si>
  <si>
    <t>성주건축자재</t>
  </si>
  <si>
    <t>성주목공</t>
  </si>
  <si>
    <t>성주목수</t>
  </si>
  <si>
    <t>성주목재상</t>
  </si>
  <si>
    <t>성주목재소</t>
  </si>
  <si>
    <t>성주인테리어</t>
  </si>
  <si>
    <t>성주재단</t>
  </si>
  <si>
    <t>성주철물</t>
  </si>
  <si>
    <t>영덕건축</t>
  </si>
  <si>
    <t>영덕건축자재</t>
  </si>
  <si>
    <t>영덕목수</t>
  </si>
  <si>
    <t>영덕목재</t>
  </si>
  <si>
    <t>영덕목재상</t>
  </si>
  <si>
    <t>영덕목재소</t>
  </si>
  <si>
    <t>영덕시공</t>
  </si>
  <si>
    <t>영덕원목</t>
  </si>
  <si>
    <t>영덕자재</t>
  </si>
  <si>
    <t>영덕철물</t>
  </si>
  <si>
    <t>영양건축</t>
  </si>
  <si>
    <t>영양건축자재</t>
  </si>
  <si>
    <t>영양목재</t>
  </si>
  <si>
    <t>영양목재상</t>
  </si>
  <si>
    <t>영양자재</t>
  </si>
  <si>
    <t>영양주택리모델링</t>
  </si>
  <si>
    <t>영양철물</t>
  </si>
  <si>
    <t>영천건축</t>
  </si>
  <si>
    <t>영천목공</t>
  </si>
  <si>
    <t>영천목재상</t>
  </si>
  <si>
    <t>영천목재소</t>
  </si>
  <si>
    <t>영천목재합판</t>
  </si>
  <si>
    <t>영천시공</t>
  </si>
  <si>
    <t>영천원목</t>
  </si>
  <si>
    <t>영천자재</t>
  </si>
  <si>
    <t>영천철물</t>
  </si>
  <si>
    <t>예천건축자재</t>
  </si>
  <si>
    <t>예천목공</t>
  </si>
  <si>
    <t>예천목수</t>
  </si>
  <si>
    <t>예천목재</t>
  </si>
  <si>
    <t>예천목재상</t>
  </si>
  <si>
    <t>예천목재합판</t>
  </si>
  <si>
    <t>예천시공</t>
  </si>
  <si>
    <t>예천자재</t>
  </si>
  <si>
    <t>예천철물</t>
  </si>
  <si>
    <t>울진목공</t>
  </si>
  <si>
    <t>울진목수</t>
  </si>
  <si>
    <t>울진목재</t>
  </si>
  <si>
    <t>울진목재소</t>
  </si>
  <si>
    <t>울진철물</t>
  </si>
  <si>
    <t>의성건축</t>
  </si>
  <si>
    <t>의성건축자재</t>
  </si>
  <si>
    <t>의성목공</t>
  </si>
  <si>
    <t>의성목재</t>
  </si>
  <si>
    <t>의성목재상</t>
  </si>
  <si>
    <t>의성목재소</t>
  </si>
  <si>
    <t>의성자재</t>
  </si>
  <si>
    <t>의성철물</t>
  </si>
  <si>
    <t>인동건축자재</t>
  </si>
  <si>
    <t>인동목공</t>
  </si>
  <si>
    <t>인동목재</t>
  </si>
  <si>
    <t>인동목재상</t>
  </si>
  <si>
    <t>인동목재소</t>
  </si>
  <si>
    <t>인동철물</t>
  </si>
  <si>
    <t>청도건축</t>
  </si>
  <si>
    <t>청도건축자재</t>
  </si>
  <si>
    <t>청도목공</t>
  </si>
  <si>
    <t>청도목재상</t>
  </si>
  <si>
    <t>청도목재소</t>
  </si>
  <si>
    <t>청도목재합판</t>
  </si>
  <si>
    <t>청도자재</t>
  </si>
  <si>
    <t>청도철물</t>
  </si>
  <si>
    <t>청송건축</t>
  </si>
  <si>
    <t>청송건축자재</t>
  </si>
  <si>
    <t>청송목재</t>
  </si>
  <si>
    <t>청송목재상</t>
  </si>
  <si>
    <t>청송목재소</t>
  </si>
  <si>
    <t>청송인테리어</t>
  </si>
  <si>
    <t>청송자재</t>
  </si>
  <si>
    <t>청송철물</t>
  </si>
  <si>
    <t>칠곡건축</t>
  </si>
  <si>
    <t>칠곡건축자재</t>
  </si>
  <si>
    <t>칠곡목재상</t>
  </si>
  <si>
    <t>칠곡목재소</t>
  </si>
  <si>
    <t>칠곡목재재단</t>
  </si>
  <si>
    <t>칠곡목재합판</t>
  </si>
  <si>
    <t>칠곡사이딩</t>
  </si>
  <si>
    <t>칠곡석고</t>
  </si>
  <si>
    <t>칠곡인테리어</t>
  </si>
  <si>
    <t>칠곡자재</t>
  </si>
  <si>
    <t>칠곡철물</t>
  </si>
  <si>
    <t>칠곡합판</t>
  </si>
  <si>
    <t>칠곡합판재단</t>
  </si>
  <si>
    <t>포항건축</t>
  </si>
  <si>
    <t>포항건축자재</t>
  </si>
  <si>
    <t>포항목공</t>
  </si>
  <si>
    <t>포항목수</t>
  </si>
  <si>
    <t>포항목재상</t>
  </si>
  <si>
    <t>포항목재소</t>
  </si>
  <si>
    <t>포항목재재단</t>
  </si>
  <si>
    <t>포항목재합판</t>
  </si>
  <si>
    <t>포항원목</t>
  </si>
  <si>
    <t>포항자재</t>
  </si>
  <si>
    <t>포항재단</t>
  </si>
  <si>
    <t>포항주택리모델링</t>
  </si>
  <si>
    <t>포항철물</t>
  </si>
  <si>
    <t>포항합판재단</t>
  </si>
  <si>
    <t>경산다루끼</t>
  </si>
  <si>
    <t>경산방킬라이</t>
  </si>
  <si>
    <t>경산석고보드</t>
  </si>
  <si>
    <t>경산템바보드</t>
  </si>
  <si>
    <t>경주대리석</t>
  </si>
  <si>
    <t>경주데크</t>
  </si>
  <si>
    <t>경주석고</t>
  </si>
  <si>
    <t>경주석고보드</t>
  </si>
  <si>
    <t>고령석고</t>
  </si>
  <si>
    <t>고령합판</t>
  </si>
  <si>
    <t>구미ABS도어</t>
  </si>
  <si>
    <t>구미강화마루</t>
  </si>
  <si>
    <t>구미구조목</t>
  </si>
  <si>
    <t>구미단열재</t>
  </si>
  <si>
    <t>구미대나무</t>
  </si>
  <si>
    <t>구미도어</t>
  </si>
  <si>
    <t>구미멀바우</t>
  </si>
  <si>
    <t>구미문틀</t>
  </si>
  <si>
    <t>구미자작</t>
  </si>
  <si>
    <t>구미타공판</t>
  </si>
  <si>
    <t>구미흡음재</t>
  </si>
  <si>
    <t>구미히노끼</t>
  </si>
  <si>
    <t>김천ABS도어</t>
  </si>
  <si>
    <t>김천구조재</t>
  </si>
  <si>
    <t>김천단열재</t>
  </si>
  <si>
    <t>김천대나무</t>
  </si>
  <si>
    <t>김천마감재</t>
  </si>
  <si>
    <t>김천몰딩</t>
  </si>
  <si>
    <t>김천문틀</t>
  </si>
  <si>
    <t>김천방부목</t>
  </si>
  <si>
    <t>대구고무나무합판</t>
  </si>
  <si>
    <t>대구다루끼</t>
  </si>
  <si>
    <t>대구대리석</t>
  </si>
  <si>
    <t>대구데크재</t>
  </si>
  <si>
    <t>대구루바</t>
  </si>
  <si>
    <t>대구미송합판</t>
  </si>
  <si>
    <t>대구방수합판</t>
  </si>
  <si>
    <t>대구방킬라이</t>
  </si>
  <si>
    <t>대구사이딩</t>
  </si>
  <si>
    <t>대구석고</t>
  </si>
  <si>
    <t>대구자작합판</t>
  </si>
  <si>
    <t>대구태고합판</t>
  </si>
  <si>
    <t>봉화낙엽송</t>
  </si>
  <si>
    <t>봉화석고보드</t>
  </si>
  <si>
    <t>상주석고보드</t>
  </si>
  <si>
    <t>상주합판</t>
  </si>
  <si>
    <t>성주합판</t>
  </si>
  <si>
    <t>영덕합판</t>
  </si>
  <si>
    <t>영천합판</t>
  </si>
  <si>
    <t>예천합판</t>
  </si>
  <si>
    <t>인동석고보드</t>
  </si>
  <si>
    <t>인동합판</t>
  </si>
  <si>
    <t>청도합판</t>
  </si>
  <si>
    <t>청송낙엽송</t>
  </si>
  <si>
    <t>청송합판</t>
  </si>
  <si>
    <t>칠곡단열재</t>
  </si>
  <si>
    <t>칠곡대나무</t>
  </si>
  <si>
    <t>포항낙엽송</t>
  </si>
  <si>
    <t>포항사이딩</t>
  </si>
  <si>
    <t>포항석고</t>
  </si>
  <si>
    <t>포항석고보드</t>
  </si>
  <si>
    <t>경산강화마루</t>
  </si>
  <si>
    <t>경산방부목</t>
  </si>
  <si>
    <t>경산타공판</t>
  </si>
  <si>
    <t>경주MDF</t>
  </si>
  <si>
    <t>경주대나무</t>
  </si>
  <si>
    <t>경주도어</t>
  </si>
  <si>
    <t>경주몰딩</t>
  </si>
  <si>
    <t>경주방부목</t>
  </si>
  <si>
    <t>경주자작</t>
  </si>
  <si>
    <t>고령대나무</t>
  </si>
  <si>
    <t>고령도어</t>
  </si>
  <si>
    <t>군위단열재</t>
  </si>
  <si>
    <t>군위방부목</t>
  </si>
  <si>
    <t>대구구조재</t>
  </si>
  <si>
    <t>대구단열재</t>
  </si>
  <si>
    <t>대구대나무</t>
  </si>
  <si>
    <t>대구레드파인</t>
  </si>
  <si>
    <t>대구멀바우</t>
  </si>
  <si>
    <t>대구문틀</t>
  </si>
  <si>
    <t>대구타공판</t>
  </si>
  <si>
    <t>대구흡음재</t>
  </si>
  <si>
    <t>문경대나무</t>
  </si>
  <si>
    <t>문경오크</t>
  </si>
  <si>
    <t>문경히노끼</t>
  </si>
  <si>
    <t>상주방부목</t>
  </si>
  <si>
    <t>성주도어</t>
  </si>
  <si>
    <t>영덕강화마루</t>
  </si>
  <si>
    <t>영덕대나무</t>
  </si>
  <si>
    <t>영덕히노끼</t>
  </si>
  <si>
    <t>영양자작</t>
  </si>
  <si>
    <t>영천방부목</t>
  </si>
  <si>
    <t>예천MDF</t>
  </si>
  <si>
    <t>울진대나무</t>
  </si>
  <si>
    <t>울진마감재</t>
  </si>
  <si>
    <t>의성방부목</t>
  </si>
  <si>
    <t>인동대나무</t>
  </si>
  <si>
    <t>청도대나무</t>
  </si>
  <si>
    <t>청도히노끼</t>
  </si>
  <si>
    <t>청송자작</t>
  </si>
  <si>
    <t>포항ABS도어</t>
  </si>
  <si>
    <t>포항MDF</t>
  </si>
  <si>
    <t>포항강화마루</t>
  </si>
  <si>
    <t>포항단열재</t>
  </si>
  <si>
    <t>포항대나무</t>
  </si>
  <si>
    <t>포항몰딩</t>
  </si>
  <si>
    <t>포항집성목</t>
  </si>
  <si>
    <t>포항타공판</t>
  </si>
  <si>
    <t>포항히노끼</t>
  </si>
  <si>
    <t>구미건재상</t>
  </si>
  <si>
    <t>구미건축자재</t>
  </si>
  <si>
    <t>구미대리석</t>
  </si>
  <si>
    <t>구미목공</t>
  </si>
  <si>
    <t>구미목수</t>
  </si>
  <si>
    <t>구미목재</t>
  </si>
  <si>
    <t>구미몰딩</t>
  </si>
  <si>
    <t>구미방부목</t>
  </si>
  <si>
    <t>구미야자매트</t>
  </si>
  <si>
    <t>구미합판</t>
  </si>
  <si>
    <t>CRC보드</t>
  </si>
  <si>
    <t>OSB합판</t>
  </si>
  <si>
    <t>강릉목재</t>
  </si>
  <si>
    <t>경산건재상</t>
  </si>
  <si>
    <t>광양목재</t>
  </si>
  <si>
    <t>구미목재상</t>
  </si>
  <si>
    <t>구미봉곡동목재</t>
  </si>
  <si>
    <t>구미석고보드</t>
  </si>
  <si>
    <t>구미송정동목재</t>
  </si>
  <si>
    <t>구미원평동목재</t>
  </si>
  <si>
    <t>구미인동목재</t>
  </si>
  <si>
    <t>다루끼</t>
  </si>
  <si>
    <t>대구건재상</t>
  </si>
  <si>
    <t>대구건축자재백화점</t>
  </si>
  <si>
    <t>대구목공</t>
  </si>
  <si>
    <t>대구스페이스월</t>
  </si>
  <si>
    <t>대구정화조</t>
  </si>
  <si>
    <t>리브합판</t>
  </si>
  <si>
    <t>목재도매</t>
  </si>
  <si>
    <t>목재소</t>
  </si>
  <si>
    <t>목재합판</t>
  </si>
  <si>
    <t>방균석고보드</t>
  </si>
  <si>
    <t>방부합판</t>
  </si>
  <si>
    <t>방수보드</t>
  </si>
  <si>
    <t>방수석고</t>
  </si>
  <si>
    <t>방수석고보드</t>
  </si>
  <si>
    <t>방수합판</t>
  </si>
  <si>
    <t>방염석고보드</t>
  </si>
  <si>
    <t>방음석고</t>
  </si>
  <si>
    <t>방음석고보드</t>
  </si>
  <si>
    <t>방화석고</t>
  </si>
  <si>
    <t>방화석고보드</t>
  </si>
  <si>
    <t>베니어판</t>
  </si>
  <si>
    <t>서산목재</t>
  </si>
  <si>
    <t>석고보드단가</t>
  </si>
  <si>
    <t>석고보드두께</t>
  </si>
  <si>
    <t>석고보드마감</t>
  </si>
  <si>
    <t>석고보드본드</t>
  </si>
  <si>
    <t>석고보드사이즈</t>
  </si>
  <si>
    <t>석고보드재단</t>
  </si>
  <si>
    <t>석고보드종류</t>
  </si>
  <si>
    <t>석고본드</t>
  </si>
  <si>
    <t>석적목재</t>
  </si>
  <si>
    <t>여주마루</t>
  </si>
  <si>
    <t>왜관목재</t>
  </si>
  <si>
    <t>제주시목재</t>
  </si>
  <si>
    <t>제천목재</t>
  </si>
  <si>
    <t>조립식주택외장재</t>
  </si>
  <si>
    <t>차음석고보드</t>
  </si>
  <si>
    <t>청도건재상</t>
  </si>
  <si>
    <t>합판</t>
  </si>
  <si>
    <t>합판12MM</t>
  </si>
  <si>
    <t>합판12T</t>
  </si>
  <si>
    <t>합판18MM</t>
  </si>
  <si>
    <t>합판18T</t>
  </si>
  <si>
    <t>합판2.7T</t>
  </si>
  <si>
    <t>합판3T</t>
  </si>
  <si>
    <t>흡음석고보드</t>
  </si>
  <si>
    <t>12MM합판</t>
  </si>
  <si>
    <t>12T합판</t>
  </si>
  <si>
    <t>15T합판</t>
  </si>
  <si>
    <t>36합판</t>
  </si>
  <si>
    <t>3T합판</t>
  </si>
  <si>
    <t>48합판</t>
  </si>
  <si>
    <t>5MM합판</t>
  </si>
  <si>
    <t>5T합판</t>
  </si>
  <si>
    <t>9MM합판</t>
  </si>
  <si>
    <t>9T합판</t>
  </si>
  <si>
    <t>MDF</t>
  </si>
  <si>
    <t>MDF12T</t>
  </si>
  <si>
    <t>MDF15T</t>
  </si>
  <si>
    <t>MDF18T</t>
  </si>
  <si>
    <t>MDF3T</t>
  </si>
  <si>
    <t>MDF6T</t>
  </si>
  <si>
    <t>MDF9MM</t>
  </si>
  <si>
    <t>MDF9T</t>
  </si>
  <si>
    <t>MDF규격</t>
  </si>
  <si>
    <t>MDF두께</t>
  </si>
  <si>
    <t>MDF보드</t>
  </si>
  <si>
    <t>MDF사이즈</t>
  </si>
  <si>
    <t>MDF재단</t>
  </si>
  <si>
    <t>MDF합판</t>
  </si>
  <si>
    <t>MDF합판가격</t>
  </si>
  <si>
    <t>MDF합판사이즈</t>
  </si>
  <si>
    <t>MDF합판재단</t>
  </si>
  <si>
    <t>거창목재</t>
  </si>
  <si>
    <t>거창창호</t>
  </si>
  <si>
    <t>경북합판</t>
  </si>
  <si>
    <t>경산건축자재</t>
  </si>
  <si>
    <t>경산목재</t>
  </si>
  <si>
    <t>경산합판</t>
  </si>
  <si>
    <t>경주목재</t>
  </si>
  <si>
    <t>고밀도MDF</t>
  </si>
  <si>
    <t>김천건축자재</t>
  </si>
  <si>
    <t>김천목재</t>
  </si>
  <si>
    <t>김해목재</t>
  </si>
  <si>
    <t>남원목재</t>
  </si>
  <si>
    <t>내수합판</t>
  </si>
  <si>
    <t>논산목재</t>
  </si>
  <si>
    <t>니부합판</t>
  </si>
  <si>
    <t>대구ABS도어</t>
  </si>
  <si>
    <t>대구MDF</t>
  </si>
  <si>
    <t>대구경량</t>
  </si>
  <si>
    <t>대구경량자재</t>
  </si>
  <si>
    <t>대구나무재단</t>
  </si>
  <si>
    <t>대구목자재</t>
  </si>
  <si>
    <t>대구목재</t>
  </si>
  <si>
    <t>대구목재상</t>
  </si>
  <si>
    <t>대구목재재단</t>
  </si>
  <si>
    <t>대구목재판매</t>
  </si>
  <si>
    <t>대구몰딩</t>
  </si>
  <si>
    <t>대구물탱크</t>
  </si>
  <si>
    <t>대구방부목</t>
  </si>
  <si>
    <t>대구서구철물점</t>
  </si>
  <si>
    <t>대구석고보드</t>
  </si>
  <si>
    <t>대구안전용품</t>
  </si>
  <si>
    <t>대구원목</t>
  </si>
  <si>
    <t>대구철물점</t>
  </si>
  <si>
    <t>대구템바보드</t>
  </si>
  <si>
    <t>대구합성데크</t>
  </si>
  <si>
    <t>대구합성목재</t>
  </si>
  <si>
    <t>대구합판</t>
  </si>
  <si>
    <t>라미날합판</t>
  </si>
  <si>
    <t>라왕목재</t>
  </si>
  <si>
    <t>목재구입</t>
  </si>
  <si>
    <t>목포목재</t>
  </si>
  <si>
    <t>미장합판</t>
  </si>
  <si>
    <t>바닥합판</t>
  </si>
  <si>
    <t>베니아판</t>
  </si>
  <si>
    <t>베니어합판</t>
  </si>
  <si>
    <t>베트남합판</t>
  </si>
  <si>
    <t>보랄석고보드</t>
  </si>
  <si>
    <t>부산건축자재백화점</t>
  </si>
  <si>
    <t>상주건축자재</t>
  </si>
  <si>
    <t>상주목재</t>
  </si>
  <si>
    <t>서귀포목재</t>
  </si>
  <si>
    <t>석고</t>
  </si>
  <si>
    <t>석고보드가격</t>
  </si>
  <si>
    <t>석고보드규격</t>
  </si>
  <si>
    <t>성주목재</t>
  </si>
  <si>
    <t>아산목재</t>
  </si>
  <si>
    <t>얇은합판</t>
  </si>
  <si>
    <t>에코보드</t>
  </si>
  <si>
    <t>여주목재</t>
  </si>
  <si>
    <t>영주목재</t>
  </si>
  <si>
    <t>영천목재</t>
  </si>
  <si>
    <t>오징어합판</t>
  </si>
  <si>
    <t>요꼬합판</t>
  </si>
  <si>
    <t>원목합판</t>
  </si>
  <si>
    <t>유공석고보드</t>
  </si>
  <si>
    <t>일반합판</t>
  </si>
  <si>
    <t>자작나무합판</t>
  </si>
  <si>
    <t>전방수석고보드</t>
  </si>
  <si>
    <t>차음석고</t>
  </si>
  <si>
    <t>천안목재</t>
  </si>
  <si>
    <t>천장석고보드</t>
  </si>
  <si>
    <t>천장합판</t>
  </si>
  <si>
    <t>칠곡목재</t>
  </si>
  <si>
    <t>컬러MDF</t>
  </si>
  <si>
    <t>코아합판</t>
  </si>
  <si>
    <t>태고합판</t>
  </si>
  <si>
    <t>태안목재</t>
  </si>
  <si>
    <t>통영목재</t>
  </si>
  <si>
    <t>하남시목재</t>
  </si>
  <si>
    <t>합천목재</t>
  </si>
  <si>
    <t>합판5T</t>
  </si>
  <si>
    <t>합판9T</t>
  </si>
  <si>
    <t>합판두께</t>
  </si>
  <si>
    <t>합판사이즈</t>
  </si>
  <si>
    <t>합판절단</t>
  </si>
  <si>
    <t>합판종류</t>
  </si>
  <si>
    <t>합판주문</t>
  </si>
  <si>
    <t>홍천목재</t>
  </si>
  <si>
    <t>화성목재</t>
  </si>
  <si>
    <t>MDF고밀도</t>
  </si>
  <si>
    <t>각재</t>
  </si>
  <si>
    <t>경북목재</t>
  </si>
  <si>
    <t>경산스티로폼</t>
  </si>
  <si>
    <t>경주합판</t>
  </si>
  <si>
    <t>근처목재</t>
  </si>
  <si>
    <t>대구건자재</t>
  </si>
  <si>
    <t>대구도어</t>
  </si>
  <si>
    <t>대구몰탈</t>
  </si>
  <si>
    <t>대구문짝</t>
  </si>
  <si>
    <t>대구편백나무</t>
  </si>
  <si>
    <t>대구합판재단</t>
  </si>
  <si>
    <t>대구현관중문</t>
  </si>
  <si>
    <t>목재재단</t>
  </si>
  <si>
    <t>산동목재</t>
  </si>
  <si>
    <t>석고보드</t>
  </si>
  <si>
    <t>안동목재</t>
  </si>
  <si>
    <t>안동합판</t>
  </si>
  <si>
    <t>영천건축자재</t>
  </si>
  <si>
    <t>인근목재상</t>
  </si>
  <si>
    <t>제주목재</t>
  </si>
  <si>
    <t>청도목재</t>
  </si>
  <si>
    <t>포항목재</t>
  </si>
  <si>
    <t>합판가격</t>
  </si>
  <si>
    <t>합판재단</t>
  </si>
  <si>
    <t>가까운목재</t>
  </si>
  <si>
    <t>고아목재</t>
  </si>
  <si>
    <t>공단목재</t>
  </si>
  <si>
    <t>구미목재파는곳</t>
  </si>
  <si>
    <t>구포목재</t>
  </si>
  <si>
    <t>대구강화마루</t>
  </si>
  <si>
    <t>대구건축자재</t>
  </si>
  <si>
    <t>대구인테리어자재</t>
  </si>
  <si>
    <t>봉곡목재</t>
  </si>
  <si>
    <t>부곡동목재</t>
  </si>
  <si>
    <t>비산목재</t>
  </si>
  <si>
    <t>송정동목재</t>
  </si>
  <si>
    <t>신평목재</t>
  </si>
  <si>
    <t>인근건축자재</t>
  </si>
  <si>
    <t>지산목재</t>
  </si>
  <si>
    <t>플레이스</t>
  </si>
  <si>
    <t>플레이스_광고</t>
  </si>
  <si>
    <t>플레이스_광고_광고그룹#1</t>
  </si>
  <si>
    <t>건축자재</t>
  </si>
  <si>
    <t>구미목공소</t>
  </si>
  <si>
    <t>구미인테리어자재</t>
  </si>
  <si>
    <t>목공소</t>
  </si>
  <si>
    <t>목재</t>
  </si>
  <si>
    <t>송정동인테리어</t>
  </si>
  <si>
    <t>인테리어</t>
  </si>
  <si>
    <t>경북자재</t>
  </si>
  <si>
    <t>bae3jh_naver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</si>
</sst>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886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712.0</v>
      </c>
      <c r="AR29" t="n" s="118">
        <v>9.0</v>
      </c>
      <c r="AS29" t="n" s="118">
        <v>1.27</v>
      </c>
      <c r="AT29" t="n" s="118">
        <v>441.0</v>
      </c>
      <c r="AU29" t="n" s="118">
        <v>3971.0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239.0</v>
      </c>
      <c r="AR30" t="n" s="118">
        <v>10.0</v>
      </c>
      <c r="AS30" t="n" s="118">
        <v>4.19</v>
      </c>
      <c r="AT30" t="n" s="118">
        <v>81.0</v>
      </c>
      <c r="AU30" t="n" s="118">
        <v>814.0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641.0</v>
      </c>
      <c r="AR31" t="n" s="118">
        <v>7.0</v>
      </c>
      <c r="AS31" t="n" s="118">
        <v>1.1</v>
      </c>
      <c r="AT31" t="n" s="118">
        <v>809.0</v>
      </c>
      <c r="AU31" t="n" s="118">
        <v>5665.0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251.0</v>
      </c>
      <c r="AR32" t="n" s="118">
        <v>6.0</v>
      </c>
      <c r="AS32" t="n" s="118">
        <v>2.4</v>
      </c>
      <c r="AT32" t="n" s="118">
        <v>99.0</v>
      </c>
      <c r="AU32" t="n" s="118">
        <v>594.0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508.0</v>
      </c>
      <c r="AR33" t="n" s="118">
        <v>6.0</v>
      </c>
      <c r="AS33" t="n" s="118">
        <v>1.19</v>
      </c>
      <c r="AT33" t="n" s="118">
        <v>1183.0</v>
      </c>
      <c r="AU33" t="n" s="118">
        <v>7095.0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199.0</v>
      </c>
      <c r="AR34" t="n" s="118">
        <v>7.0</v>
      </c>
      <c r="AS34" t="n" s="118">
        <v>3.52</v>
      </c>
      <c r="AT34" t="n" s="118">
        <v>376.0</v>
      </c>
      <c r="AU34" t="n" s="118">
        <v>2629.0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622.0</v>
      </c>
      <c r="AR35" t="n" s="118">
        <v>8.0</v>
      </c>
      <c r="AS35" t="n" s="118">
        <v>1.29</v>
      </c>
      <c r="AT35" t="n" s="118">
        <v>670.0</v>
      </c>
      <c r="AU35" t="n" s="118">
        <v>5357.0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212.0</v>
      </c>
      <c r="AR36" t="n" s="118">
        <v>8.0</v>
      </c>
      <c r="AS36" t="n" s="118">
        <v>3.78</v>
      </c>
      <c r="AT36" t="n" s="118">
        <v>437.0</v>
      </c>
      <c r="AU36" t="n" s="118">
        <v>3498.0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492.0</v>
      </c>
      <c r="AR37" t="n" s="118">
        <v>8.0</v>
      </c>
      <c r="AS37" t="n" s="118">
        <v>1.63</v>
      </c>
      <c r="AT37" t="n" s="118">
        <v>527.0</v>
      </c>
      <c r="AU37" t="n" s="118">
        <v>4213.0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183.0</v>
      </c>
      <c r="AR38" t="n" s="118">
        <v>4.0</v>
      </c>
      <c r="AS38" t="n" s="118">
        <v>2.19</v>
      </c>
      <c r="AT38" t="n" s="118">
        <v>91.0</v>
      </c>
      <c r="AU38" t="n" s="118">
        <v>363.0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309.0</v>
      </c>
      <c r="AR39" t="n" s="118">
        <v>7.0</v>
      </c>
      <c r="AS39" t="n" s="118">
        <v>2.27</v>
      </c>
      <c r="AT39" t="n" s="118">
        <v>1017.0</v>
      </c>
      <c r="AU39" t="n" s="118">
        <v>7117.0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236.0</v>
      </c>
      <c r="AR40" t="n" s="118">
        <v>7.0</v>
      </c>
      <c r="AS40" t="n" s="118">
        <v>2.97</v>
      </c>
      <c r="AT40" t="n" s="118">
        <v>374.0</v>
      </c>
      <c r="AU40" t="n" s="118">
        <v>2618.0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324.0</v>
      </c>
      <c r="AR41" t="n" s="118">
        <v>6.0</v>
      </c>
      <c r="AS41" t="n" s="118">
        <v>1.86</v>
      </c>
      <c r="AT41" t="n" s="118">
        <v>798.0</v>
      </c>
      <c r="AU41" t="n" s="118">
        <v>4785.0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329.0</v>
      </c>
      <c r="AR42" t="n" s="118">
        <v>15.0</v>
      </c>
      <c r="AS42" t="n" s="118">
        <v>4.56</v>
      </c>
      <c r="AT42" t="n" s="118">
        <v>229.0</v>
      </c>
      <c r="AU42" t="n" s="118">
        <v>3432.0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660.0</v>
      </c>
      <c r="AR43" t="n" s="118">
        <v>8.0</v>
      </c>
      <c r="AS43" t="n" s="118">
        <v>1.22</v>
      </c>
      <c r="AT43" t="n" s="118">
        <v>161.0</v>
      </c>
      <c r="AU43" t="n" s="118">
        <v>1287.0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270.0</v>
      </c>
      <c r="AR44" t="n" s="118">
        <v>12.0</v>
      </c>
      <c r="AS44" t="n" s="118">
        <v>4.45</v>
      </c>
      <c r="AT44" t="n" s="118">
        <v>108.0</v>
      </c>
      <c r="AU44" t="n" s="118">
        <v>1298.0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663.0</v>
      </c>
      <c r="AR45" t="n" s="118">
        <v>6.0</v>
      </c>
      <c r="AS45" t="n" s="118">
        <v>0.91</v>
      </c>
      <c r="AT45" t="n" s="118">
        <v>479.0</v>
      </c>
      <c r="AU45" t="n" s="118">
        <v>2871.0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229.0</v>
      </c>
      <c r="AR46" t="n" s="118">
        <v>7.0</v>
      </c>
      <c r="AS46" t="n" s="118">
        <v>3.06</v>
      </c>
      <c r="AT46" t="n" s="118">
        <v>115.0</v>
      </c>
      <c r="AU46" t="n" s="118">
        <v>803.0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626.0</v>
      </c>
      <c r="AR47" t="n" s="118">
        <v>3.0</v>
      </c>
      <c r="AS47" t="n" s="118">
        <v>0.48</v>
      </c>
      <c r="AT47" t="n" s="118">
        <v>594.0</v>
      </c>
      <c r="AU47" t="n" s="118">
        <v>1782.0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278.0</v>
      </c>
      <c r="AR48" t="n" s="118">
        <v>8.0</v>
      </c>
      <c r="AS48" t="n" s="118">
        <v>2.88</v>
      </c>
      <c r="AT48" t="n" s="118">
        <v>375.0</v>
      </c>
      <c r="AU48" t="n" s="118">
        <v>3003.0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583.0</v>
      </c>
      <c r="AR49" t="n" s="118">
        <v>12.0</v>
      </c>
      <c r="AS49" t="n" s="118">
        <v>2.06</v>
      </c>
      <c r="AT49" t="n" s="118">
        <v>669.0</v>
      </c>
      <c r="AU49" t="n" s="118">
        <v>8030.0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235.0</v>
      </c>
      <c r="AR50" t="n" s="118">
        <v>6.0</v>
      </c>
      <c r="AS50" t="n" s="118">
        <v>2.56</v>
      </c>
      <c r="AT50" t="n" s="118">
        <v>128.0</v>
      </c>
      <c r="AU50" t="n" s="118">
        <v>770.0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465.0</v>
      </c>
      <c r="AR51" t="n" s="118">
        <v>3.0</v>
      </c>
      <c r="AS51" t="n" s="118">
        <v>0.65</v>
      </c>
      <c r="AT51" t="n" s="118">
        <v>1056.0</v>
      </c>
      <c r="AU51" t="n" s="118">
        <v>3168.0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282.0</v>
      </c>
      <c r="AR52" t="n" s="118">
        <v>11.0</v>
      </c>
      <c r="AS52" t="n" s="118">
        <v>3.91</v>
      </c>
      <c r="AT52" t="n" s="118">
        <v>463.0</v>
      </c>
      <c r="AU52" t="n" s="118">
        <v>5093.0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291.0</v>
      </c>
      <c r="AR53" t="n" s="118">
        <v>4.0</v>
      </c>
      <c r="AS53" t="n" s="118">
        <v>1.38</v>
      </c>
      <c r="AT53" t="n" s="118">
        <v>498.0</v>
      </c>
      <c r="AU53" t="n" s="118">
        <v>1991.0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227.0</v>
      </c>
      <c r="AR54" t="n" s="118">
        <v>7.0</v>
      </c>
      <c r="AS54" t="n" s="118">
        <v>3.09</v>
      </c>
      <c r="AT54" t="n" s="118">
        <v>489.0</v>
      </c>
      <c r="AU54" t="n" s="118">
        <v>3421.0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375.0</v>
      </c>
      <c r="AR55" t="n" s="118">
        <v>3.0</v>
      </c>
      <c r="AS55" t="n" s="118">
        <v>0.8</v>
      </c>
      <c r="AT55" t="n" s="118">
        <v>521.0</v>
      </c>
      <c r="AU55" t="n" s="118">
        <v>1562.0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331.0</v>
      </c>
      <c r="AR56" t="n" s="118">
        <v>6.0</v>
      </c>
      <c r="AS56" t="n" s="118">
        <v>1.82</v>
      </c>
      <c r="AT56" t="n" s="118">
        <v>81.0</v>
      </c>
      <c r="AU56" t="n" s="118">
        <v>484.0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555.0</v>
      </c>
      <c r="AR57" t="n" s="118">
        <v>11.0</v>
      </c>
      <c r="AS57" t="n" s="118">
        <v>1.99</v>
      </c>
      <c r="AT57" t="n" s="118">
        <v>634.0</v>
      </c>
      <c r="AU57" t="n" s="118">
        <v>6974.0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195.0</v>
      </c>
      <c r="AR58" t="n" s="118">
        <v>5.0</v>
      </c>
      <c r="AS58" t="n" s="118">
        <v>2.57</v>
      </c>
      <c r="AT58" t="n" s="118">
        <v>449.0</v>
      </c>
      <c r="AU58" t="n" s="118">
        <v>2244.0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654.0</v>
      </c>
      <c r="AR59" t="n" s="118">
        <v>10.0</v>
      </c>
      <c r="AS59" t="n" s="118">
        <v>1.53</v>
      </c>
      <c r="AT59" t="n" s="118">
        <v>350.0</v>
      </c>
      <c r="AU59" t="n" s="118">
        <v>3498.0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238.0</v>
      </c>
      <c r="AR60" t="n" s="118">
        <v>8.0</v>
      </c>
      <c r="AS60" t="n" s="118">
        <v>3.37</v>
      </c>
      <c r="AT60" t="n" s="118">
        <v>91.0</v>
      </c>
      <c r="AU60" t="n" s="118">
        <v>726.0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603.0</v>
      </c>
      <c r="AR61" t="n" s="118">
        <v>7.0</v>
      </c>
      <c r="AS61" t="n" s="118">
        <v>1.17</v>
      </c>
      <c r="AT61" t="n" s="118">
        <v>723.0</v>
      </c>
      <c r="AU61" t="n" s="118">
        <v>5060.0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247.0</v>
      </c>
      <c r="AR62" t="n" s="118">
        <v>8.0</v>
      </c>
      <c r="AS62" t="n" s="118">
        <v>3.24</v>
      </c>
      <c r="AT62" t="n" s="118">
        <v>432.0</v>
      </c>
      <c r="AU62" t="n" s="118">
        <v>3454.0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596.0</v>
      </c>
      <c r="AR63" t="n" s="118">
        <v>7.0</v>
      </c>
      <c r="AS63" t="n" s="118">
        <v>1.18</v>
      </c>
      <c r="AT63" t="n" s="118">
        <v>338.0</v>
      </c>
      <c r="AU63" t="n" s="118">
        <v>2365.0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250.0</v>
      </c>
      <c r="AR64" t="n" s="118">
        <v>7.0</v>
      </c>
      <c r="AS64" t="n" s="118">
        <v>2.8</v>
      </c>
      <c r="AT64" t="n" s="118">
        <v>97.0</v>
      </c>
      <c r="AU64" t="n" s="118">
        <v>682.0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571.0</v>
      </c>
      <c r="AR65" t="n" s="118">
        <v>12.0</v>
      </c>
      <c r="AS65" t="n" s="118">
        <v>2.11</v>
      </c>
      <c r="AT65" t="n" s="118">
        <v>520.0</v>
      </c>
      <c r="AU65" t="n" s="118">
        <v>6237.0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274.0</v>
      </c>
      <c r="AR66" t="n" s="118">
        <v>3.0</v>
      </c>
      <c r="AS66" t="n" s="118">
        <v>1.1</v>
      </c>
      <c r="AT66" t="n" s="118">
        <v>1030.0</v>
      </c>
      <c r="AU66" t="n" s="118">
        <v>3091.0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341.0</v>
      </c>
      <c r="AR67" t="n" s="118">
        <v>1.0</v>
      </c>
      <c r="AS67" t="n" s="118">
        <v>0.3</v>
      </c>
      <c r="AT67" t="n" s="118">
        <v>1617.0</v>
      </c>
      <c r="AU67" t="n" s="118">
        <v>1617.0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373.0</v>
      </c>
      <c r="AR68" t="n" s="118">
        <v>12.0</v>
      </c>
      <c r="AS68" t="n" s="118">
        <v>3.22</v>
      </c>
      <c r="AT68" t="n" s="118">
        <v>270.0</v>
      </c>
      <c r="AU68" t="n" s="118">
        <v>3234.0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290.0</v>
      </c>
      <c r="AR69" t="n" s="118">
        <v>12.0</v>
      </c>
      <c r="AS69" t="n" s="118">
        <v>4.14</v>
      </c>
      <c r="AT69" t="n" s="118">
        <v>448.0</v>
      </c>
      <c r="AU69" t="n" s="118">
        <v>5379.0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249.0</v>
      </c>
      <c r="AR70" t="n" s="118">
        <v>4.0</v>
      </c>
      <c r="AS70" t="n" s="118">
        <v>1.61</v>
      </c>
      <c r="AT70" t="n" s="118">
        <v>204.0</v>
      </c>
      <c r="AU70" t="n" s="118">
        <v>814.0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598.0</v>
      </c>
      <c r="AR71" t="n" s="118">
        <v>4.0</v>
      </c>
      <c r="AS71" t="n" s="118">
        <v>0.67</v>
      </c>
      <c r="AT71" t="n" s="118">
        <v>803.0</v>
      </c>
      <c r="AU71" t="n" s="118">
        <v>3212.0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305.0</v>
      </c>
      <c r="AR72" t="n" s="118">
        <v>11.0</v>
      </c>
      <c r="AS72" t="n" s="118">
        <v>3.61</v>
      </c>
      <c r="AT72" t="n" s="118">
        <v>329.0</v>
      </c>
      <c r="AU72" t="n" s="118">
        <v>3619.0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688.0</v>
      </c>
      <c r="AR73" t="n" s="118">
        <v>9.0</v>
      </c>
      <c r="AS73" t="n" s="118">
        <v>1.31</v>
      </c>
      <c r="AT73" t="n" s="118">
        <v>571.0</v>
      </c>
      <c r="AU73" t="n" s="118">
        <v>5137.0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306.0</v>
      </c>
      <c r="AR74" t="n" s="118">
        <v>6.0</v>
      </c>
      <c r="AS74" t="n" s="118">
        <v>1.97</v>
      </c>
      <c r="AT74" t="n" s="118">
        <v>191.0</v>
      </c>
      <c r="AU74" t="n" s="118">
        <v>1144.0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759.0</v>
      </c>
      <c r="AR75" t="n" s="118">
        <v>9.0</v>
      </c>
      <c r="AS75" t="n" s="118">
        <v>1.19</v>
      </c>
      <c r="AT75" t="n" s="118">
        <v>803.0</v>
      </c>
      <c r="AU75" t="n" s="118">
        <v>7227.0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316.0</v>
      </c>
      <c r="AR76" t="n" s="118">
        <v>5.0</v>
      </c>
      <c r="AS76" t="n" s="118">
        <v>1.59</v>
      </c>
      <c r="AT76" t="n" s="118">
        <v>359.0</v>
      </c>
      <c r="AU76" t="n" s="118">
        <v>1793.0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663.0</v>
      </c>
      <c r="AR77" t="n" s="118">
        <v>7.0</v>
      </c>
      <c r="AS77" t="n" s="118">
        <v>1.06</v>
      </c>
      <c r="AT77" t="n" s="118">
        <v>305.0</v>
      </c>
      <c r="AU77" t="n" s="118">
        <v>2134.0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292.0</v>
      </c>
      <c r="AR78" t="n" s="118">
        <v>8.0</v>
      </c>
      <c r="AS78" t="n" s="118">
        <v>2.74</v>
      </c>
      <c r="AT78" t="n" s="118">
        <v>116.0</v>
      </c>
      <c r="AU78" t="n" s="118">
        <v>924.0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568.0</v>
      </c>
      <c r="AR79" t="n" s="118">
        <v>4.0</v>
      </c>
      <c r="AS79" t="n" s="118">
        <v>0.71</v>
      </c>
      <c r="AT79" t="n" s="118">
        <v>1042.0</v>
      </c>
      <c r="AU79" t="n" s="118">
        <v>4169.0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230.0</v>
      </c>
      <c r="AR80" t="n" s="118">
        <v>8.0</v>
      </c>
      <c r="AS80" t="n" s="118">
        <v>3.48</v>
      </c>
      <c r="AT80" t="n" s="118">
        <v>707.0</v>
      </c>
      <c r="AU80" t="n" s="118">
        <v>5654.0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314.0</v>
      </c>
      <c r="AR81" t="n" s="118">
        <v>7.0</v>
      </c>
      <c r="AS81" t="n" s="118">
        <v>2.23</v>
      </c>
      <c r="AT81" t="n" s="118">
        <v>927.0</v>
      </c>
      <c r="AU81" t="n" s="118">
        <v>6490.0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308.0</v>
      </c>
      <c r="AR82" t="n" s="118">
        <v>8.0</v>
      </c>
      <c r="AS82" t="n" s="118">
        <v>2.6</v>
      </c>
      <c r="AT82" t="n" s="118">
        <v>326.0</v>
      </c>
      <c r="AU82" t="n" s="118">
        <v>2607.0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383.0</v>
      </c>
      <c r="AR83" t="n" s="118">
        <v>10.0</v>
      </c>
      <c r="AS83" t="n" s="118">
        <v>2.62</v>
      </c>
      <c r="AT83" t="n" s="118">
        <v>364.0</v>
      </c>
      <c r="AU83" t="n" s="118">
        <v>3641.0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290.0</v>
      </c>
      <c r="AR84" t="n" s="118">
        <v>7.0</v>
      </c>
      <c r="AS84" t="n" s="118">
        <v>2.42</v>
      </c>
      <c r="AT84" t="n" s="118">
        <v>203.0</v>
      </c>
      <c r="AU84" t="n" s="118">
        <v>1419.0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802.0</v>
      </c>
      <c r="AR85" t="n" s="118">
        <v>9.0</v>
      </c>
      <c r="AS85" t="n" s="118">
        <v>1.13</v>
      </c>
      <c r="AT85" t="n" s="118">
        <v>508.0</v>
      </c>
      <c r="AU85" t="n" s="118">
        <v>4576.0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296.0</v>
      </c>
      <c r="AR86" t="n" s="118">
        <v>3.0</v>
      </c>
      <c r="AS86" t="n" s="118">
        <v>1.02</v>
      </c>
      <c r="AT86" t="n" s="118">
        <v>110.0</v>
      </c>
      <c r="AU86" t="n" s="118">
        <v>330.0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748.0</v>
      </c>
      <c r="AR87" t="n" s="118">
        <v>10.0</v>
      </c>
      <c r="AS87" t="n" s="118">
        <v>1.34</v>
      </c>
      <c r="AT87" t="n" s="118">
        <v>452.0</v>
      </c>
      <c r="AU87" t="n" s="118">
        <v>4521.0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289.0</v>
      </c>
      <c r="AR88" t="n" s="118">
        <v>12.0</v>
      </c>
      <c r="AS88" t="n" s="118">
        <v>4.16</v>
      </c>
      <c r="AT88" t="n" s="118">
        <v>355.0</v>
      </c>
      <c r="AU88" t="n" s="118">
        <v>4257.0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633.0</v>
      </c>
      <c r="AR89" t="n" s="118">
        <v>8.0</v>
      </c>
      <c r="AS89" t="n" s="118">
        <v>1.27</v>
      </c>
      <c r="AT89" t="n" s="118">
        <v>337.0</v>
      </c>
      <c r="AU89" t="n" s="118">
        <v>2695.0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250.0</v>
      </c>
      <c r="AR90" t="n" s="118">
        <v>5.0</v>
      </c>
      <c r="AS90" t="n" s="118">
        <v>2.0</v>
      </c>
      <c r="AT90" t="n" s="118">
        <v>460.0</v>
      </c>
      <c r="AU90" t="n" s="118">
        <v>2299.0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385.0</v>
      </c>
      <c r="AR91" t="n" s="118">
        <v>4.0</v>
      </c>
      <c r="AS91" t="n" s="118">
        <v>1.04</v>
      </c>
      <c r="AT91" t="n" s="118">
        <v>415.0</v>
      </c>
      <c r="AU91" t="n" s="118">
        <v>1661.0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274.0</v>
      </c>
      <c r="AR92" t="n" s="118">
        <v>7.0</v>
      </c>
      <c r="AS92" t="n" s="118">
        <v>2.56</v>
      </c>
      <c r="AT92" t="n" s="118">
        <v>170.0</v>
      </c>
      <c r="AU92" t="n" s="118">
        <v>1188.0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513.0</v>
      </c>
      <c r="AR93" t="n" s="118">
        <v>3.0</v>
      </c>
      <c r="AS93" t="n" s="118">
        <v>0.59</v>
      </c>
      <c r="AT93" t="n" s="118">
        <v>191.0</v>
      </c>
      <c r="AU93" t="n" s="118">
        <v>572.0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267.0</v>
      </c>
      <c r="AR94" t="n" s="118">
        <v>7.0</v>
      </c>
      <c r="AS94" t="n" s="118">
        <v>2.63</v>
      </c>
      <c r="AT94" t="n" s="118">
        <v>124.0</v>
      </c>
      <c r="AU94" t="n" s="118">
        <v>869.0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311.0</v>
      </c>
      <c r="AR95" t="n" s="118">
        <v>5.0</v>
      </c>
      <c r="AS95" t="n" s="118">
        <v>1.61</v>
      </c>
      <c r="AT95" t="n" s="118">
        <v>968.0</v>
      </c>
      <c r="AU95" t="n" s="118">
        <v>4840.0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251.0</v>
      </c>
      <c r="AR96" t="n" s="118">
        <v>6.0</v>
      </c>
      <c r="AS96" t="n" s="118">
        <v>2.4</v>
      </c>
      <c r="AT96" t="n" s="118">
        <v>310.0</v>
      </c>
      <c r="AU96" t="n" s="118">
        <v>1859.0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290.0</v>
      </c>
      <c r="AR97" t="n" s="118">
        <v>3.0</v>
      </c>
      <c r="AS97" t="n" s="118">
        <v>1.04</v>
      </c>
      <c r="AT97" t="n" s="118">
        <v>312.0</v>
      </c>
      <c r="AU97" t="n" s="118">
        <v>935.0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239.0</v>
      </c>
      <c r="AR98" t="n" s="118">
        <v>5.0</v>
      </c>
      <c r="AS98" t="n" s="118">
        <v>2.1</v>
      </c>
      <c r="AT98" t="n" s="118">
        <v>108.0</v>
      </c>
      <c r="AU98" t="n" s="118">
        <v>539.0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300.0</v>
      </c>
      <c r="AR99" t="n" s="118">
        <v>9.0</v>
      </c>
      <c r="AS99" t="n" s="118">
        <v>3.0</v>
      </c>
      <c r="AT99" t="n" s="118">
        <v>552.0</v>
      </c>
      <c r="AU99" t="n" s="118">
        <v>4972.0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248.0</v>
      </c>
      <c r="AR100" t="n" s="118">
        <v>6.0</v>
      </c>
      <c r="AS100" t="n" s="118">
        <v>2.42</v>
      </c>
      <c r="AT100" t="n" s="118">
        <v>99.0</v>
      </c>
      <c r="AU100" t="n" s="118">
        <v>594.0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438.0</v>
      </c>
      <c r="AR101" t="n" s="118">
        <v>4.0</v>
      </c>
      <c r="AS101" t="n" s="118">
        <v>0.92</v>
      </c>
      <c r="AT101" t="n" s="118">
        <v>619.0</v>
      </c>
      <c r="AU101" t="n" s="118">
        <v>2475.0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304.0</v>
      </c>
      <c r="AR102" t="n" s="118">
        <v>8.0</v>
      </c>
      <c r="AS102" t="n" s="118">
        <v>2.64</v>
      </c>
      <c r="AT102" t="n" s="118">
        <v>337.0</v>
      </c>
      <c r="AU102" t="n" s="118">
        <v>2695.0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823.0</v>
      </c>
      <c r="AR103" t="n" s="118">
        <v>17.0</v>
      </c>
      <c r="AS103" t="n" s="118">
        <v>2.07</v>
      </c>
      <c r="AT103" t="n" s="118">
        <v>483.0</v>
      </c>
      <c r="AU103" t="n" s="118">
        <v>8217.0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296.0</v>
      </c>
      <c r="AR104" t="n" s="118">
        <v>7.0</v>
      </c>
      <c r="AS104" t="n" s="118">
        <v>2.37</v>
      </c>
      <c r="AT104" t="n" s="118">
        <v>138.0</v>
      </c>
      <c r="AU104" t="n" s="118">
        <v>968.0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743.0</v>
      </c>
      <c r="AR105" t="n" s="118">
        <v>13.0</v>
      </c>
      <c r="AS105" t="n" s="118">
        <v>1.75</v>
      </c>
      <c r="AT105" t="n" s="118">
        <v>450.0</v>
      </c>
      <c r="AU105" t="n" s="118">
        <v>5852.0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244.0</v>
      </c>
      <c r="AR106" t="n" s="118">
        <v>6.0</v>
      </c>
      <c r="AS106" t="n" s="118">
        <v>2.46</v>
      </c>
      <c r="AT106" t="n" s="118">
        <v>207.0</v>
      </c>
      <c r="AU106" t="n" s="118">
        <v>1243.0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742.0</v>
      </c>
      <c r="AR107" t="n" s="118">
        <v>10.0</v>
      </c>
      <c r="AS107" t="n" s="118">
        <v>1.35</v>
      </c>
      <c r="AT107" t="n" s="118">
        <v>288.0</v>
      </c>
      <c r="AU107" t="n" s="118">
        <v>2882.0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251.0</v>
      </c>
      <c r="AR108" t="n" s="118">
        <v>5.0</v>
      </c>
      <c r="AS108" t="n" s="118">
        <v>2.0</v>
      </c>
      <c r="AT108" t="n" s="118">
        <v>147.0</v>
      </c>
      <c r="AU108" t="n" s="118">
        <v>737.0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433.0</v>
      </c>
      <c r="AR109" t="n" s="118">
        <v>6.0</v>
      </c>
      <c r="AS109" t="n" s="118">
        <v>1.39</v>
      </c>
      <c r="AT109" t="n" s="118">
        <v>970.0</v>
      </c>
      <c r="AU109" t="n" s="118">
        <v>5819.0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331.0</v>
      </c>
      <c r="AR110" t="n" s="118">
        <v>12.0</v>
      </c>
      <c r="AS110" t="n" s="118">
        <v>3.63</v>
      </c>
      <c r="AT110" t="n" s="118">
        <v>254.0</v>
      </c>
      <c r="AU110" t="n" s="118">
        <v>3047.0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366.0</v>
      </c>
      <c r="AR111" t="n" s="118">
        <v>5.0</v>
      </c>
      <c r="AS111" t="n" s="118">
        <v>1.37</v>
      </c>
      <c r="AT111" t="n" s="118">
        <v>660.0</v>
      </c>
      <c r="AU111" t="n" s="118">
        <v>3300.0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439.0</v>
      </c>
      <c r="AR112" t="n" s="118">
        <v>10.0</v>
      </c>
      <c r="AS112" t="n" s="118">
        <v>2.28</v>
      </c>
      <c r="AT112" t="n" s="118">
        <v>84.0</v>
      </c>
      <c r="AU112" t="n" s="118">
        <v>836.0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837.0</v>
      </c>
      <c r="AR113" t="n" s="118">
        <v>5.0</v>
      </c>
      <c r="AS113" t="n" s="118">
        <v>0.6</v>
      </c>
      <c r="AT113" t="n" s="118">
        <v>407.0</v>
      </c>
      <c r="AU113" t="n" s="118">
        <v>2035.0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302.0</v>
      </c>
      <c r="AR114" t="n" s="118">
        <v>7.0</v>
      </c>
      <c r="AS114" t="n" s="118">
        <v>2.32</v>
      </c>
      <c r="AT114" t="n" s="118">
        <v>217.0</v>
      </c>
      <c r="AU114" t="n" s="118">
        <v>1518.0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693.0</v>
      </c>
      <c r="AR115" t="n" s="118">
        <v>10.0</v>
      </c>
      <c r="AS115" t="n" s="118">
        <v>1.45</v>
      </c>
      <c r="AT115" t="n" s="118">
        <v>525.0</v>
      </c>
      <c r="AU115" t="n" s="118">
        <v>5247.0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248.0</v>
      </c>
      <c r="AR116" t="n" s="118">
        <v>10.0</v>
      </c>
      <c r="AS116" t="n" s="118">
        <v>4.04</v>
      </c>
      <c r="AT116" t="n" s="118">
        <v>352.0</v>
      </c>
      <c r="AU116" t="n" s="118">
        <v>3520.0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576.0</v>
      </c>
      <c r="AR117" t="n" s="118">
        <v>9.0</v>
      </c>
      <c r="AS117" t="n" s="118">
        <v>1.57</v>
      </c>
      <c r="AT117" t="n" s="118">
        <v>755.0</v>
      </c>
      <c r="AU117" t="n" s="118">
        <v>6798.0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264.0</v>
      </c>
      <c r="AR118" t="n" s="118">
        <v>1.0</v>
      </c>
      <c r="AS118" t="n" s="118">
        <v>0.38</v>
      </c>
      <c r="AT118" t="n" s="118">
        <v>77.0</v>
      </c>
      <c r="AU118" t="n" s="118">
        <v>77.0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562.0</v>
      </c>
      <c r="AR119" t="n" s="118">
        <v>3.0</v>
      </c>
      <c r="AS119" t="n" s="118">
        <v>0.54</v>
      </c>
      <c r="AT119" t="n" s="118">
        <v>535.0</v>
      </c>
      <c r="AU119" t="n" s="118">
        <v>1606.0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174.0</v>
      </c>
      <c r="AR120" t="n" s="118">
        <v>3.0</v>
      </c>
      <c r="AS120" t="n" s="118">
        <v>1.73</v>
      </c>
      <c r="AT120" t="n" s="118">
        <v>246.0</v>
      </c>
      <c r="AU120" t="n" s="118">
        <v>737.0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483.0</v>
      </c>
      <c r="AR121" t="n" s="118">
        <v>7.0</v>
      </c>
      <c r="AS121" t="n" s="118">
        <v>1.45</v>
      </c>
      <c r="AT121" t="n" s="118">
        <v>863.0</v>
      </c>
      <c r="AU121" t="n" s="118">
        <v>6039.0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241.0</v>
      </c>
      <c r="AR122" t="n" s="118">
        <v>7.0</v>
      </c>
      <c r="AS122" t="n" s="118">
        <v>2.91</v>
      </c>
      <c r="AT122" t="n" s="118">
        <v>91.0</v>
      </c>
      <c r="AU122" t="n" s="118">
        <v>638.0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715.0</v>
      </c>
      <c r="AR123" t="n" s="118">
        <v>10.0</v>
      </c>
      <c r="AS123" t="n" s="118">
        <v>1.4</v>
      </c>
      <c r="AT123" t="n" s="118">
        <v>809.0</v>
      </c>
      <c r="AU123" t="n" s="118">
        <v>8085.0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738.0</v>
      </c>
      <c r="AR124" t="n" s="118">
        <v>4.0</v>
      </c>
      <c r="AS124" t="n" s="118">
        <v>0.55</v>
      </c>
      <c r="AT124" t="n" s="118">
        <v>107.0</v>
      </c>
      <c r="AU124" t="n" s="118">
        <v>429.0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305.0</v>
      </c>
      <c r="AR125" t="n" s="118">
        <v>4.0</v>
      </c>
      <c r="AS125" t="n" s="118">
        <v>1.32</v>
      </c>
      <c r="AT125" t="n" s="118">
        <v>462.0</v>
      </c>
      <c r="AU125" t="n" s="118">
        <v>1848.0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333.0</v>
      </c>
      <c r="AR126" t="n" s="118">
        <v>3.0</v>
      </c>
      <c r="AS126" t="n" s="118">
        <v>0.91</v>
      </c>
      <c r="AT126" t="n" s="118">
        <v>73.0</v>
      </c>
      <c r="AU126" t="n" s="118">
        <v>220.0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585.0</v>
      </c>
      <c r="AR127" t="n" s="118">
        <v>8.0</v>
      </c>
      <c r="AS127" t="n" s="118">
        <v>1.37</v>
      </c>
      <c r="AT127" t="n" s="118">
        <v>535.0</v>
      </c>
      <c r="AU127" t="n" s="118">
        <v>4279.0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227.0</v>
      </c>
      <c r="AR128" t="n" s="118">
        <v>5.0</v>
      </c>
      <c r="AS128" t="n" s="118">
        <v>2.21</v>
      </c>
      <c r="AT128" t="n" s="118">
        <v>216.0</v>
      </c>
      <c r="AU128" t="n" s="118">
        <v>1078.0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597.0</v>
      </c>
      <c r="AR129" t="n" s="118">
        <v>6.0</v>
      </c>
      <c r="AS129" t="n" s="118">
        <v>1.01</v>
      </c>
      <c r="AT129" t="n" s="118">
        <v>655.0</v>
      </c>
      <c r="AU129" t="n" s="118">
        <v>3927.0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265.0</v>
      </c>
      <c r="AR130" t="n" s="118">
        <v>7.0</v>
      </c>
      <c r="AS130" t="n" s="118">
        <v>2.65</v>
      </c>
      <c r="AT130" t="n" s="118">
        <v>482.0</v>
      </c>
      <c r="AU130" t="n" s="118">
        <v>3377.0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560.0</v>
      </c>
      <c r="AR131" t="n" s="118">
        <v>9.0</v>
      </c>
      <c r="AS131" t="n" s="118">
        <v>1.61</v>
      </c>
      <c r="AT131" t="n" s="118">
        <v>242.0</v>
      </c>
      <c r="AU131" t="n" s="118">
        <v>2178.0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196.0</v>
      </c>
      <c r="AR132" t="n" s="118">
        <v>7.0</v>
      </c>
      <c r="AS132" t="n" s="118">
        <v>3.58</v>
      </c>
      <c r="AT132" t="n" s="118">
        <v>93.0</v>
      </c>
      <c r="AU132" t="n" s="118">
        <v>649.0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601.0</v>
      </c>
      <c r="AR133" t="n" s="118">
        <v>4.0</v>
      </c>
      <c r="AS133" t="n" s="118">
        <v>0.67</v>
      </c>
      <c r="AT133" t="n" s="118">
        <v>847.0</v>
      </c>
      <c r="AU133" t="n" s="118">
        <v>3388.0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211.0</v>
      </c>
      <c r="AR134" t="n" s="118">
        <v>4.0</v>
      </c>
      <c r="AS134" t="n" s="118">
        <v>1.9</v>
      </c>
      <c r="AT134" t="n" s="118">
        <v>553.0</v>
      </c>
      <c r="AU134" t="n" s="118">
        <v>2211.0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500.0</v>
      </c>
      <c r="AR135" t="n" s="118">
        <v>6.0</v>
      </c>
      <c r="AS135" t="n" s="118">
        <v>1.2</v>
      </c>
      <c r="AT135" t="n" s="118">
        <v>1087.0</v>
      </c>
      <c r="AU135" t="n" s="118">
        <v>6523.0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284.0</v>
      </c>
      <c r="AR136" t="n" s="118">
        <v>7.0</v>
      </c>
      <c r="AS136" t="n" s="118">
        <v>2.47</v>
      </c>
      <c r="AT136" t="n" s="118">
        <v>218.0</v>
      </c>
      <c r="AU136" t="n" s="118">
        <v>1529.0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259.0</v>
      </c>
      <c r="AR137" t="n" s="118">
        <v>4.0</v>
      </c>
      <c r="AS137" t="n" s="118">
        <v>1.55</v>
      </c>
      <c r="AT137" t="n" s="118">
        <v>85.0</v>
      </c>
      <c r="AU137" t="n" s="118">
        <v>341.0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324.0</v>
      </c>
      <c r="AR138" t="n" s="118">
        <v>10.0</v>
      </c>
      <c r="AS138" t="n" s="118">
        <v>3.09</v>
      </c>
      <c r="AT138" t="n" s="118">
        <v>282.0</v>
      </c>
      <c r="AU138" t="n" s="118">
        <v>2816.0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274.0</v>
      </c>
      <c r="AR139" t="n" s="118">
        <v>5.0</v>
      </c>
      <c r="AS139" t="n" s="118">
        <v>1.83</v>
      </c>
      <c r="AT139" t="n" s="118">
        <v>585.0</v>
      </c>
      <c r="AU139" t="n" s="118">
        <v>2926.0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356.0</v>
      </c>
      <c r="AR140" t="n" s="118">
        <v>9.0</v>
      </c>
      <c r="AS140" t="n" s="118">
        <v>2.53</v>
      </c>
      <c r="AT140" t="n" s="118">
        <v>225.0</v>
      </c>
      <c r="AU140" t="n" s="118">
        <v>2024.0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592.0</v>
      </c>
      <c r="AR141" t="n" s="118">
        <v>9.0</v>
      </c>
      <c r="AS141" t="n" s="118">
        <v>1.53</v>
      </c>
      <c r="AT141" t="n" s="118">
        <v>572.0</v>
      </c>
      <c r="AU141" t="n" s="118">
        <v>5148.0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524.0</v>
      </c>
      <c r="AR142" t="n" s="118">
        <v>13.0</v>
      </c>
      <c r="AS142" t="n" s="118">
        <v>2.49</v>
      </c>
      <c r="AT142" t="n" s="118">
        <v>276.0</v>
      </c>
      <c r="AU142" t="n" s="118">
        <v>3586.0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611.0</v>
      </c>
      <c r="AR143" t="n" s="118">
        <v>10.0</v>
      </c>
      <c r="AS143" t="n" s="118">
        <v>1.64</v>
      </c>
      <c r="AT143" t="n" s="118">
        <v>501.0</v>
      </c>
      <c r="AU143" t="n" s="118">
        <v>5005.0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548.0</v>
      </c>
      <c r="AR144" t="n" s="118">
        <v>8.0</v>
      </c>
      <c r="AS144" t="n" s="118">
        <v>1.46</v>
      </c>
      <c r="AT144" t="n" s="118">
        <v>309.0</v>
      </c>
      <c r="AU144" t="n" s="118">
        <v>2475.0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638.0</v>
      </c>
      <c r="AR145" t="n" s="118">
        <v>10.0</v>
      </c>
      <c r="AS145" t="n" s="118">
        <v>1.57</v>
      </c>
      <c r="AT145" t="n" s="118">
        <v>636.0</v>
      </c>
      <c r="AU145" t="n" s="118">
        <v>6358.0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1241.0</v>
      </c>
      <c r="AR146" t="n" s="118">
        <v>13.0</v>
      </c>
      <c r="AS146" t="n" s="118">
        <v>1.05</v>
      </c>
      <c r="AT146" t="n" s="118">
        <v>356.0</v>
      </c>
      <c r="AU146" t="n" s="118">
        <v>4631.0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553.0</v>
      </c>
      <c r="AR147" t="n" s="118">
        <v>4.0</v>
      </c>
      <c r="AS147" t="n" s="118">
        <v>0.73</v>
      </c>
      <c r="AT147" t="n" s="118">
        <v>74.0</v>
      </c>
      <c r="AU147" t="n" s="118">
        <v>297.0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751.0</v>
      </c>
      <c r="AR148" t="n" s="118">
        <v>9.0</v>
      </c>
      <c r="AS148" t="n" s="118">
        <v>1.2</v>
      </c>
      <c r="AT148" t="n" s="118">
        <v>387.0</v>
      </c>
      <c r="AU148" t="n" s="118">
        <v>3487.0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405.0</v>
      </c>
      <c r="AR149" t="n" s="118">
        <v>3.0</v>
      </c>
      <c r="AS149" t="n" s="118">
        <v>0.75</v>
      </c>
      <c r="AT149" t="n" s="118">
        <v>653.0</v>
      </c>
      <c r="AU149" t="n" s="118">
        <v>1958.0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1222.0</v>
      </c>
      <c r="AR150" t="n" s="118">
        <v>10.0</v>
      </c>
      <c r="AS150" t="n" s="118">
        <v>0.82</v>
      </c>
      <c r="AT150" t="n" s="118">
        <v>160.0</v>
      </c>
      <c r="AU150" t="n" s="118">
        <v>1595.0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258.0</v>
      </c>
      <c r="AR151" t="n" s="118">
        <v>2.0</v>
      </c>
      <c r="AS151" t="n" s="118">
        <v>0.78</v>
      </c>
      <c r="AT151" t="n" s="118">
        <v>748.0</v>
      </c>
      <c r="AU151" t="n" s="118">
        <v>1496.0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1545.0</v>
      </c>
      <c r="AR152" t="n" s="118">
        <v>4.0</v>
      </c>
      <c r="AS152" t="n" s="118">
        <v>0.26</v>
      </c>
      <c r="AT152" t="n" s="118">
        <v>193.0</v>
      </c>
      <c r="AU152" t="n" s="118">
        <v>770.0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270.0</v>
      </c>
      <c r="AR153" t="n" s="118">
        <v>3.0</v>
      </c>
      <c r="AS153" t="n" s="118">
        <v>1.12</v>
      </c>
      <c r="AT153" t="n" s="118">
        <v>546.0</v>
      </c>
      <c r="AU153" t="n" s="118">
        <v>1639.0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396.0</v>
      </c>
      <c r="AR154" t="n" s="118">
        <v>2.0</v>
      </c>
      <c r="AS154" t="n" s="118">
        <v>0.51</v>
      </c>
      <c r="AT154" t="n" s="118">
        <v>77.0</v>
      </c>
      <c r="AU154" t="n" s="118">
        <v>154.0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489.0</v>
      </c>
      <c r="AR155" t="n" s="118">
        <v>7.0</v>
      </c>
      <c r="AS155" t="n" s="118">
        <v>1.44</v>
      </c>
      <c r="AT155" t="n" s="118">
        <v>470.0</v>
      </c>
      <c r="AU155" t="n" s="118">
        <v>3289.0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489.0</v>
      </c>
      <c r="AR156" t="n" s="118">
        <v>11.0</v>
      </c>
      <c r="AS156" t="n" s="118">
        <v>2.25</v>
      </c>
      <c r="AT156" t="n" s="118">
        <v>423.0</v>
      </c>
      <c r="AU156" t="n" s="118">
        <v>4653.0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310.0</v>
      </c>
      <c r="AR157" t="n" s="118">
        <v>4.0</v>
      </c>
      <c r="AS157" t="n" s="118">
        <v>1.3</v>
      </c>
      <c r="AT157" t="n" s="118">
        <v>83.0</v>
      </c>
      <c r="AU157" t="n" s="118">
        <v>330.0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289.0</v>
      </c>
      <c r="AR158" t="n" s="118">
        <v>13.0</v>
      </c>
      <c r="AS158" t="n" s="118">
        <v>4.5</v>
      </c>
      <c r="AT158" t="n" s="118">
        <v>190.0</v>
      </c>
      <c r="AU158" t="n" s="118">
        <v>2475.0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652.0</v>
      </c>
      <c r="AR159" t="n" s="118">
        <v>9.0</v>
      </c>
      <c r="AS159" t="n" s="118">
        <v>1.39</v>
      </c>
      <c r="AT159" t="n" s="118">
        <v>460.0</v>
      </c>
      <c r="AU159" t="n" s="118">
        <v>4136.0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545.0</v>
      </c>
      <c r="AR160" t="n" s="118">
        <v>12.0</v>
      </c>
      <c r="AS160" t="n" s="118">
        <v>2.21</v>
      </c>
      <c r="AT160" t="n" s="118">
        <v>134.0</v>
      </c>
      <c r="AU160" t="n" s="118">
        <v>1606.0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518.0</v>
      </c>
      <c r="AR161" t="n" s="118">
        <v>5.0</v>
      </c>
      <c r="AS161" t="n" s="118">
        <v>0.97</v>
      </c>
      <c r="AT161" t="n" s="118">
        <v>1082.0</v>
      </c>
      <c r="AU161" t="n" s="118">
        <v>5412.0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323.0</v>
      </c>
      <c r="AR162" t="n" s="118">
        <v>13.0</v>
      </c>
      <c r="AS162" t="n" s="118">
        <v>4.03</v>
      </c>
      <c r="AT162" t="n" s="118">
        <v>381.0</v>
      </c>
      <c r="AU162" t="n" s="118">
        <v>4950.0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330.0</v>
      </c>
      <c r="AR163" t="n" s="118">
        <v>6.0</v>
      </c>
      <c r="AS163" t="n" s="118">
        <v>1.82</v>
      </c>
      <c r="AT163" t="n" s="118">
        <v>636.0</v>
      </c>
      <c r="AU163" t="n" s="118">
        <v>3817.0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428.0</v>
      </c>
      <c r="AR164" t="n" s="118">
        <v>15.0</v>
      </c>
      <c r="AS164" t="n" s="118">
        <v>3.51</v>
      </c>
      <c r="AT164" t="n" s="118">
        <v>337.0</v>
      </c>
      <c r="AU164" t="n" s="118">
        <v>5049.0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310.0</v>
      </c>
      <c r="AR165" t="n" s="118">
        <v>6.0</v>
      </c>
      <c r="AS165" t="n" s="118">
        <v>1.94</v>
      </c>
      <c r="AT165" t="n" s="118">
        <v>948.0</v>
      </c>
      <c r="AU165" t="n" s="118">
        <v>5687.0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715.0</v>
      </c>
      <c r="AR166" t="n" s="118">
        <v>13.0</v>
      </c>
      <c r="AS166" t="n" s="118">
        <v>1.82</v>
      </c>
      <c r="AT166" t="n" s="118">
        <v>417.0</v>
      </c>
      <c r="AU166" t="n" s="118">
        <v>5423.0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444.0</v>
      </c>
      <c r="AR167" t="n" s="118">
        <v>5.0</v>
      </c>
      <c r="AS167" t="n" s="118">
        <v>1.13</v>
      </c>
      <c r="AT167" t="n" s="118">
        <v>81.0</v>
      </c>
      <c r="AU167" t="n" s="118">
        <v>407.0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500.0</v>
      </c>
      <c r="AR168" t="n" s="118">
        <v>7.0</v>
      </c>
      <c r="AS168" t="n" s="118">
        <v>1.4</v>
      </c>
      <c r="AT168" t="n" s="118">
        <v>346.0</v>
      </c>
      <c r="AU168" t="n" s="118">
        <v>2420.0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786.0</v>
      </c>
      <c r="AR169" t="n" s="118">
        <v>9.0</v>
      </c>
      <c r="AS169" t="n" s="118">
        <v>1.15</v>
      </c>
      <c r="AT169" t="n" s="118">
        <v>384.0</v>
      </c>
      <c r="AU169" t="n" s="118">
        <v>3454.0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475.0</v>
      </c>
      <c r="AR170" t="n" s="118">
        <v>12.0</v>
      </c>
      <c r="AS170" t="n" s="118">
        <v>2.53</v>
      </c>
      <c r="AT170" t="n" s="118">
        <v>322.0</v>
      </c>
      <c r="AU170" t="n" s="118">
        <v>3861.0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741.0</v>
      </c>
      <c r="AR171" t="n" s="118">
        <v>8.0</v>
      </c>
      <c r="AS171" t="n" s="118">
        <v>1.08</v>
      </c>
      <c r="AT171" t="n" s="118">
        <v>308.0</v>
      </c>
      <c r="AU171" t="n" s="118">
        <v>2464.0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443.0</v>
      </c>
      <c r="AR172" t="n" s="118">
        <v>8.0</v>
      </c>
      <c r="AS172" t="n" s="118">
        <v>1.81</v>
      </c>
      <c r="AT172" t="n" s="118">
        <v>297.0</v>
      </c>
      <c r="AU172" t="n" s="118">
        <v>2376.0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566.0</v>
      </c>
      <c r="AR173" t="n" s="118">
        <v>10.0</v>
      </c>
      <c r="AS173" t="n" s="118">
        <v>1.77</v>
      </c>
      <c r="AT173" t="n" s="118">
        <v>294.0</v>
      </c>
      <c r="AU173" t="n" s="118">
        <v>2937.0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383.0</v>
      </c>
      <c r="AR174" t="n" s="118">
        <v>12.0</v>
      </c>
      <c r="AS174" t="n" s="118">
        <v>3.14</v>
      </c>
      <c r="AT174" t="n" s="118">
        <v>621.0</v>
      </c>
      <c r="AU174" t="n" s="118">
        <v>7447.0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559.0</v>
      </c>
      <c r="AR175" t="n" s="118">
        <v>7.0</v>
      </c>
      <c r="AS175" t="n" s="118">
        <v>1.26</v>
      </c>
      <c r="AT175" t="n" s="118">
        <v>325.0</v>
      </c>
      <c r="AU175" t="n" s="118">
        <v>2277.0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419.0</v>
      </c>
      <c r="AR176" t="n" s="118">
        <v>8.0</v>
      </c>
      <c r="AS176" t="n" s="118">
        <v>1.91</v>
      </c>
      <c r="AT176" t="n" s="118">
        <v>820.0</v>
      </c>
      <c r="AU176" t="n" s="118">
        <v>6556.0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448.0</v>
      </c>
      <c r="AR177" t="n" s="118">
        <v>5.0</v>
      </c>
      <c r="AS177" t="n" s="118">
        <v>1.12</v>
      </c>
      <c r="AT177" t="n" s="118">
        <v>180.0</v>
      </c>
      <c r="AU177" t="n" s="118">
        <v>902.0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342.0</v>
      </c>
      <c r="AR178" t="n" s="118">
        <v>9.0</v>
      </c>
      <c r="AS178" t="n" s="118">
        <v>2.64</v>
      </c>
      <c r="AT178" t="n" s="118">
        <v>302.0</v>
      </c>
      <c r="AU178" t="n" s="118">
        <v>2717.0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329.0</v>
      </c>
      <c r="AR179" t="n" s="118">
        <v>7.0</v>
      </c>
      <c r="AS179" t="n" s="118">
        <v>2.13</v>
      </c>
      <c r="AT179" t="n" s="118">
        <v>968.0</v>
      </c>
      <c r="AU179" t="n" s="118">
        <v>6776.0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445.0</v>
      </c>
      <c r="AR180" t="n" s="118">
        <v>15.0</v>
      </c>
      <c r="AS180" t="n" s="118">
        <v>3.38</v>
      </c>
      <c r="AT180" t="n" s="118">
        <v>238.0</v>
      </c>
      <c r="AU180" t="n" s="118">
        <v>3575.0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414.0</v>
      </c>
      <c r="AR181" t="n" s="118">
        <v>3.0</v>
      </c>
      <c r="AS181" t="n" s="118">
        <v>0.73</v>
      </c>
      <c r="AT181" t="n" s="118">
        <v>594.0</v>
      </c>
      <c r="AU181" t="n" s="118">
        <v>1782.0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522.0</v>
      </c>
      <c r="AR182" t="n" s="118">
        <v>7.0</v>
      </c>
      <c r="AS182" t="n" s="118">
        <v>1.35</v>
      </c>
      <c r="AT182" t="n" s="118">
        <v>233.0</v>
      </c>
      <c r="AU182" t="n" s="118">
        <v>1628.0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557.0</v>
      </c>
      <c r="AR183" t="n" s="118">
        <v>3.0</v>
      </c>
      <c r="AS183" t="n" s="118">
        <v>0.54</v>
      </c>
      <c r="AT183" t="n" s="118">
        <v>337.0</v>
      </c>
      <c r="AU183" t="n" s="118">
        <v>1012.0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369.0</v>
      </c>
      <c r="AR184" t="n" s="118">
        <v>15.0</v>
      </c>
      <c r="AS184" t="n" s="118">
        <v>4.07</v>
      </c>
      <c r="AT184" t="n" s="118">
        <v>637.0</v>
      </c>
      <c r="AU184" t="n" s="118">
        <v>9548.0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561.0</v>
      </c>
      <c r="AR185" t="n" s="118">
        <v>9.0</v>
      </c>
      <c r="AS185" t="n" s="118">
        <v>1.61</v>
      </c>
      <c r="AT185" t="n" s="118">
        <v>427.0</v>
      </c>
      <c r="AU185" t="n" s="118">
        <v>3839.0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453.0</v>
      </c>
      <c r="AR186" t="n" s="118">
        <v>11.0</v>
      </c>
      <c r="AS186" t="n" s="118">
        <v>2.43</v>
      </c>
      <c r="AT186" t="n" s="118">
        <v>195.0</v>
      </c>
      <c r="AU186" t="n" s="118">
        <v>2145.0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472.0</v>
      </c>
      <c r="AR187" t="n" s="118">
        <v>4.0</v>
      </c>
      <c r="AS187" t="n" s="118">
        <v>0.85</v>
      </c>
      <c r="AT187" t="n" s="118">
        <v>492.0</v>
      </c>
      <c r="AU187" t="n" s="118">
        <v>1969.0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405.0</v>
      </c>
      <c r="AR188" t="n" s="118">
        <v>16.0</v>
      </c>
      <c r="AS188" t="n" s="118">
        <v>3.96</v>
      </c>
      <c r="AT188" t="n" s="118">
        <v>158.0</v>
      </c>
      <c r="AU188" t="n" s="118">
        <v>2530.0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415.0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334.0</v>
      </c>
      <c r="AR190" t="n" s="118">
        <v>7.0</v>
      </c>
      <c r="AS190" t="n" s="118">
        <v>2.1</v>
      </c>
      <c r="AT190" t="n" s="118">
        <v>288.0</v>
      </c>
      <c r="AU190" t="n" s="118">
        <v>2013.0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424.0</v>
      </c>
      <c r="AR191" t="n" s="118">
        <v>6.0</v>
      </c>
      <c r="AS191" t="n" s="118">
        <v>1.42</v>
      </c>
      <c r="AT191" t="n" s="118">
        <v>392.0</v>
      </c>
      <c r="AU191" t="n" s="118">
        <v>2354.0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328.0</v>
      </c>
      <c r="AR192" t="n" s="118">
        <v>12.0</v>
      </c>
      <c r="AS192" t="n" s="118">
        <v>3.66</v>
      </c>
      <c r="AT192" t="n" s="118">
        <v>326.0</v>
      </c>
      <c r="AU192" t="n" s="118">
        <v>3916.0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240.0</v>
      </c>
      <c r="AR193" t="n" s="118">
        <v>4.0</v>
      </c>
      <c r="AS193" t="n" s="118">
        <v>1.67</v>
      </c>
      <c r="AT193" t="n" s="118">
        <v>77.0</v>
      </c>
      <c r="AU193" t="n" s="118">
        <v>308.0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336.0</v>
      </c>
      <c r="AR194" t="n" s="118">
        <v>12.0</v>
      </c>
      <c r="AS194" t="n" s="118">
        <v>3.58</v>
      </c>
      <c r="AT194" t="n" s="118">
        <v>301.0</v>
      </c>
      <c r="AU194" t="n" s="118">
        <v>3608.0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263.0</v>
      </c>
      <c r="AR195" t="n" s="118">
        <v>2.0</v>
      </c>
      <c r="AS195" t="n" s="118">
        <v>0.77</v>
      </c>
      <c r="AT195" t="n" s="118">
        <v>77.0</v>
      </c>
      <c r="AU195" t="n" s="118">
        <v>154.0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358.0</v>
      </c>
      <c r="AR196" t="n" s="118">
        <v>8.0</v>
      </c>
      <c r="AS196" t="n" s="118">
        <v>2.24</v>
      </c>
      <c r="AT196" t="n" s="118">
        <v>155.0</v>
      </c>
      <c r="AU196" t="n" s="118">
        <v>1243.0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536.0</v>
      </c>
      <c r="AR197" t="n" s="118">
        <v>15.0</v>
      </c>
      <c r="AS197" t="n" s="118">
        <v>2.8</v>
      </c>
      <c r="AT197" t="n" s="118">
        <v>285.0</v>
      </c>
      <c r="AU197" t="n" s="118">
        <v>4279.0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334.0</v>
      </c>
      <c r="AR198" t="n" s="118">
        <v>12.0</v>
      </c>
      <c r="AS198" t="n" s="118">
        <v>3.6</v>
      </c>
      <c r="AT198" t="n" s="118">
        <v>150.0</v>
      </c>
      <c r="AU198" t="n" s="118">
        <v>1804.0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459.0</v>
      </c>
      <c r="AR199" t="n" s="118">
        <v>1.0</v>
      </c>
      <c r="AS199" t="n" s="118">
        <v>0.22</v>
      </c>
      <c r="AT199" t="n" s="118">
        <v>88.0</v>
      </c>
      <c r="AU199" t="n" s="118">
        <v>88.0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292.0</v>
      </c>
      <c r="AR200" t="n" s="118">
        <v>10.0</v>
      </c>
      <c r="AS200" t="n" s="118">
        <v>3.43</v>
      </c>
      <c r="AT200" t="n" s="118">
        <v>483.0</v>
      </c>
      <c r="AU200" t="n" s="118">
        <v>4829.0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498.0</v>
      </c>
      <c r="AR201" t="n" s="118">
        <v>11.0</v>
      </c>
      <c r="AS201" t="n" s="118">
        <v>2.21</v>
      </c>
      <c r="AT201" t="n" s="118">
        <v>855.0</v>
      </c>
      <c r="AU201" t="n" s="118">
        <v>9405.0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408.0</v>
      </c>
      <c r="AR202" t="n" s="118">
        <v>6.0</v>
      </c>
      <c r="AS202" t="n" s="118">
        <v>1.48</v>
      </c>
      <c r="AT202" t="n" s="118">
        <v>374.0</v>
      </c>
      <c r="AU202" t="n" s="118">
        <v>2244.0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425.0</v>
      </c>
      <c r="AR203" t="n" s="118">
        <v>8.0</v>
      </c>
      <c r="AS203" t="n" s="118">
        <v>1.89</v>
      </c>
      <c r="AT203" t="n" s="118">
        <v>1078.0</v>
      </c>
      <c r="AU203" t="n" s="118">
        <v>8624.0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297.0</v>
      </c>
      <c r="AR204" t="n" s="118">
        <v>13.0</v>
      </c>
      <c r="AS204" t="n" s="118">
        <v>4.38</v>
      </c>
      <c r="AT204" t="n" s="118">
        <v>203.0</v>
      </c>
      <c r="AU204" t="n" s="118">
        <v>2640.0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459.0</v>
      </c>
      <c r="AR205" t="n" s="118">
        <v>7.0</v>
      </c>
      <c r="AS205" t="n" s="118">
        <v>1.53</v>
      </c>
      <c r="AT205" t="n" s="118">
        <v>333.0</v>
      </c>
      <c r="AU205" t="n" s="118">
        <v>2332.0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351.0</v>
      </c>
      <c r="AR206" t="n" s="118">
        <v>9.0</v>
      </c>
      <c r="AS206" t="n" s="118">
        <v>2.57</v>
      </c>
      <c r="AT206" t="n" s="118">
        <v>348.0</v>
      </c>
      <c r="AU206" t="n" s="118">
        <v>3135.0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204.0</v>
      </c>
      <c r="AR207" t="n" s="118">
        <v>1.0</v>
      </c>
      <c r="AS207" t="n" s="118">
        <v>0.5</v>
      </c>
      <c r="AT207" t="n" s="118">
        <v>1408.0</v>
      </c>
      <c r="AU207" t="n" s="118">
        <v>1408.0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364.0</v>
      </c>
      <c r="AR208" t="n" s="118">
        <v>9.0</v>
      </c>
      <c r="AS208" t="n" s="118">
        <v>2.48</v>
      </c>
      <c r="AT208" t="n" s="118">
        <v>154.0</v>
      </c>
      <c r="AU208" t="n" s="118">
        <v>1386.0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194.0</v>
      </c>
      <c r="AR209" t="n" s="118">
        <v>4.0</v>
      </c>
      <c r="AS209" t="n" s="118">
        <v>2.07</v>
      </c>
      <c r="AT209" t="n" s="118">
        <v>201.0</v>
      </c>
      <c r="AU209" t="n" s="118">
        <v>803.0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357.0</v>
      </c>
      <c r="AR210" t="n" s="118">
        <v>10.0</v>
      </c>
      <c r="AS210" t="n" s="118">
        <v>2.81</v>
      </c>
      <c r="AT210" t="n" s="118">
        <v>264.0</v>
      </c>
      <c r="AU210" t="n" s="118">
        <v>2640.0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458.0</v>
      </c>
      <c r="AR211" t="n" s="118">
        <v>6.0</v>
      </c>
      <c r="AS211" t="n" s="118">
        <v>1.32</v>
      </c>
      <c r="AT211" t="n" s="118">
        <v>363.0</v>
      </c>
      <c r="AU211" t="n" s="118">
        <v>2178.0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262.0</v>
      </c>
      <c r="AR212" t="n" s="118">
        <v>3.0</v>
      </c>
      <c r="AS212" t="n" s="118">
        <v>1.15</v>
      </c>
      <c r="AT212" t="n" s="118">
        <v>257.0</v>
      </c>
      <c r="AU212" t="n" s="118">
        <v>770.0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1.37</v>
      </c>
      <c r="F61" t="n" s="137">
        <v>3.9</v>
      </c>
      <c r="G61" t="n" s="138">
        <v>88.0</v>
      </c>
      <c r="H61" t="n" s="138">
        <v>88.0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2.64</v>
      </c>
      <c r="F62" t="n" s="137">
        <v>3.4</v>
      </c>
      <c r="G62" t="n" s="138">
        <v>352.0</v>
      </c>
      <c r="H62" t="n" s="138">
        <v>704.0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2.18</v>
      </c>
      <c r="F63" t="n" s="137">
        <v>3.8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6.9</v>
      </c>
      <c r="F65" t="n" s="137">
        <v>3.9</v>
      </c>
      <c r="G65" t="n" s="138">
        <v>77.0</v>
      </c>
      <c r="H65" t="n" s="138">
        <v>154.0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3.34</v>
      </c>
      <c r="F66" t="n" s="137">
        <v>4.7</v>
      </c>
      <c r="G66" t="n" s="138">
        <v>319.0</v>
      </c>
      <c r="H66" t="n" s="138">
        <v>319.0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5.98</v>
      </c>
      <c r="F67" t="n" s="137">
        <v>4.0</v>
      </c>
      <c r="G67" t="n" s="138">
        <v>253.0</v>
      </c>
      <c r="H67" t="n" s="138">
        <v>1012.0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4.26</v>
      </c>
      <c r="F68" t="n" s="137">
        <v>3.6</v>
      </c>
      <c r="G68" t="n" s="138">
        <v>80.0</v>
      </c>
      <c r="H68" t="n" s="138">
        <v>319.0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1.46</v>
      </c>
      <c r="F69" t="n" s="137">
        <v>4.7</v>
      </c>
      <c r="G69" t="n" s="138">
        <v>84.0</v>
      </c>
      <c r="H69" t="n" s="138">
        <v>253.0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2.92</v>
      </c>
      <c r="F70" t="n" s="137">
        <v>4.2</v>
      </c>
      <c r="G70" t="n" s="138">
        <v>198.0</v>
      </c>
      <c r="H70" t="n" s="138">
        <v>1188.0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2.99</v>
      </c>
      <c r="F71" t="n" s="137">
        <v>4.8</v>
      </c>
      <c r="G71" t="n" s="138">
        <v>287.0</v>
      </c>
      <c r="H71" t="n" s="138">
        <v>2299.0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1.19</v>
      </c>
      <c r="F72" t="n" s="137">
        <v>4.9</v>
      </c>
      <c r="G72" t="n" s="138">
        <v>81.0</v>
      </c>
      <c r="H72" t="n" s="138">
        <v>242.0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2.43</v>
      </c>
      <c r="F73" t="n" s="137">
        <v>3.8</v>
      </c>
      <c r="G73" t="n" s="138">
        <v>75.0</v>
      </c>
      <c r="H73" t="n" s="138">
        <v>451.0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1.23</v>
      </c>
      <c r="F74" t="n" s="137">
        <v>4.7</v>
      </c>
      <c r="G74" t="n" s="138">
        <v>785.0</v>
      </c>
      <c r="H74" t="n" s="138">
        <v>2354.0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1.74</v>
      </c>
      <c r="F75" t="n" s="137">
        <v>4.4</v>
      </c>
      <c r="G75" t="n" s="138">
        <v>1098.0</v>
      </c>
      <c r="H75" t="n" s="138">
        <v>6589.0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1.22</v>
      </c>
      <c r="F76" t="n" s="137">
        <v>4.6</v>
      </c>
      <c r="G76" t="n" s="138">
        <v>427.0</v>
      </c>
      <c r="H76" t="n" s="138">
        <v>2134.0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1.35</v>
      </c>
      <c r="F77" t="n" s="137">
        <v>4.6</v>
      </c>
      <c r="G77" t="n" s="138">
        <v>334.0</v>
      </c>
      <c r="H77" t="n" s="138">
        <v>1672.0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1.68</v>
      </c>
      <c r="F78" t="n" s="137">
        <v>4.2</v>
      </c>
      <c r="G78" t="n" s="138">
        <v>1159.0</v>
      </c>
      <c r="H78" t="n" s="138">
        <v>6952.0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1.18</v>
      </c>
      <c r="F79" t="n" s="137">
        <v>3.7</v>
      </c>
      <c r="G79" t="n" s="138">
        <v>73.0</v>
      </c>
      <c r="H79" t="n" s="138">
        <v>220.0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0.78</v>
      </c>
      <c r="F80" t="n" s="137">
        <v>4.1</v>
      </c>
      <c r="G80" t="n" s="138">
        <v>83.0</v>
      </c>
      <c r="H80" t="n" s="138">
        <v>165.0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2.22</v>
      </c>
      <c r="F81" t="n" s="137">
        <v>3.7</v>
      </c>
      <c r="G81" t="n" s="138">
        <v>750.0</v>
      </c>
      <c r="H81" t="n" s="138">
        <v>3751.0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1.97</v>
      </c>
      <c r="F82" t="n" s="137">
        <v>4.3</v>
      </c>
      <c r="G82" t="n" s="138">
        <v>81.0</v>
      </c>
      <c r="H82" t="n" s="138">
        <v>407.0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4.05</v>
      </c>
      <c r="F83" t="n" s="137">
        <v>4.5</v>
      </c>
      <c r="G83" t="n" s="138">
        <v>334.0</v>
      </c>
      <c r="H83" t="n" s="138">
        <v>3344.0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1.36</v>
      </c>
      <c r="F84" t="n" s="137">
        <v>3.9</v>
      </c>
      <c r="G84" t="n" s="138">
        <v>77.0</v>
      </c>
      <c r="H84" t="n" s="138">
        <v>154.0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5.27</v>
      </c>
      <c r="F85" t="n" s="137">
        <v>3.8</v>
      </c>
      <c r="G85" t="n" s="138">
        <v>462.0</v>
      </c>
      <c r="H85" t="n" s="138">
        <v>1848.0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3.8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3.6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2.33</v>
      </c>
      <c r="F91" t="n" s="137">
        <v>3.8</v>
      </c>
      <c r="G91" t="n" s="138">
        <v>561.0</v>
      </c>
      <c r="H91" t="n" s="138">
        <v>1122.0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2.11</v>
      </c>
      <c r="F92" t="n" s="137">
        <v>4.1</v>
      </c>
      <c r="G92" t="n" s="138">
        <v>957.0</v>
      </c>
      <c r="H92" t="n" s="138">
        <v>1914.0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2.33</v>
      </c>
      <c r="F93" t="n" s="137">
        <v>4.6</v>
      </c>
      <c r="G93" t="n" s="138">
        <v>81.0</v>
      </c>
      <c r="H93" t="n" s="138">
        <v>242.0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2.2</v>
      </c>
      <c r="F94" t="n" s="137">
        <v>4.0</v>
      </c>
      <c r="G94" t="n" s="138">
        <v>77.0</v>
      </c>
      <c r="H94" t="n" s="138">
        <v>308.0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1.41</v>
      </c>
      <c r="F95" t="n" s="137">
        <v>4.1</v>
      </c>
      <c r="G95" t="n" s="138">
        <v>506.0</v>
      </c>
      <c r="H95" t="n" s="138">
        <v>1518.0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2.98</v>
      </c>
      <c r="F96" t="n" s="137">
        <v>5.4</v>
      </c>
      <c r="G96" t="n" s="138">
        <v>266.0</v>
      </c>
      <c r="H96" t="n" s="138">
        <v>1595.0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2.18</v>
      </c>
      <c r="F97" t="n" s="137">
        <v>4.1</v>
      </c>
      <c r="G97" t="n" s="138">
        <v>84.0</v>
      </c>
      <c r="H97" t="n" s="138">
        <v>253.0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2.6</v>
      </c>
      <c r="F98" t="n" s="137">
        <v>4.8</v>
      </c>
      <c r="G98" t="n" s="138">
        <v>77.0</v>
      </c>
      <c r="H98" t="n" s="138">
        <v>385.0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1.37</v>
      </c>
      <c r="F99" t="n" s="137">
        <v>4.7</v>
      </c>
      <c r="G99" t="n" s="138">
        <v>77.0</v>
      </c>
      <c r="H99" t="n" s="138">
        <v>231.0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2.45</v>
      </c>
      <c r="F100" t="n" s="137">
        <v>5.1</v>
      </c>
      <c r="G100" t="n" s="138">
        <v>126.0</v>
      </c>
      <c r="H100" t="n" s="138">
        <v>880.0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1.1</v>
      </c>
      <c r="F101" t="n" s="137">
        <v>4.7</v>
      </c>
      <c r="G101" t="n" s="138">
        <v>147.0</v>
      </c>
      <c r="H101" t="n" s="138">
        <v>440.0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1.49</v>
      </c>
      <c r="F102" t="n" s="137">
        <v>4.4</v>
      </c>
      <c r="G102" t="n" s="138">
        <v>448.0</v>
      </c>
      <c r="H102" t="n" s="138">
        <v>1793.0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3.23</v>
      </c>
      <c r="F103" t="n" s="137">
        <v>3.3</v>
      </c>
      <c r="G103" t="n" s="138">
        <v>590.0</v>
      </c>
      <c r="H103" t="n" s="138">
        <v>3542.0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3.9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3.8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1.13</v>
      </c>
      <c r="F106" t="n" s="137">
        <v>4.2</v>
      </c>
      <c r="G106" t="n" s="138">
        <v>77.0</v>
      </c>
      <c r="H106" t="n" s="138">
        <v>154.0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2.75</v>
      </c>
      <c r="F107" t="n" s="137">
        <v>4.0</v>
      </c>
      <c r="G107" t="n" s="138">
        <v>431.0</v>
      </c>
      <c r="H107" t="n" s="138">
        <v>2156.0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1.57</v>
      </c>
      <c r="F108" t="n" s="137">
        <v>4.1</v>
      </c>
      <c r="G108" t="n" s="138">
        <v>83.0</v>
      </c>
      <c r="H108" t="n" s="138">
        <v>165.0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3.04</v>
      </c>
      <c r="F109" t="n" s="137">
        <v>4.1</v>
      </c>
      <c r="G109" t="n" s="138">
        <v>105.0</v>
      </c>
      <c r="H109" t="n" s="138">
        <v>209.0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6.07</v>
      </c>
      <c r="F110" t="n" s="137">
        <v>6.3</v>
      </c>
      <c r="G110" t="n" s="138">
        <v>83.0</v>
      </c>
      <c r="H110" t="n" s="138">
        <v>165.0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2.28</v>
      </c>
      <c r="F111" t="n" s="137">
        <v>3.9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8.34</v>
      </c>
      <c r="F114" t="n" s="137">
        <v>2.8</v>
      </c>
      <c r="G114" t="n" s="138">
        <v>770.0</v>
      </c>
      <c r="H114" t="n" s="138">
        <v>1540.0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4.26</v>
      </c>
      <c r="F115" t="n" s="137">
        <v>3.0</v>
      </c>
      <c r="G115" t="n" s="138">
        <v>66.0</v>
      </c>
      <c r="H115" t="n" s="138">
        <v>132.0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1.06</v>
      </c>
      <c r="F116" t="n" s="137">
        <v>4.4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0.86</v>
      </c>
      <c r="F117" t="n" s="137">
        <v>4.7</v>
      </c>
      <c r="G117" t="n" s="138">
        <v>88.0</v>
      </c>
      <c r="H117" t="n" s="138">
        <v>88.0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3.13</v>
      </c>
      <c r="F118" t="n" s="137">
        <v>4.5</v>
      </c>
      <c r="G118" t="n" s="138">
        <v>284.0</v>
      </c>
      <c r="H118" t="n" s="138">
        <v>1705.0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3.83</v>
      </c>
      <c r="F119" t="n" s="137">
        <v>5.3</v>
      </c>
      <c r="G119" t="n" s="138">
        <v>81.0</v>
      </c>
      <c r="H119" t="n" s="138">
        <v>726.0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2.03</v>
      </c>
      <c r="F120" t="n" s="137">
        <v>5.3</v>
      </c>
      <c r="G120" t="n" s="138">
        <v>146.0</v>
      </c>
      <c r="H120" t="n" s="138">
        <v>583.0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1.66</v>
      </c>
      <c r="F121" t="n" s="137">
        <v>4.2</v>
      </c>
      <c r="G121" t="n" s="138">
        <v>290.0</v>
      </c>
      <c r="H121" t="n" s="138">
        <v>869.0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3.33</v>
      </c>
      <c r="F122" t="n" s="137">
        <v>4.5</v>
      </c>
      <c r="G122" t="n" s="138">
        <v>898.0</v>
      </c>
      <c r="H122" t="n" s="138">
        <v>8085.0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7.0</v>
      </c>
      <c r="E123" t="n" s="137">
        <v>2.96</v>
      </c>
      <c r="F123" t="n" s="137">
        <v>4.9</v>
      </c>
      <c r="G123" t="n" s="138">
        <v>423.0</v>
      </c>
      <c r="H123" t="n" s="138">
        <v>2959.0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1.57</v>
      </c>
      <c r="F124" t="n" s="137">
        <v>4.7</v>
      </c>
      <c r="G124" t="n" s="138">
        <v>514.0</v>
      </c>
      <c r="H124" t="n" s="138">
        <v>2057.0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2.89</v>
      </c>
      <c r="F125" t="n" s="137">
        <v>4.4</v>
      </c>
      <c r="G125" t="n" s="138">
        <v>347.0</v>
      </c>
      <c r="H125" t="n" s="138">
        <v>3124.0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1.97</v>
      </c>
      <c r="F126" t="n" s="137">
        <v>4.3</v>
      </c>
      <c r="G126" t="n" s="138">
        <v>1115.0</v>
      </c>
      <c r="H126" t="n" s="138">
        <v>5577.0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2.9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1.9</v>
      </c>
      <c r="F128" t="n" s="137">
        <v>4.1</v>
      </c>
      <c r="G128" t="n" s="138">
        <v>656.0</v>
      </c>
      <c r="H128" t="n" s="138">
        <v>1969.0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0.57</v>
      </c>
      <c r="F129" t="n" s="137">
        <v>4.6</v>
      </c>
      <c r="G129" t="n" s="138">
        <v>116.0</v>
      </c>
      <c r="H129" t="n" s="138">
        <v>231.0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1.1</v>
      </c>
      <c r="F130" t="n" s="137">
        <v>5.4</v>
      </c>
      <c r="G130" t="n" s="138">
        <v>77.0</v>
      </c>
      <c r="H130" t="n" s="138">
        <v>154.0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1.74</v>
      </c>
      <c r="F131" t="n" s="137">
        <v>4.0</v>
      </c>
      <c r="G131" t="n" s="138">
        <v>84.0</v>
      </c>
      <c r="H131" t="n" s="138">
        <v>253.0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2.15</v>
      </c>
      <c r="F132" t="n" s="137">
        <v>4.0</v>
      </c>
      <c r="G132" t="n" s="138">
        <v>565.0</v>
      </c>
      <c r="H132" t="n" s="138">
        <v>1694.0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3.8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3.23</v>
      </c>
      <c r="F136" t="n" s="137">
        <v>5.4</v>
      </c>
      <c r="G136" t="n" s="138">
        <v>682.0</v>
      </c>
      <c r="H136" t="n" s="138">
        <v>682.0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4.77</v>
      </c>
      <c r="F138" t="n" s="137">
        <v>4.0</v>
      </c>
      <c r="G138" t="n" s="138">
        <v>1661.0</v>
      </c>
      <c r="H138" t="n" s="138">
        <v>1661.0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3.34</v>
      </c>
      <c r="F140" t="n" s="137">
        <v>4.2</v>
      </c>
      <c r="G140" t="n" s="138">
        <v>81.0</v>
      </c>
      <c r="H140" t="n" s="138">
        <v>242.0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0.64</v>
      </c>
      <c r="F141" t="n" s="137">
        <v>4.6</v>
      </c>
      <c r="G141" t="n" s="138">
        <v>1826.0</v>
      </c>
      <c r="H141" t="n" s="138">
        <v>1826.0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1.42</v>
      </c>
      <c r="F142" t="n" s="137">
        <v>4.3</v>
      </c>
      <c r="G142" t="n" s="138">
        <v>77.0</v>
      </c>
      <c r="H142" t="n" s="138">
        <v>231.0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1.04</v>
      </c>
      <c r="F143" t="n" s="137">
        <v>3.9</v>
      </c>
      <c r="G143" t="n" s="138">
        <v>176.0</v>
      </c>
      <c r="H143" t="n" s="138">
        <v>352.0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1.31</v>
      </c>
      <c r="F144" t="n" s="137">
        <v>5.3</v>
      </c>
      <c r="G144" t="n" s="138">
        <v>557.0</v>
      </c>
      <c r="H144" t="n" s="138">
        <v>1672.0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3.77</v>
      </c>
      <c r="F145" t="n" s="137">
        <v>3.9</v>
      </c>
      <c r="G145" t="n" s="138">
        <v>533.0</v>
      </c>
      <c r="H145" t="n" s="138">
        <v>3729.0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1.69</v>
      </c>
      <c r="F146" t="n" s="137">
        <v>4.7</v>
      </c>
      <c r="G146" t="n" s="138">
        <v>996.0</v>
      </c>
      <c r="H146" t="n" s="138">
        <v>3982.0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2.05</v>
      </c>
      <c r="F147" t="n" s="137">
        <v>4.8</v>
      </c>
      <c r="G147" t="n" s="138">
        <v>330.0</v>
      </c>
      <c r="H147" t="n" s="138">
        <v>1650.0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2.18</v>
      </c>
      <c r="F148" t="n" s="137">
        <v>4.8</v>
      </c>
      <c r="G148" t="n" s="138">
        <v>83.0</v>
      </c>
      <c r="H148" t="n" s="138">
        <v>495.0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2.35</v>
      </c>
      <c r="F149" t="n" s="137">
        <v>5.5</v>
      </c>
      <c r="G149" t="n" s="138">
        <v>1106.0</v>
      </c>
      <c r="H149" t="n" s="138">
        <v>7744.0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1.77</v>
      </c>
      <c r="F150" t="n" s="137">
        <v>4.1</v>
      </c>
      <c r="G150" t="n" s="138">
        <v>490.0</v>
      </c>
      <c r="H150" t="n" s="138">
        <v>1958.0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3.94</v>
      </c>
      <c r="F151" t="n" s="137">
        <v>4.2</v>
      </c>
      <c r="G151" t="n" s="138">
        <v>810.0</v>
      </c>
      <c r="H151" t="n" s="138">
        <v>4048.0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3.64</v>
      </c>
      <c r="F152" t="n" s="137">
        <v>3.8</v>
      </c>
      <c r="G152" t="n" s="138">
        <v>446.0</v>
      </c>
      <c r="H152" t="n" s="138">
        <v>1782.0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1.06</v>
      </c>
      <c r="F153" t="n" s="137">
        <v>4.6</v>
      </c>
      <c r="G153" t="n" s="138">
        <v>77.0</v>
      </c>
      <c r="H153" t="n" s="138">
        <v>77.0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1.91</v>
      </c>
      <c r="F154" t="n" s="137">
        <v>5.1</v>
      </c>
      <c r="G154" t="n" s="138">
        <v>88.0</v>
      </c>
      <c r="H154" t="n" s="138">
        <v>176.0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0.84</v>
      </c>
      <c r="F155" t="n" s="137">
        <v>5.2</v>
      </c>
      <c r="G155" t="n" s="138">
        <v>77.0</v>
      </c>
      <c r="H155" t="n" s="138">
        <v>77.0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1.03</v>
      </c>
      <c r="F156" t="n" s="137">
        <v>4.5</v>
      </c>
      <c r="G156" t="n" s="138">
        <v>88.0</v>
      </c>
      <c r="H156" t="n" s="138">
        <v>88.0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2.28</v>
      </c>
      <c r="F158" t="n" s="137">
        <v>3.5</v>
      </c>
      <c r="G158" t="n" s="138">
        <v>231.0</v>
      </c>
      <c r="H158" t="n" s="138">
        <v>231.0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5.2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4.77</v>
      </c>
      <c r="F161" t="n" s="137">
        <v>5.1</v>
      </c>
      <c r="G161" t="n" s="138">
        <v>77.0</v>
      </c>
      <c r="H161" t="n" s="138">
        <v>77.0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3.45</v>
      </c>
      <c r="F162" t="n" s="137">
        <v>5.8</v>
      </c>
      <c r="G162" t="n" s="138">
        <v>1078.0</v>
      </c>
      <c r="H162" t="n" s="138">
        <v>1078.0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1.24</v>
      </c>
      <c r="F164" t="n" s="137">
        <v>3.6</v>
      </c>
      <c r="G164" t="n" s="138">
        <v>88.0</v>
      </c>
      <c r="H164" t="n" s="138">
        <v>88.0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1.3</v>
      </c>
      <c r="F165" t="n" s="137">
        <v>3.9</v>
      </c>
      <c r="G165" t="n" s="138">
        <v>83.0</v>
      </c>
      <c r="H165" t="n" s="138">
        <v>165.0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2.26</v>
      </c>
      <c r="F166" t="n" s="137">
        <v>4.3</v>
      </c>
      <c r="G166" t="n" s="138">
        <v>523.0</v>
      </c>
      <c r="H166" t="n" s="138">
        <v>2090.0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8.0</v>
      </c>
      <c r="E167" t="n" s="137">
        <v>3.71</v>
      </c>
      <c r="F167" t="n" s="137">
        <v>4.2</v>
      </c>
      <c r="G167" t="n" s="138">
        <v>111.0</v>
      </c>
      <c r="H167" t="n" s="138">
        <v>891.0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2.48</v>
      </c>
      <c r="F168" t="n" s="137">
        <v>4.6</v>
      </c>
      <c r="G168" t="n" s="138">
        <v>200.0</v>
      </c>
      <c r="H168" t="n" s="138">
        <v>1001.0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2.18</v>
      </c>
      <c r="F169" t="n" s="137">
        <v>3.4</v>
      </c>
      <c r="G169" t="n" s="138">
        <v>861.0</v>
      </c>
      <c r="H169" t="n" s="138">
        <v>3443.0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0.53</v>
      </c>
      <c r="F170" t="n" s="137">
        <v>4.2</v>
      </c>
      <c r="G170" t="n" s="138">
        <v>77.0</v>
      </c>
      <c r="H170" t="n" s="138">
        <v>77.0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1.11</v>
      </c>
      <c r="F171" t="n" s="137">
        <v>4.7</v>
      </c>
      <c r="G171" t="n" s="138">
        <v>77.0</v>
      </c>
      <c r="H171" t="n" s="138">
        <v>154.0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1.59</v>
      </c>
      <c r="F172" t="n" s="137">
        <v>3.9</v>
      </c>
      <c r="G172" t="n" s="138">
        <v>809.0</v>
      </c>
      <c r="H172" t="n" s="138">
        <v>3234.0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2.66</v>
      </c>
      <c r="F173" t="n" s="137">
        <v>4.0</v>
      </c>
      <c r="G173" t="n" s="138">
        <v>613.0</v>
      </c>
      <c r="H173" t="n" s="138">
        <v>4290.0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1.03</v>
      </c>
      <c r="F174" t="n" s="137">
        <v>4.6</v>
      </c>
      <c r="G174" t="n" s="138">
        <v>468.0</v>
      </c>
      <c r="H174" t="n" s="138">
        <v>935.0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2.76</v>
      </c>
      <c r="F175" t="n" s="137">
        <v>3.7</v>
      </c>
      <c r="G175" t="n" s="138">
        <v>81.0</v>
      </c>
      <c r="H175" t="n" s="138">
        <v>242.0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3.51</v>
      </c>
      <c r="F176" t="n" s="137">
        <v>4.5</v>
      </c>
      <c r="G176" t="n" s="138">
        <v>85.0</v>
      </c>
      <c r="H176" t="n" s="138">
        <v>341.0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3.42</v>
      </c>
      <c r="F177" t="n" s="137">
        <v>3.3</v>
      </c>
      <c r="G177" t="n" s="138">
        <v>88.0</v>
      </c>
      <c r="H177" t="n" s="138">
        <v>352.0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4.35</v>
      </c>
      <c r="F178" t="n" s="137">
        <v>4.6</v>
      </c>
      <c r="G178" t="n" s="138">
        <v>447.0</v>
      </c>
      <c r="H178" t="n" s="138">
        <v>2684.0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2.86</v>
      </c>
      <c r="F179" t="n" s="137">
        <v>4.4</v>
      </c>
      <c r="G179" t="n" s="138">
        <v>146.0</v>
      </c>
      <c r="H179" t="n" s="138">
        <v>583.0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4.91</v>
      </c>
      <c r="F180" t="n" s="137">
        <v>4.0</v>
      </c>
      <c r="G180" t="n" s="138">
        <v>453.0</v>
      </c>
      <c r="H180" t="n" s="138">
        <v>2266.0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4.48</v>
      </c>
      <c r="F181" t="n" s="137">
        <v>3.4</v>
      </c>
      <c r="G181" t="n" s="138">
        <v>81.0</v>
      </c>
      <c r="H181" t="n" s="138">
        <v>242.0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4.09</v>
      </c>
      <c r="F182" t="n" s="137">
        <v>3.1</v>
      </c>
      <c r="G182" t="n" s="138">
        <v>83.0</v>
      </c>
      <c r="H182" t="n" s="138">
        <v>165.0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6.07</v>
      </c>
      <c r="F183" t="n" s="137">
        <v>3.9</v>
      </c>
      <c r="G183" t="n" s="138">
        <v>418.0</v>
      </c>
      <c r="H183" t="n" s="138">
        <v>836.0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4.17</v>
      </c>
      <c r="F184" t="n" s="137">
        <v>3.5</v>
      </c>
      <c r="G184" t="n" s="138">
        <v>77.0</v>
      </c>
      <c r="H184" t="n" s="138">
        <v>77.0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6.2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7.5</v>
      </c>
      <c r="F187" t="n" s="137">
        <v>3.7</v>
      </c>
      <c r="G187" t="n" s="138">
        <v>356.0</v>
      </c>
      <c r="H187" t="n" s="138">
        <v>1067.0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2.07</v>
      </c>
      <c r="F188" t="n" s="137">
        <v>3.2</v>
      </c>
      <c r="G188" t="n" s="138">
        <v>792.0</v>
      </c>
      <c r="H188" t="n" s="138">
        <v>1584.0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2.3</v>
      </c>
      <c r="F189" t="n" s="137">
        <v>3.2</v>
      </c>
      <c r="G189" t="n" s="138">
        <v>352.0</v>
      </c>
      <c r="H189" t="n" s="138">
        <v>1056.0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3.27</v>
      </c>
      <c r="F190" t="n" s="137">
        <v>3.3</v>
      </c>
      <c r="G190" t="n" s="138">
        <v>1104.0</v>
      </c>
      <c r="H190" t="n" s="138">
        <v>5522.0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0.82</v>
      </c>
      <c r="F191" t="n" s="137">
        <v>3.6</v>
      </c>
      <c r="G191" t="n" s="138">
        <v>579.0</v>
      </c>
      <c r="H191" t="n" s="138">
        <v>1738.0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1.92</v>
      </c>
      <c r="F192" t="n" s="137">
        <v>3.5</v>
      </c>
      <c r="G192" t="n" s="138">
        <v>1034.0</v>
      </c>
      <c r="H192" t="n" s="138">
        <v>4136.0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2.39</v>
      </c>
      <c r="F193" t="n" s="137">
        <v>3.5</v>
      </c>
      <c r="G193" t="n" s="138">
        <v>81.0</v>
      </c>
      <c r="H193" t="n" s="138">
        <v>242.0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4.06</v>
      </c>
      <c r="F194" t="n" s="137">
        <v>3.6</v>
      </c>
      <c r="G194" t="n" s="138">
        <v>345.0</v>
      </c>
      <c r="H194" t="n" s="138">
        <v>2068.0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3.08</v>
      </c>
      <c r="F195" t="n" s="137">
        <v>2.8</v>
      </c>
      <c r="G195" t="n" s="138">
        <v>910.0</v>
      </c>
      <c r="H195" t="n" s="138">
        <v>3641.0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2.04</v>
      </c>
      <c r="F196" t="n" s="137">
        <v>4.0</v>
      </c>
      <c r="G196" t="n" s="138">
        <v>190.0</v>
      </c>
      <c r="H196" t="n" s="138">
        <v>759.0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2.98</v>
      </c>
      <c r="F197" t="n" s="137">
        <v>3.4</v>
      </c>
      <c r="G197" t="n" s="138">
        <v>359.0</v>
      </c>
      <c r="H197" t="n" s="138">
        <v>1793.0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1.34</v>
      </c>
      <c r="F198" t="n" s="137">
        <v>4.9</v>
      </c>
      <c r="G198" t="n" s="138">
        <v>83.0</v>
      </c>
      <c r="H198" t="n" s="138">
        <v>165.0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3.11</v>
      </c>
      <c r="F199" t="n" s="137">
        <v>4.1</v>
      </c>
      <c r="G199" t="n" s="138">
        <v>550.0</v>
      </c>
      <c r="H199" t="n" s="138">
        <v>2200.0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2.0</v>
      </c>
      <c r="F200" t="n" s="137">
        <v>3.8</v>
      </c>
      <c r="G200" t="n" s="138">
        <v>83.0</v>
      </c>
      <c r="H200" t="n" s="138">
        <v>165.0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2.03</v>
      </c>
      <c r="F201" t="n" s="137">
        <v>3.9</v>
      </c>
      <c r="G201" t="n" s="138">
        <v>77.0</v>
      </c>
      <c r="H201" t="n" s="138">
        <v>231.0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0.75</v>
      </c>
      <c r="F202" t="n" s="137">
        <v>4.2</v>
      </c>
      <c r="G202" t="n" s="138">
        <v>88.0</v>
      </c>
      <c r="H202" t="n" s="138">
        <v>88.0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1.46</v>
      </c>
      <c r="F203" t="n" s="137">
        <v>3.9</v>
      </c>
      <c r="G203" t="n" s="138">
        <v>83.0</v>
      </c>
      <c r="H203" t="n" s="138">
        <v>165.0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2.1</v>
      </c>
      <c r="F204" t="n" s="137">
        <v>4.0</v>
      </c>
      <c r="G204" t="n" s="138">
        <v>77.0</v>
      </c>
      <c r="H204" t="n" s="138">
        <v>231.0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0.8</v>
      </c>
      <c r="F205" t="n" s="137">
        <v>4.0</v>
      </c>
      <c r="G205" t="n" s="138">
        <v>77.0</v>
      </c>
      <c r="H205" t="n" s="138">
        <v>77.0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1.45</v>
      </c>
      <c r="F206" t="n" s="137">
        <v>3.9</v>
      </c>
      <c r="G206" t="n" s="138">
        <v>88.0</v>
      </c>
      <c r="H206" t="n" s="138">
        <v>88.0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1.93</v>
      </c>
      <c r="F207" t="n" s="137">
        <v>3.8</v>
      </c>
      <c r="G207" t="n" s="138">
        <v>88.0</v>
      </c>
      <c r="H207" t="n" s="138">
        <v>88.0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2.71</v>
      </c>
      <c r="F208" t="n" s="137">
        <v>4.4</v>
      </c>
      <c r="G208" t="n" s="138">
        <v>1221.0</v>
      </c>
      <c r="H208" t="n" s="138">
        <v>1221.0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5.5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5.0</v>
      </c>
      <c r="F210" t="n" s="137">
        <v>4.6</v>
      </c>
      <c r="G210" t="n" s="138">
        <v>77.0</v>
      </c>
      <c r="H210" t="n" s="138">
        <v>154.0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2.74</v>
      </c>
      <c r="F212" t="n" s="137">
        <v>4.3</v>
      </c>
      <c r="G212" t="n" s="138">
        <v>77.0</v>
      </c>
      <c r="H212" t="n" s="138">
        <v>154.0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1.99</v>
      </c>
      <c r="F213" t="n" s="137">
        <v>3.2</v>
      </c>
      <c r="G213" t="n" s="138">
        <v>446.0</v>
      </c>
      <c r="H213" t="n" s="138">
        <v>891.0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3.3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0.73</v>
      </c>
      <c r="F215" t="n" s="137">
        <v>3.5</v>
      </c>
      <c r="G215" t="n" s="138">
        <v>77.0</v>
      </c>
      <c r="H215" t="n" s="138">
        <v>77.0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2.44</v>
      </c>
      <c r="F216" t="n" s="137">
        <v>3.0</v>
      </c>
      <c r="G216" t="n" s="138">
        <v>77.0</v>
      </c>
      <c r="H216" t="n" s="138">
        <v>308.0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2.64</v>
      </c>
      <c r="F217" t="n" s="137">
        <v>3.2</v>
      </c>
      <c r="G217" t="n" s="138">
        <v>141.0</v>
      </c>
      <c r="H217" t="n" s="138">
        <v>704.0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0.61</v>
      </c>
      <c r="F218" t="n" s="137">
        <v>3.7</v>
      </c>
      <c r="G218" t="n" s="138">
        <v>66.0</v>
      </c>
      <c r="H218" t="n" s="138">
        <v>66.0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1.61</v>
      </c>
      <c r="F219" t="n" s="137">
        <v>3.9</v>
      </c>
      <c r="G219" t="n" s="138">
        <v>202.0</v>
      </c>
      <c r="H219" t="n" s="138">
        <v>605.0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1.0</v>
      </c>
      <c r="F220" t="n" s="137">
        <v>3.7</v>
      </c>
      <c r="G220" t="n" s="138">
        <v>534.0</v>
      </c>
      <c r="H220" t="n" s="138">
        <v>1067.0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3.9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1.07</v>
      </c>
      <c r="F222" t="n" s="137">
        <v>3.8</v>
      </c>
      <c r="G222" t="n" s="138">
        <v>81.0</v>
      </c>
      <c r="H222" t="n" s="138">
        <v>242.0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2.14</v>
      </c>
      <c r="F223" t="n" s="137">
        <v>3.9</v>
      </c>
      <c r="G223" t="n" s="138">
        <v>118.0</v>
      </c>
      <c r="H223" t="n" s="138">
        <v>473.0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2.31</v>
      </c>
      <c r="F224" t="n" s="137">
        <v>3.9</v>
      </c>
      <c r="G224" t="n" s="138">
        <v>535.0</v>
      </c>
      <c r="H224" t="n" s="138">
        <v>2673.0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2.24</v>
      </c>
      <c r="F225" t="n" s="137">
        <v>3.8</v>
      </c>
      <c r="G225" t="n" s="138">
        <v>321.0</v>
      </c>
      <c r="H225" t="n" s="138">
        <v>1925.0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0.75</v>
      </c>
      <c r="F226" t="n" s="137">
        <v>3.8</v>
      </c>
      <c r="G226" t="n" s="138">
        <v>88.0</v>
      </c>
      <c r="H226" t="n" s="138">
        <v>176.0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1.87</v>
      </c>
      <c r="F227" t="n" s="137">
        <v>3.9</v>
      </c>
      <c r="G227" t="n" s="138">
        <v>376.0</v>
      </c>
      <c r="H227" t="n" s="138">
        <v>1881.0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3.6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11.0</v>
      </c>
      <c r="E29" t="n" s="134">
        <v>1.0</v>
      </c>
      <c r="F29" t="n" s="134">
        <v>77.0</v>
      </c>
      <c r="G29" t="n" s="134">
        <v>77.0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74.0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3.6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24.0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10.0</v>
      </c>
      <c r="E38" t="n" s="134">
        <v>0.0</v>
      </c>
      <c r="F38" t="n" s="134">
        <v>0.0</v>
      </c>
      <c r="G38" t="n" s="134">
        <v>0.0</v>
      </c>
      <c r="H38" t="n" s="131">
        <v>1.2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29.0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221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9.5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222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221</v>
      </c>
      <c r="D53" t="n" s="134">
        <v>7.0</v>
      </c>
      <c r="E53" t="n" s="134">
        <v>0.0</v>
      </c>
      <c r="F53" t="n" s="134">
        <v>0.0</v>
      </c>
      <c r="G53" t="n" s="134">
        <v>0.0</v>
      </c>
      <c r="H53" t="n" s="131">
        <v>4.3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221</v>
      </c>
      <c r="D54" t="n" s="134">
        <v>79.0</v>
      </c>
      <c r="E54" t="n" s="134">
        <v>0.0</v>
      </c>
      <c r="F54" t="n" s="134">
        <v>0.0</v>
      </c>
      <c r="G54" t="n" s="134">
        <v>0.0</v>
      </c>
      <c r="H54" t="n" s="131">
        <v>2.1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222</v>
      </c>
      <c r="D55" t="n" s="134">
        <v>223.0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221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331</v>
      </c>
      <c r="C57" t="s" s="127">
        <v>222</v>
      </c>
      <c r="D57" t="n" s="134">
        <v>8.0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332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333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334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335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335</v>
      </c>
      <c r="C64" t="s" s="127">
        <v>222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39.4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336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337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221</v>
      </c>
      <c r="D68" t="n" s="134">
        <v>16.0</v>
      </c>
      <c r="E68" t="n" s="134">
        <v>0.0</v>
      </c>
      <c r="F68" t="n" s="134">
        <v>0.0</v>
      </c>
      <c r="G68" t="n" s="134">
        <v>0.0</v>
      </c>
      <c r="H68" t="n" s="131">
        <v>2.6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339</v>
      </c>
      <c r="C69" t="s" s="127">
        <v>222</v>
      </c>
      <c r="D69" t="n" s="134">
        <v>70.0</v>
      </c>
      <c r="E69" t="n" s="134">
        <v>0.0</v>
      </c>
      <c r="F69" t="n" s="134">
        <v>0.0</v>
      </c>
      <c r="G69" t="n" s="134">
        <v>0.0</v>
      </c>
      <c r="H69" t="n" s="131">
        <v>3.2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340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221</v>
      </c>
      <c r="D74" t="n" s="134">
        <v>5.0</v>
      </c>
      <c r="E74" t="n" s="134">
        <v>0.0</v>
      </c>
      <c r="F74" t="n" s="134">
        <v>0.0</v>
      </c>
      <c r="G74" t="n" s="134">
        <v>0.0</v>
      </c>
      <c r="H74" t="n" s="131">
        <v>2.4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344</v>
      </c>
      <c r="C75" t="s" s="127">
        <v>222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345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346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4.6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346</v>
      </c>
      <c r="C78" t="s" s="127">
        <v>222</v>
      </c>
      <c r="D78" t="n" s="134">
        <v>12.0</v>
      </c>
      <c r="E78" t="n" s="134">
        <v>0.0</v>
      </c>
      <c r="F78" t="n" s="134">
        <v>0.0</v>
      </c>
      <c r="G78" t="n" s="134">
        <v>0.0</v>
      </c>
      <c r="H78" t="n" s="131">
        <v>3.3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347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349</v>
      </c>
      <c r="C81" t="s" s="127">
        <v>221</v>
      </c>
      <c r="D81" t="n" s="134">
        <v>9.0</v>
      </c>
      <c r="E81" t="n" s="134">
        <v>1.0</v>
      </c>
      <c r="F81" t="n" s="134">
        <v>77.0</v>
      </c>
      <c r="G81" t="n" s="134">
        <v>77.0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222</v>
      </c>
      <c r="D82" t="n" s="134">
        <v>42.0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350</v>
      </c>
      <c r="C83" t="s" s="127">
        <v>221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2.2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351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352</v>
      </c>
      <c r="C85" t="s" s="127">
        <v>221</v>
      </c>
      <c r="D85" t="n" s="134">
        <v>3.0</v>
      </c>
      <c r="E85" t="n" s="134">
        <v>1.0</v>
      </c>
      <c r="F85" t="n" s="134">
        <v>77.0</v>
      </c>
      <c r="G85" t="n" s="134">
        <v>77.0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353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354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355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356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222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2.4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359</v>
      </c>
      <c r="C94" t="s" s="127">
        <v>222</v>
      </c>
      <c r="D94" t="n" s="134">
        <v>20.0</v>
      </c>
      <c r="E94" t="n" s="134">
        <v>0.0</v>
      </c>
      <c r="F94" t="n" s="134">
        <v>0.0</v>
      </c>
      <c r="G94" t="n" s="134">
        <v>0.0</v>
      </c>
      <c r="H94" t="n" s="131">
        <v>3.2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360</v>
      </c>
      <c r="C95" t="s" s="127">
        <v>221</v>
      </c>
      <c r="D95" t="n" s="134">
        <v>9.0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360</v>
      </c>
      <c r="C96" t="s" s="127">
        <v>222</v>
      </c>
      <c r="D96" t="n" s="134">
        <v>14.0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361</v>
      </c>
      <c r="C97" t="s" s="127">
        <v>221</v>
      </c>
      <c r="D97" t="n" s="134">
        <v>16.0</v>
      </c>
      <c r="E97" t="n" s="134">
        <v>0.0</v>
      </c>
      <c r="F97" t="n" s="134">
        <v>0.0</v>
      </c>
      <c r="G97" t="n" s="134">
        <v>0.0</v>
      </c>
      <c r="H97" t="n" s="131">
        <v>2.9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361</v>
      </c>
      <c r="C98" t="s" s="127">
        <v>222</v>
      </c>
      <c r="D98" t="n" s="134">
        <v>51.0</v>
      </c>
      <c r="E98" t="n" s="134">
        <v>0.0</v>
      </c>
      <c r="F98" t="n" s="134">
        <v>0.0</v>
      </c>
      <c r="G98" t="n" s="134">
        <v>0.0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362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362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363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363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364</v>
      </c>
      <c r="C103" t="s" s="127">
        <v>221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6.5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369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370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222</v>
      </c>
      <c r="D111" t="n" s="134">
        <v>17.0</v>
      </c>
      <c r="E111" t="n" s="134">
        <v>0.0</v>
      </c>
      <c r="F111" t="n" s="134">
        <v>0.0</v>
      </c>
      <c r="G111" t="n" s="134">
        <v>0.0</v>
      </c>
      <c r="H111" t="n" s="131">
        <v>2.2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371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372</v>
      </c>
      <c r="C113" t="s" s="127">
        <v>222</v>
      </c>
      <c r="D113" t="n" s="134">
        <v>2.0</v>
      </c>
      <c r="E113" t="n" s="134">
        <v>1.0</v>
      </c>
      <c r="F113" t="n" s="134">
        <v>77.0</v>
      </c>
      <c r="G113" t="n" s="134">
        <v>77.0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373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3.7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375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375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376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377</v>
      </c>
      <c r="C120" t="s" s="127">
        <v>221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2.3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377</v>
      </c>
      <c r="C121" t="s" s="127">
        <v>222</v>
      </c>
      <c r="D121" t="n" s="134">
        <v>12.0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378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378</v>
      </c>
      <c r="C123" t="s" s="127">
        <v>222</v>
      </c>
      <c r="D123" t="n" s="134">
        <v>6.0</v>
      </c>
      <c r="E123" t="n" s="134">
        <v>0.0</v>
      </c>
      <c r="F123" t="n" s="134">
        <v>0.0</v>
      </c>
      <c r="G123" t="n" s="134">
        <v>0.0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379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380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381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382</v>
      </c>
      <c r="C127" t="s" s="127">
        <v>221</v>
      </c>
      <c r="D127" t="n" s="134">
        <v>5.0</v>
      </c>
      <c r="E127" t="n" s="134">
        <v>1.0</v>
      </c>
      <c r="F127" t="n" s="134">
        <v>77.0</v>
      </c>
      <c r="G127" t="n" s="134">
        <v>77.0</v>
      </c>
      <c r="H127" t="n" s="131">
        <v>5.4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382</v>
      </c>
      <c r="C128" t="s" s="127">
        <v>222</v>
      </c>
      <c r="D128" t="n" s="134">
        <v>2.0</v>
      </c>
      <c r="E128" t="n" s="134">
        <v>1.0</v>
      </c>
      <c r="F128" t="n" s="134">
        <v>77.0</v>
      </c>
      <c r="G128" t="n" s="134">
        <v>77.0</v>
      </c>
      <c r="H128" t="n" s="131">
        <v>4.5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383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30.0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383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39.0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384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385</v>
      </c>
      <c r="C132" t="s" s="127">
        <v>221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2.7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385</v>
      </c>
      <c r="C133" t="s" s="127">
        <v>222</v>
      </c>
      <c r="D133" t="n" s="134">
        <v>17.0</v>
      </c>
      <c r="E133" t="n" s="134">
        <v>0.0</v>
      </c>
      <c r="F133" t="n" s="134">
        <v>0.0</v>
      </c>
      <c r="G133" t="n" s="134">
        <v>0.0</v>
      </c>
      <c r="H133" t="n" s="131">
        <v>3.3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386</v>
      </c>
      <c r="C134" t="s" s="127">
        <v>221</v>
      </c>
      <c r="D134" t="n" s="134">
        <v>6.0</v>
      </c>
      <c r="E134" t="n" s="134">
        <v>0.0</v>
      </c>
      <c r="F134" t="n" s="134">
        <v>0.0</v>
      </c>
      <c r="G134" t="n" s="134">
        <v>0.0</v>
      </c>
      <c r="H134" t="n" s="131">
        <v>2.8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386</v>
      </c>
      <c r="C135" t="s" s="127">
        <v>222</v>
      </c>
      <c r="D135" t="n" s="134">
        <v>35.0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387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388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6.3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388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389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5.5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390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29.0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391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16.0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391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20.0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392</v>
      </c>
      <c r="C143" t="s" s="127">
        <v>221</v>
      </c>
      <c r="D143" t="n" s="134">
        <v>8.0</v>
      </c>
      <c r="E143" t="n" s="134">
        <v>0.0</v>
      </c>
      <c r="F143" t="n" s="134">
        <v>0.0</v>
      </c>
      <c r="G143" t="n" s="134">
        <v>0.0</v>
      </c>
      <c r="H143" t="n" s="131">
        <v>3.6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392</v>
      </c>
      <c r="C144" t="s" s="127">
        <v>222</v>
      </c>
      <c r="D144" t="n" s="134">
        <v>15.0</v>
      </c>
      <c r="E144" t="n" s="134">
        <v>0.0</v>
      </c>
      <c r="F144" t="n" s="134">
        <v>0.0</v>
      </c>
      <c r="G144" t="n" s="134">
        <v>0.0</v>
      </c>
      <c r="H144" t="n" s="131">
        <v>3.3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393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393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3.5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394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23.5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395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396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396</v>
      </c>
      <c r="C150" t="s" s="127">
        <v>222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397</v>
      </c>
      <c r="C151" t="s" s="127">
        <v>221</v>
      </c>
      <c r="D151" t="n" s="134">
        <v>19.0</v>
      </c>
      <c r="E151" t="n" s="134">
        <v>0.0</v>
      </c>
      <c r="F151" t="n" s="134">
        <v>0.0</v>
      </c>
      <c r="G151" t="n" s="134">
        <v>0.0</v>
      </c>
      <c r="H151" t="n" s="131">
        <v>69.1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398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398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399</v>
      </c>
      <c r="C154" t="s" s="127">
        <v>221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1.8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399</v>
      </c>
      <c r="C155" t="s" s="127">
        <v>222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1.3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400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32.5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401</v>
      </c>
      <c r="C157" t="s" s="127">
        <v>221</v>
      </c>
      <c r="D157" t="n" s="134">
        <v>14.0</v>
      </c>
      <c r="E157" t="n" s="134">
        <v>0.0</v>
      </c>
      <c r="F157" t="n" s="134">
        <v>0.0</v>
      </c>
      <c r="G157" t="n" s="134">
        <v>0.0</v>
      </c>
      <c r="H157" t="n" s="131">
        <v>8.9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401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402</v>
      </c>
      <c r="C159" t="s" s="127">
        <v>221</v>
      </c>
      <c r="D159" t="n" s="134">
        <v>5.0</v>
      </c>
      <c r="E159" t="n" s="134">
        <v>0.0</v>
      </c>
      <c r="F159" t="n" s="134">
        <v>0.0</v>
      </c>
      <c r="G159" t="n" s="134">
        <v>0.0</v>
      </c>
      <c r="H159" t="n" s="131">
        <v>8.8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403</v>
      </c>
      <c r="C160" t="s" s="127">
        <v>221</v>
      </c>
      <c r="D160" t="n" s="134">
        <v>1.0</v>
      </c>
      <c r="E160" t="n" s="134">
        <v>1.0</v>
      </c>
      <c r="F160" t="n" s="134">
        <v>77.0</v>
      </c>
      <c r="G160" t="n" s="134">
        <v>77.0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403</v>
      </c>
      <c r="C161" t="s" s="127">
        <v>222</v>
      </c>
      <c r="D161" t="n" s="134">
        <v>11.0</v>
      </c>
      <c r="E161" t="n" s="134">
        <v>0.0</v>
      </c>
      <c r="F161" t="n" s="134">
        <v>0.0</v>
      </c>
      <c r="G161" t="n" s="134">
        <v>0.0</v>
      </c>
      <c r="H161" t="n" s="131">
        <v>4.5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404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404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405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6.0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405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4.5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406</v>
      </c>
      <c r="C166" t="s" s="127">
        <v>222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407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407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408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408</v>
      </c>
      <c r="C170" t="s" s="127">
        <v>222</v>
      </c>
      <c r="D170" t="n" s="134">
        <v>7.0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409</v>
      </c>
      <c r="C171" t="s" s="127">
        <v>221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409</v>
      </c>
      <c r="C172" t="s" s="127">
        <v>222</v>
      </c>
      <c r="D172" t="n" s="134">
        <v>35.0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410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2.3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411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3.3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412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413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4.5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413</v>
      </c>
      <c r="C177" t="s" s="127">
        <v>222</v>
      </c>
      <c r="D177" t="n" s="134">
        <v>7.0</v>
      </c>
      <c r="E177" t="n" s="134">
        <v>0.0</v>
      </c>
      <c r="F177" t="n" s="134">
        <v>0.0</v>
      </c>
      <c r="G177" t="n" s="134">
        <v>0.0</v>
      </c>
      <c r="H177" t="n" s="131">
        <v>3.4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414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414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415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415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416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417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417</v>
      </c>
      <c r="C184" t="s" s="127">
        <v>222</v>
      </c>
      <c r="D184" t="n" s="134">
        <v>5.0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418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419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419</v>
      </c>
      <c r="C187" t="s" s="127">
        <v>222</v>
      </c>
      <c r="D187" t="n" s="134">
        <v>18.0</v>
      </c>
      <c r="E187" t="n" s="134">
        <v>0.0</v>
      </c>
      <c r="F187" t="n" s="134">
        <v>0.0</v>
      </c>
      <c r="G187" t="n" s="134">
        <v>0.0</v>
      </c>
      <c r="H187" t="n" s="131">
        <v>2.2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420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421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423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424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425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426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427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427</v>
      </c>
      <c r="C196" t="s" s="127">
        <v>222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1.2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5.0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429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430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431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431</v>
      </c>
      <c r="C201" t="s">
        <v>222</v>
      </c>
      <c r="D201" t="n">
        <v>6.0</v>
      </c>
      <c r="E201" t="n">
        <v>1.0</v>
      </c>
      <c r="F201" t="n">
        <v>77.0</v>
      </c>
      <c r="G201" t="n">
        <v>77.0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432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433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434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434</v>
      </c>
      <c r="C206" t="s">
        <v>222</v>
      </c>
      <c r="D206" t="n">
        <v>10.0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435</v>
      </c>
      <c r="C207" t="s">
        <v>221</v>
      </c>
      <c r="D207" t="n">
        <v>5.0</v>
      </c>
      <c r="E207" t="n">
        <v>0.0</v>
      </c>
      <c r="F207" t="n">
        <v>0.0</v>
      </c>
      <c r="G207" t="n">
        <v>0.0</v>
      </c>
      <c r="H207" t="n">
        <v>3.4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435</v>
      </c>
      <c r="C208" t="s">
        <v>222</v>
      </c>
      <c r="D208" t="n">
        <v>17.0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436</v>
      </c>
      <c r="C209" t="s">
        <v>221</v>
      </c>
      <c r="D209" t="n">
        <v>5.0</v>
      </c>
      <c r="E209" t="n">
        <v>0.0</v>
      </c>
      <c r="F209" t="n">
        <v>0.0</v>
      </c>
      <c r="G209" t="n">
        <v>0.0</v>
      </c>
      <c r="H209" t="n">
        <v>5.8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436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437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3.5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438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439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440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441</v>
      </c>
      <c r="C215" t="s">
        <v>222</v>
      </c>
      <c r="D215" t="n">
        <v>8.0</v>
      </c>
      <c r="E215" t="n">
        <v>1.0</v>
      </c>
      <c r="F215" t="n">
        <v>77.0</v>
      </c>
      <c r="G215" t="n">
        <v>77.0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442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6.3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443</v>
      </c>
      <c r="C217" t="s">
        <v>221</v>
      </c>
      <c r="D217" t="n">
        <v>4.0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443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444</v>
      </c>
      <c r="C219" t="s">
        <v>221</v>
      </c>
      <c r="D219" t="n">
        <v>7.0</v>
      </c>
      <c r="E219" t="n">
        <v>0.0</v>
      </c>
      <c r="F219" t="n">
        <v>0.0</v>
      </c>
      <c r="G219" t="n">
        <v>0.0</v>
      </c>
      <c r="H219" t="n">
        <v>2.1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444</v>
      </c>
      <c r="C220" t="s">
        <v>222</v>
      </c>
      <c r="D220" t="n">
        <v>25.0</v>
      </c>
      <c r="E220" t="n">
        <v>0.0</v>
      </c>
      <c r="F220" t="n">
        <v>0.0</v>
      </c>
      <c r="G220" t="n">
        <v>0.0</v>
      </c>
      <c r="H220" t="n">
        <v>1.8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445</v>
      </c>
      <c r="C221" t="s">
        <v>221</v>
      </c>
      <c r="D221" t="n">
        <v>4.0</v>
      </c>
      <c r="E221" t="n">
        <v>0.0</v>
      </c>
      <c r="F221" t="n">
        <v>0.0</v>
      </c>
      <c r="G221" t="n">
        <v>0.0</v>
      </c>
      <c r="H221" t="n">
        <v>5.8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445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446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446</v>
      </c>
      <c r="C224" t="s">
        <v>222</v>
      </c>
      <c r="D224" t="n">
        <v>4.0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447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448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448</v>
      </c>
      <c r="C227" t="s">
        <v>222</v>
      </c>
      <c r="D227" t="n">
        <v>27.0</v>
      </c>
      <c r="E227" t="n">
        <v>0.0</v>
      </c>
      <c r="F227" t="n">
        <v>0.0</v>
      </c>
      <c r="G227" t="n">
        <v>0.0</v>
      </c>
      <c r="H227" t="n">
        <v>2.9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449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449</v>
      </c>
      <c r="C229" t="s">
        <v>222</v>
      </c>
      <c r="D229" t="n">
        <v>7.0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450</v>
      </c>
      <c r="C230" t="s">
        <v>221</v>
      </c>
      <c r="D230" t="n">
        <v>1.0</v>
      </c>
      <c r="E230" t="n">
        <v>1.0</v>
      </c>
      <c r="F230" t="n">
        <v>77.0</v>
      </c>
      <c r="G230" t="n">
        <v>77.0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451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452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453</v>
      </c>
      <c r="C233" t="s">
        <v>222</v>
      </c>
      <c r="D233" t="n">
        <v>8.0</v>
      </c>
      <c r="E233" t="n">
        <v>1.0</v>
      </c>
      <c r="F233" t="n">
        <v>77.0</v>
      </c>
      <c r="G233" t="n">
        <v>77.0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454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1.7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454</v>
      </c>
      <c r="C235" t="s">
        <v>222</v>
      </c>
      <c r="D235" t="n">
        <v>23.0</v>
      </c>
      <c r="E235" t="n">
        <v>0.0</v>
      </c>
      <c r="F235" t="n">
        <v>0.0</v>
      </c>
      <c r="G235" t="n">
        <v>0.0</v>
      </c>
      <c r="H235" t="n">
        <v>1.9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455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5.0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456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3.3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457</v>
      </c>
      <c r="C238" t="s">
        <v>222</v>
      </c>
      <c r="D238" t="n">
        <v>6.0</v>
      </c>
      <c r="E238" t="n">
        <v>0.0</v>
      </c>
      <c r="F238" t="n">
        <v>0.0</v>
      </c>
      <c r="G238" t="n">
        <v>0.0</v>
      </c>
      <c r="H238" t="n">
        <v>3.7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458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459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460</v>
      </c>
      <c r="C241" t="s">
        <v>221</v>
      </c>
      <c r="D241" t="n">
        <v>2.0</v>
      </c>
      <c r="E241" t="n">
        <v>0.0</v>
      </c>
      <c r="F241" t="n">
        <v>0.0</v>
      </c>
      <c r="G241" t="n">
        <v>0.0</v>
      </c>
      <c r="H241" t="n">
        <v>2.5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461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2.3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462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6.0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462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463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463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2.5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464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464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2.5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465</v>
      </c>
      <c r="C249" t="s">
        <v>221</v>
      </c>
      <c r="D249" t="n">
        <v>4.0</v>
      </c>
      <c r="E249" t="n">
        <v>0.0</v>
      </c>
      <c r="F249" t="n">
        <v>0.0</v>
      </c>
      <c r="G249" t="n">
        <v>0.0</v>
      </c>
      <c r="H249" t="n">
        <v>1.5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465</v>
      </c>
      <c r="C250" t="s">
        <v>222</v>
      </c>
      <c r="D250" t="n">
        <v>33.0</v>
      </c>
      <c r="E250" t="n">
        <v>0.0</v>
      </c>
      <c r="F250" t="n">
        <v>0.0</v>
      </c>
      <c r="G250" t="n">
        <v>0.0</v>
      </c>
      <c r="H250" t="n">
        <v>1.1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466</v>
      </c>
      <c r="C251" t="s">
        <v>222</v>
      </c>
      <c r="D251" t="n">
        <v>3.0</v>
      </c>
      <c r="E251" t="n">
        <v>0.0</v>
      </c>
      <c r="F251" t="n">
        <v>0.0</v>
      </c>
      <c r="G251" t="n">
        <v>0.0</v>
      </c>
      <c r="H251" t="n">
        <v>2.7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467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468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469</v>
      </c>
      <c r="C254" t="s">
        <v>221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469</v>
      </c>
      <c r="C255" t="s">
        <v>222</v>
      </c>
      <c r="D255" t="n">
        <v>5.0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470</v>
      </c>
      <c r="C256" t="s">
        <v>221</v>
      </c>
      <c r="D256" t="n">
        <v>9.0</v>
      </c>
      <c r="E256" t="n">
        <v>0.0</v>
      </c>
      <c r="F256" t="n">
        <v>0.0</v>
      </c>
      <c r="G256" t="n">
        <v>0.0</v>
      </c>
      <c r="H256" t="n">
        <v>3.3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470</v>
      </c>
      <c r="C257" t="s">
        <v>222</v>
      </c>
      <c r="D257" t="n">
        <v>17.0</v>
      </c>
      <c r="E257" t="n">
        <v>0.0</v>
      </c>
      <c r="F257" t="n">
        <v>0.0</v>
      </c>
      <c r="G257" t="n">
        <v>0.0</v>
      </c>
      <c r="H257" t="n">
        <v>3.2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471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472</v>
      </c>
      <c r="C259" t="s">
        <v>221</v>
      </c>
      <c r="D259" t="n">
        <v>3.0</v>
      </c>
      <c r="E259" t="n">
        <v>0.0</v>
      </c>
      <c r="F259" t="n">
        <v>0.0</v>
      </c>
      <c r="G259" t="n">
        <v>0.0</v>
      </c>
      <c r="H259" t="n">
        <v>2.7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472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473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474</v>
      </c>
      <c r="C262" t="s">
        <v>222</v>
      </c>
      <c r="D262" t="n">
        <v>14.0</v>
      </c>
      <c r="E262" t="n">
        <v>1.0</v>
      </c>
      <c r="F262" t="n">
        <v>77.0</v>
      </c>
      <c r="G262" t="n">
        <v>77.0</v>
      </c>
      <c r="H262" t="n">
        <v>3.1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475</v>
      </c>
      <c r="C263" t="s">
        <v>222</v>
      </c>
      <c r="D263" t="n">
        <v>7.0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476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477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478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478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479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2.5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479</v>
      </c>
      <c r="C269" t="s">
        <v>222</v>
      </c>
      <c r="D269" t="n">
        <v>29.0</v>
      </c>
      <c r="E269" t="n">
        <v>0.0</v>
      </c>
      <c r="F269" t="n">
        <v>0.0</v>
      </c>
      <c r="G269" t="n">
        <v>0.0</v>
      </c>
      <c r="H269" t="n">
        <v>2.6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480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481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482</v>
      </c>
      <c r="C272" t="s">
        <v>221</v>
      </c>
      <c r="D272" t="n">
        <v>5.0</v>
      </c>
      <c r="E272" t="n">
        <v>0.0</v>
      </c>
      <c r="F272" t="n">
        <v>0.0</v>
      </c>
      <c r="G272" t="n">
        <v>0.0</v>
      </c>
      <c r="H272" t="n">
        <v>8.6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483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484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484</v>
      </c>
      <c r="C275" t="s">
        <v>222</v>
      </c>
      <c r="D275" t="n">
        <v>12.0</v>
      </c>
      <c r="E275" t="n">
        <v>0.0</v>
      </c>
      <c r="F275" t="n">
        <v>0.0</v>
      </c>
      <c r="G275" t="n">
        <v>0.0</v>
      </c>
      <c r="H275" t="n">
        <v>3.5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485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6.0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485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486</v>
      </c>
      <c r="C278" t="s">
        <v>222</v>
      </c>
      <c r="D278" t="n">
        <v>6.0</v>
      </c>
      <c r="E278" t="n">
        <v>0.0</v>
      </c>
      <c r="F278" t="n">
        <v>0.0</v>
      </c>
      <c r="G278" t="n">
        <v>0.0</v>
      </c>
      <c r="H278" t="n">
        <v>3.5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487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487</v>
      </c>
      <c r="C280" t="s">
        <v>222</v>
      </c>
      <c r="D280" t="n">
        <v>7.0</v>
      </c>
      <c r="E280" t="n">
        <v>0.0</v>
      </c>
      <c r="F280" t="n">
        <v>0.0</v>
      </c>
      <c r="G280" t="n">
        <v>0.0</v>
      </c>
      <c r="H280" t="n">
        <v>1.3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488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4.5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489</v>
      </c>
      <c r="C282" t="s">
        <v>222</v>
      </c>
      <c r="D282" t="n">
        <v>3.0</v>
      </c>
      <c r="E282" t="n">
        <v>1.0</v>
      </c>
      <c r="F282" t="n">
        <v>77.0</v>
      </c>
      <c r="G282" t="n">
        <v>77.0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490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490</v>
      </c>
      <c r="C284" t="s">
        <v>222</v>
      </c>
      <c r="D284" t="n">
        <v>3.0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491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491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492</v>
      </c>
      <c r="C287" t="s">
        <v>221</v>
      </c>
      <c r="D287" t="n">
        <v>3.0</v>
      </c>
      <c r="E287" t="n">
        <v>0.0</v>
      </c>
      <c r="F287" t="n">
        <v>0.0</v>
      </c>
      <c r="G287" t="n">
        <v>0.0</v>
      </c>
      <c r="H287" t="n">
        <v>1.3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492</v>
      </c>
      <c r="C288" t="s">
        <v>222</v>
      </c>
      <c r="D288" t="n">
        <v>11.0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493</v>
      </c>
      <c r="C289" t="s">
        <v>222</v>
      </c>
      <c r="D289" t="n">
        <v>8.0</v>
      </c>
      <c r="E289" t="n">
        <v>1.0</v>
      </c>
      <c r="F289" t="n">
        <v>77.0</v>
      </c>
      <c r="G289" t="n">
        <v>77.0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494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495</v>
      </c>
      <c r="C291" t="s">
        <v>222</v>
      </c>
      <c r="D291" t="n">
        <v>4.0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496</v>
      </c>
      <c r="C292" t="s">
        <v>222</v>
      </c>
      <c r="D292" t="n">
        <v>3.0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497</v>
      </c>
      <c r="C293" t="s">
        <v>222</v>
      </c>
      <c r="D293" t="n">
        <v>6.0</v>
      </c>
      <c r="E293" t="n">
        <v>1.0</v>
      </c>
      <c r="F293" t="n">
        <v>77.0</v>
      </c>
      <c r="G293" t="n">
        <v>77.0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498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498</v>
      </c>
      <c r="C295" t="s">
        <v>222</v>
      </c>
      <c r="D295" t="n">
        <v>34.0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499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10.0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500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6.0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500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3.8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501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502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503</v>
      </c>
      <c r="C301" t="s">
        <v>222</v>
      </c>
      <c r="D301" t="n">
        <v>5.0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504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505</v>
      </c>
      <c r="C303" t="s">
        <v>222</v>
      </c>
      <c r="D303" t="n">
        <v>10.0</v>
      </c>
      <c r="E303" t="n">
        <v>0.0</v>
      </c>
      <c r="F303" t="n">
        <v>0.0</v>
      </c>
      <c r="G303" t="n">
        <v>0.0</v>
      </c>
      <c r="H303" t="n">
        <v>1.6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506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2.7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506</v>
      </c>
      <c r="C305" t="s">
        <v>222</v>
      </c>
      <c r="D305" t="n">
        <v>15.0</v>
      </c>
      <c r="E305" t="n">
        <v>0.0</v>
      </c>
      <c r="F305" t="n">
        <v>0.0</v>
      </c>
      <c r="G305" t="n">
        <v>0.0</v>
      </c>
      <c r="H305" t="n">
        <v>2.1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507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6.3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507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5.0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508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3.3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509</v>
      </c>
      <c r="C309" t="s">
        <v>221</v>
      </c>
      <c r="D309" t="n">
        <v>4.0</v>
      </c>
      <c r="E309" t="n">
        <v>0.0</v>
      </c>
      <c r="F309" t="n">
        <v>0.0</v>
      </c>
      <c r="G309" t="n">
        <v>0.0</v>
      </c>
      <c r="H309" t="n">
        <v>6.5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509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4.4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510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511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512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513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513</v>
      </c>
      <c r="C315" t="s">
        <v>222</v>
      </c>
      <c r="D315" t="n">
        <v>6.0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514</v>
      </c>
      <c r="C316" t="s">
        <v>221</v>
      </c>
      <c r="D316" t="n">
        <v>6.0</v>
      </c>
      <c r="E316" t="n">
        <v>1.0</v>
      </c>
      <c r="F316" t="n">
        <v>77.0</v>
      </c>
      <c r="G316" t="n">
        <v>77.0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514</v>
      </c>
      <c r="C317" t="s">
        <v>222</v>
      </c>
      <c r="D317" t="n">
        <v>30.0</v>
      </c>
      <c r="E317" t="n">
        <v>0.0</v>
      </c>
      <c r="F317" t="n">
        <v>0.0</v>
      </c>
      <c r="G317" t="n">
        <v>0.0</v>
      </c>
      <c r="H317" t="n">
        <v>1.2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515</v>
      </c>
      <c r="C318" t="s">
        <v>221</v>
      </c>
      <c r="D318" t="n">
        <v>3.0</v>
      </c>
      <c r="E318" t="n">
        <v>0.0</v>
      </c>
      <c r="F318" t="n">
        <v>0.0</v>
      </c>
      <c r="G318" t="n">
        <v>0.0</v>
      </c>
      <c r="H318" t="n">
        <v>2.7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515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3.0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516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7.0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516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4.5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517</v>
      </c>
      <c r="C322" t="s">
        <v>221</v>
      </c>
      <c r="D322" t="n">
        <v>3.0</v>
      </c>
      <c r="E322" t="n">
        <v>0.0</v>
      </c>
      <c r="F322" t="n">
        <v>0.0</v>
      </c>
      <c r="G322" t="n">
        <v>0.0</v>
      </c>
      <c r="H322" t="n">
        <v>2.7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517</v>
      </c>
      <c r="C323" t="s">
        <v>222</v>
      </c>
      <c r="D323" t="n">
        <v>6.0</v>
      </c>
      <c r="E323" t="n">
        <v>1.0</v>
      </c>
      <c r="F323" t="n">
        <v>77.0</v>
      </c>
      <c r="G323" t="n">
        <v>77.0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518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518</v>
      </c>
      <c r="C325" t="s">
        <v>222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519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520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521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5.0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522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523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14.0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524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525</v>
      </c>
      <c r="C332" t="s">
        <v>221</v>
      </c>
      <c r="D332" t="n">
        <v>3.0</v>
      </c>
      <c r="E332" t="n">
        <v>0.0</v>
      </c>
      <c r="F332" t="n">
        <v>0.0</v>
      </c>
      <c r="G332" t="n">
        <v>0.0</v>
      </c>
      <c r="H332" t="n">
        <v>3.3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525</v>
      </c>
      <c r="C333" t="s">
        <v>222</v>
      </c>
      <c r="D333" t="n">
        <v>14.0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526</v>
      </c>
      <c r="C334" t="s">
        <v>222</v>
      </c>
      <c r="D334" t="n">
        <v>8.0</v>
      </c>
      <c r="E334" t="n">
        <v>0.0</v>
      </c>
      <c r="F334" t="n">
        <v>0.0</v>
      </c>
      <c r="G334" t="n">
        <v>0.0</v>
      </c>
      <c r="H334" t="n">
        <v>3.6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527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528</v>
      </c>
      <c r="C336" t="s">
        <v>221</v>
      </c>
      <c r="D336" t="n">
        <v>6.0</v>
      </c>
      <c r="E336" t="n">
        <v>0.0</v>
      </c>
      <c r="F336" t="n">
        <v>0.0</v>
      </c>
      <c r="G336" t="n">
        <v>0.0</v>
      </c>
      <c r="H336" t="n">
        <v>8.5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528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5.0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529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9.0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530</v>
      </c>
      <c r="C339" t="s">
        <v>221</v>
      </c>
      <c r="D339" t="n">
        <v>4.0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530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531</v>
      </c>
      <c r="C341" t="s">
        <v>221</v>
      </c>
      <c r="D341" t="n">
        <v>53.0</v>
      </c>
      <c r="E341" t="n">
        <v>0.0</v>
      </c>
      <c r="F341" t="n">
        <v>0.0</v>
      </c>
      <c r="G341" t="n">
        <v>0.0</v>
      </c>
      <c r="H341" t="n">
        <v>8.4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531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8.0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532</v>
      </c>
      <c r="C343" t="s">
        <v>221</v>
      </c>
      <c r="D343" t="n">
        <v>7.0</v>
      </c>
      <c r="E343" t="n">
        <v>0.0</v>
      </c>
      <c r="F343" t="n">
        <v>0.0</v>
      </c>
      <c r="G343" t="n">
        <v>0.0</v>
      </c>
      <c r="H343" t="n">
        <v>2.3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532</v>
      </c>
      <c r="C344" t="s">
        <v>222</v>
      </c>
      <c r="D344" t="n">
        <v>30.0</v>
      </c>
      <c r="E344" t="n">
        <v>1.0</v>
      </c>
      <c r="F344" t="n">
        <v>77.0</v>
      </c>
      <c r="G344" t="n">
        <v>77.0</v>
      </c>
      <c r="H344" t="n">
        <v>2.5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533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533</v>
      </c>
      <c r="C346" t="s">
        <v>222</v>
      </c>
      <c r="D346" t="n">
        <v>27.0</v>
      </c>
      <c r="E346" t="n">
        <v>0.0</v>
      </c>
      <c r="F346" t="n">
        <v>0.0</v>
      </c>
      <c r="G346" t="n">
        <v>0.0</v>
      </c>
      <c r="H346" t="n">
        <v>2.9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534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535</v>
      </c>
      <c r="C348" t="s">
        <v>221</v>
      </c>
      <c r="D348" t="n">
        <v>2.0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535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536</v>
      </c>
      <c r="C350" t="s">
        <v>221</v>
      </c>
      <c r="D350" t="n">
        <v>3.0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536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537</v>
      </c>
      <c r="C352" t="s">
        <v>221</v>
      </c>
      <c r="D352" t="n">
        <v>14.0</v>
      </c>
      <c r="E352" t="n">
        <v>0.0</v>
      </c>
      <c r="F352" t="n">
        <v>0.0</v>
      </c>
      <c r="G352" t="n">
        <v>0.0</v>
      </c>
      <c r="H352" t="n">
        <v>3.0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537</v>
      </c>
      <c r="C353" t="s">
        <v>222</v>
      </c>
      <c r="D353" t="n">
        <v>178.0</v>
      </c>
      <c r="E353" t="n">
        <v>1.0</v>
      </c>
      <c r="F353" t="n">
        <v>77.0</v>
      </c>
      <c r="G353" t="n">
        <v>77.0</v>
      </c>
      <c r="H353" t="n">
        <v>2.8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538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539</v>
      </c>
      <c r="C355" t="s">
        <v>221</v>
      </c>
      <c r="D355" t="n">
        <v>4.0</v>
      </c>
      <c r="E355" t="n">
        <v>0.0</v>
      </c>
      <c r="F355" t="n">
        <v>0.0</v>
      </c>
      <c r="G355" t="n">
        <v>0.0</v>
      </c>
      <c r="H355" t="n">
        <v>20.5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540</v>
      </c>
      <c r="C356" t="s">
        <v>221</v>
      </c>
      <c r="D356" t="n">
        <v>8.0</v>
      </c>
      <c r="E356" t="n">
        <v>0.0</v>
      </c>
      <c r="F356" t="n">
        <v>0.0</v>
      </c>
      <c r="G356" t="n">
        <v>0.0</v>
      </c>
      <c r="H356" t="n">
        <v>5.5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540</v>
      </c>
      <c r="C357" t="s">
        <v>222</v>
      </c>
      <c r="D357" t="n">
        <v>18.0</v>
      </c>
      <c r="E357" t="n">
        <v>0.0</v>
      </c>
      <c r="F357" t="n">
        <v>0.0</v>
      </c>
      <c r="G357" t="n">
        <v>0.0</v>
      </c>
      <c r="H357" t="n">
        <v>3.4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541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541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314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314</v>
      </c>
      <c r="C361" t="s">
        <v>222</v>
      </c>
      <c r="D361" t="n">
        <v>13.0</v>
      </c>
      <c r="E361" t="n">
        <v>0.0</v>
      </c>
      <c r="F361" t="n">
        <v>0.0</v>
      </c>
      <c r="G361" t="n">
        <v>0.0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542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543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544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5.0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545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4.0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546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547</v>
      </c>
      <c r="C367" t="s">
        <v>221</v>
      </c>
      <c r="D367" t="n">
        <v>2.0</v>
      </c>
      <c r="E367" t="n">
        <v>0.0</v>
      </c>
      <c r="F367" t="n">
        <v>0.0</v>
      </c>
      <c r="G367" t="n">
        <v>0.0</v>
      </c>
      <c r="H367" t="n">
        <v>7.0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548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4.0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549</v>
      </c>
      <c r="C369" t="s">
        <v>221</v>
      </c>
      <c r="D369" t="n">
        <v>3.0</v>
      </c>
      <c r="E369" t="n">
        <v>1.0</v>
      </c>
      <c r="F369" t="n">
        <v>77.0</v>
      </c>
      <c r="G369" t="n">
        <v>77.0</v>
      </c>
      <c r="H369" t="n">
        <v>5.7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550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3.0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551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551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552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6.0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552</v>
      </c>
      <c r="C374" t="s">
        <v>222</v>
      </c>
      <c r="D374" t="n">
        <v>3.0</v>
      </c>
      <c r="E374" t="n">
        <v>0.0</v>
      </c>
      <c r="F374" t="n">
        <v>0.0</v>
      </c>
      <c r="G374" t="n">
        <v>0.0</v>
      </c>
      <c r="H374" t="n">
        <v>3.7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553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553</v>
      </c>
      <c r="C376" t="s">
        <v>222</v>
      </c>
      <c r="D376" t="n">
        <v>9.0</v>
      </c>
      <c r="E376" t="n">
        <v>0.0</v>
      </c>
      <c r="F376" t="n">
        <v>0.0</v>
      </c>
      <c r="G376" t="n">
        <v>0.0</v>
      </c>
      <c r="H376" t="n">
        <v>2.4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554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555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7.0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555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4.0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556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556</v>
      </c>
      <c r="C381" t="s">
        <v>222</v>
      </c>
      <c r="D381" t="n">
        <v>9.0</v>
      </c>
      <c r="E381" t="n">
        <v>0.0</v>
      </c>
      <c r="F381" t="n">
        <v>0.0</v>
      </c>
      <c r="G381" t="n">
        <v>0.0</v>
      </c>
      <c r="H381" t="n">
        <v>1.3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557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558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559</v>
      </c>
      <c r="C384" t="s">
        <v>221</v>
      </c>
      <c r="D384" t="n">
        <v>6.0</v>
      </c>
      <c r="E384" t="n">
        <v>0.0</v>
      </c>
      <c r="F384" t="n">
        <v>0.0</v>
      </c>
      <c r="G384" t="n">
        <v>0.0</v>
      </c>
      <c r="H384" t="n">
        <v>4.8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559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3.0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560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561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562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563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563</v>
      </c>
      <c r="C390" t="s">
        <v>222</v>
      </c>
      <c r="D390" t="n">
        <v>4.0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564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565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566</v>
      </c>
      <c r="C393" t="s">
        <v>221</v>
      </c>
      <c r="D393" t="n">
        <v>2.0</v>
      </c>
      <c r="E393" t="n">
        <v>0.0</v>
      </c>
      <c r="F393" t="n">
        <v>0.0</v>
      </c>
      <c r="G393" t="n">
        <v>0.0</v>
      </c>
      <c r="H393" t="n">
        <v>6.0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567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568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569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3.0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569</v>
      </c>
      <c r="C397" t="s">
        <v>222</v>
      </c>
      <c r="D397" t="n">
        <v>16.0</v>
      </c>
      <c r="E397" t="n">
        <v>0.0</v>
      </c>
      <c r="F397" t="n">
        <v>0.0</v>
      </c>
      <c r="G397" t="n">
        <v>0.0</v>
      </c>
      <c r="H397" t="n">
        <v>1.3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570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571</v>
      </c>
      <c r="C399" t="s">
        <v>221</v>
      </c>
      <c r="D399" t="n">
        <v>3.0</v>
      </c>
      <c r="E399" t="n">
        <v>0.0</v>
      </c>
      <c r="F399" t="n">
        <v>0.0</v>
      </c>
      <c r="G399" t="n">
        <v>0.0</v>
      </c>
      <c r="H399" t="n">
        <v>8.3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572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573</v>
      </c>
      <c r="C401" t="s">
        <v>221</v>
      </c>
      <c r="D401" t="n">
        <v>3.0</v>
      </c>
      <c r="E401" t="n">
        <v>1.0</v>
      </c>
      <c r="F401" t="n">
        <v>66.0</v>
      </c>
      <c r="G401" t="n">
        <v>66.0</v>
      </c>
      <c r="H401" t="n">
        <v>5.3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573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4.3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574</v>
      </c>
      <c r="C403" t="s">
        <v>221</v>
      </c>
      <c r="D403" t="n">
        <v>11.0</v>
      </c>
      <c r="E403" t="n">
        <v>0.0</v>
      </c>
      <c r="F403" t="n">
        <v>0.0</v>
      </c>
      <c r="G403" t="n">
        <v>0.0</v>
      </c>
      <c r="H403" t="n">
        <v>5.0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574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7.6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575</v>
      </c>
      <c r="C405" t="s">
        <v>222</v>
      </c>
      <c r="D405" t="n">
        <v>1.0</v>
      </c>
      <c r="E405" t="n">
        <v>1.0</v>
      </c>
      <c r="F405" t="n">
        <v>77.0</v>
      </c>
      <c r="G405" t="n">
        <v>77.0</v>
      </c>
      <c r="H405" t="n">
        <v>4.0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576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5.0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577</v>
      </c>
      <c r="C407" t="s">
        <v>222</v>
      </c>
      <c r="D407" t="n">
        <v>3.0</v>
      </c>
      <c r="E407" t="n">
        <v>1.0</v>
      </c>
      <c r="F407" t="n">
        <v>77.0</v>
      </c>
      <c r="G407" t="n">
        <v>77.0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578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578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4.0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579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580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5.0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581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7.5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581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8.0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582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3.0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583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3.0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583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3.5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584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585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586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587</v>
      </c>
      <c r="C420" t="s">
        <v>221</v>
      </c>
      <c r="D420" t="n">
        <v>4.0</v>
      </c>
      <c r="E420" t="n">
        <v>0.0</v>
      </c>
      <c r="F420" t="n">
        <v>0.0</v>
      </c>
      <c r="G420" t="n">
        <v>0.0</v>
      </c>
      <c r="H420" t="n">
        <v>4.5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587</v>
      </c>
      <c r="C421" t="s">
        <v>222</v>
      </c>
      <c r="D421" t="n">
        <v>14.0</v>
      </c>
      <c r="E421" t="n">
        <v>0.0</v>
      </c>
      <c r="F421" t="n">
        <v>0.0</v>
      </c>
      <c r="G421" t="n">
        <v>0.0</v>
      </c>
      <c r="H421" t="n">
        <v>4.0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588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5.0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588</v>
      </c>
      <c r="C423" t="s">
        <v>222</v>
      </c>
      <c r="D423" t="n">
        <v>3.0</v>
      </c>
      <c r="E423" t="n">
        <v>0.0</v>
      </c>
      <c r="F423" t="n">
        <v>0.0</v>
      </c>
      <c r="G423" t="n">
        <v>0.0</v>
      </c>
      <c r="H423" t="n">
        <v>4.7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589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590</v>
      </c>
      <c r="C425" t="s">
        <v>221</v>
      </c>
      <c r="D425" t="n">
        <v>2.0</v>
      </c>
      <c r="E425" t="n">
        <v>0.0</v>
      </c>
      <c r="F425" t="n">
        <v>0.0</v>
      </c>
      <c r="G425" t="n">
        <v>0.0</v>
      </c>
      <c r="H425" t="n">
        <v>8.5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591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6.0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592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593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594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5.5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594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6.0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595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596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6.0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597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598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599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600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7.0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601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602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603</v>
      </c>
      <c r="C439" t="s">
        <v>222</v>
      </c>
      <c r="D439" t="n">
        <v>7.0</v>
      </c>
      <c r="E439" t="n">
        <v>0.0</v>
      </c>
      <c r="F439" t="n">
        <v>0.0</v>
      </c>
      <c r="G439" t="n">
        <v>0.0</v>
      </c>
      <c r="H439" t="n">
        <v>2.4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604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10.0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605</v>
      </c>
      <c r="C441" t="s">
        <v>221</v>
      </c>
      <c r="D441" t="n">
        <v>6.0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605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606</v>
      </c>
      <c r="C443" t="s">
        <v>221</v>
      </c>
      <c r="D443" t="n">
        <v>3.0</v>
      </c>
      <c r="E443" t="n">
        <v>0.0</v>
      </c>
      <c r="F443" t="n">
        <v>0.0</v>
      </c>
      <c r="G443" t="n">
        <v>0.0</v>
      </c>
      <c r="H443" t="n">
        <v>2.3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607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2.5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608</v>
      </c>
      <c r="C445" t="s">
        <v>222</v>
      </c>
      <c r="D445" t="n">
        <v>3.0</v>
      </c>
      <c r="E445" t="n">
        <v>0.0</v>
      </c>
      <c r="F445" t="n">
        <v>0.0</v>
      </c>
      <c r="G445" t="n">
        <v>0.0</v>
      </c>
      <c r="H445" t="n">
        <v>3.0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609</v>
      </c>
      <c r="C446" t="s">
        <v>222</v>
      </c>
      <c r="D446" t="n">
        <v>5.0</v>
      </c>
      <c r="E446" t="n">
        <v>0.0</v>
      </c>
      <c r="F446" t="n">
        <v>0.0</v>
      </c>
      <c r="G446" t="n">
        <v>0.0</v>
      </c>
      <c r="H446" t="n">
        <v>3.8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610</v>
      </c>
      <c r="C447" t="s">
        <v>221</v>
      </c>
      <c r="D447" t="n">
        <v>3.0</v>
      </c>
      <c r="E447" t="n">
        <v>0.0</v>
      </c>
      <c r="F447" t="n">
        <v>0.0</v>
      </c>
      <c r="G447" t="n">
        <v>0.0</v>
      </c>
      <c r="H447" t="n">
        <v>7.3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611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612</v>
      </c>
      <c r="C449" t="s">
        <v>222</v>
      </c>
      <c r="D449" t="n">
        <v>4.0</v>
      </c>
      <c r="E449" t="n">
        <v>0.0</v>
      </c>
      <c r="F449" t="n">
        <v>0.0</v>
      </c>
      <c r="G449" t="n">
        <v>0.0</v>
      </c>
      <c r="H449" t="n">
        <v>2.3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613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614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615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616</v>
      </c>
      <c r="C453" t="s">
        <v>221</v>
      </c>
      <c r="D453" t="n">
        <v>1.0</v>
      </c>
      <c r="E453" t="n">
        <v>1.0</v>
      </c>
      <c r="F453" t="n">
        <v>77.0</v>
      </c>
      <c r="G453" t="n">
        <v>77.0</v>
      </c>
      <c r="H453" t="n">
        <v>3.0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617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7.0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617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13.0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618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618</v>
      </c>
      <c r="C457" t="s">
        <v>222</v>
      </c>
      <c r="D457" t="n">
        <v>3.0</v>
      </c>
      <c r="E457" t="n">
        <v>0.0</v>
      </c>
      <c r="F457" t="n">
        <v>0.0</v>
      </c>
      <c r="G457" t="n">
        <v>0.0</v>
      </c>
      <c r="H457" t="n">
        <v>1.3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619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620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621</v>
      </c>
      <c r="C460" t="s">
        <v>221</v>
      </c>
      <c r="D460" t="n">
        <v>8.0</v>
      </c>
      <c r="E460" t="n">
        <v>0.0</v>
      </c>
      <c r="F460" t="n">
        <v>0.0</v>
      </c>
      <c r="G460" t="n">
        <v>0.0</v>
      </c>
      <c r="H460" t="n">
        <v>3.1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622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4.5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623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5.0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624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625</v>
      </c>
      <c r="C464" t="s">
        <v>221</v>
      </c>
      <c r="D464" t="n">
        <v>4.0</v>
      </c>
      <c r="E464" t="n">
        <v>0.0</v>
      </c>
      <c r="F464" t="n">
        <v>0.0</v>
      </c>
      <c r="G464" t="n">
        <v>0.0</v>
      </c>
      <c r="H464" t="n">
        <v>2.8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625</v>
      </c>
      <c r="C465" t="s">
        <v>222</v>
      </c>
      <c r="D465" t="n">
        <v>3.0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626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627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6.0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628</v>
      </c>
      <c r="C468" t="s">
        <v>221</v>
      </c>
      <c r="D468" t="n">
        <v>4.0</v>
      </c>
      <c r="E468" t="n">
        <v>0.0</v>
      </c>
      <c r="F468" t="n">
        <v>0.0</v>
      </c>
      <c r="G468" t="n">
        <v>0.0</v>
      </c>
      <c r="H468" t="n">
        <v>4.3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629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630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631</v>
      </c>
      <c r="C471" t="s">
        <v>221</v>
      </c>
      <c r="D471" t="n">
        <v>2.0</v>
      </c>
      <c r="E471" t="n">
        <v>0.0</v>
      </c>
      <c r="F471" t="n">
        <v>0.0</v>
      </c>
      <c r="G471" t="n">
        <v>0.0</v>
      </c>
      <c r="H471" t="n">
        <v>2.5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632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632</v>
      </c>
      <c r="C473" t="s">
        <v>222</v>
      </c>
      <c r="D473" t="n">
        <v>21.0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633</v>
      </c>
      <c r="C474" t="s">
        <v>221</v>
      </c>
      <c r="D474" t="n">
        <v>2.0</v>
      </c>
      <c r="E474" t="n">
        <v>0.0</v>
      </c>
      <c r="F474" t="n">
        <v>0.0</v>
      </c>
      <c r="G474" t="n">
        <v>0.0</v>
      </c>
      <c r="H474" t="n">
        <v>6.5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634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635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636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637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4.5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638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639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640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641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642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5.0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643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643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644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5.0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645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7.0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645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4.0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646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646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647</v>
      </c>
      <c r="C491" t="s">
        <v>222</v>
      </c>
      <c r="D491" t="n">
        <v>4.0</v>
      </c>
      <c r="E491" t="n">
        <v>0.0</v>
      </c>
      <c r="F491" t="n">
        <v>0.0</v>
      </c>
      <c r="G491" t="n">
        <v>0.0</v>
      </c>
      <c r="H491" t="n">
        <v>2.5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648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649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650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314</v>
      </c>
      <c r="C495" t="s">
        <v>221</v>
      </c>
      <c r="D495" t="n">
        <v>286.0</v>
      </c>
      <c r="E495" t="n">
        <v>2.0</v>
      </c>
      <c r="F495" t="n">
        <v>644.0</v>
      </c>
      <c r="G495" t="n">
        <v>1287.0</v>
      </c>
      <c r="H495" t="n">
        <v>2.2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314</v>
      </c>
      <c r="C496" t="s">
        <v>222</v>
      </c>
      <c r="D496" t="n">
        <v>33.0</v>
      </c>
      <c r="E496" t="n">
        <v>0.0</v>
      </c>
      <c r="F496" t="n">
        <v>0.0</v>
      </c>
      <c r="G496" t="n">
        <v>0.0</v>
      </c>
      <c r="H496" t="n">
        <v>1.5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651</v>
      </c>
      <c r="C497" t="s">
        <v>221</v>
      </c>
      <c r="D497" t="n">
        <v>10.0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651</v>
      </c>
      <c r="C498" t="s">
        <v>222</v>
      </c>
      <c r="D498" t="n">
        <v>43.0</v>
      </c>
      <c r="E498" t="n">
        <v>1.0</v>
      </c>
      <c r="F498" t="n">
        <v>77.0</v>
      </c>
      <c r="G498" t="n">
        <v>77.0</v>
      </c>
      <c r="H498" t="n">
        <v>2.1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652</v>
      </c>
      <c r="C499" t="s">
        <v>221</v>
      </c>
      <c r="D499" t="n">
        <v>18.0</v>
      </c>
      <c r="E499" t="n">
        <v>0.0</v>
      </c>
      <c r="F499" t="n">
        <v>0.0</v>
      </c>
      <c r="G499" t="n">
        <v>0.0</v>
      </c>
      <c r="H499" t="n">
        <v>4.1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652</v>
      </c>
      <c r="C500" t="s">
        <v>222</v>
      </c>
      <c r="D500" t="n">
        <v>85.0</v>
      </c>
      <c r="E500" t="n">
        <v>0.0</v>
      </c>
      <c r="F500" t="n">
        <v>0.0</v>
      </c>
      <c r="G500" t="n">
        <v>0.0</v>
      </c>
      <c r="H500" t="n">
        <v>3.4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653</v>
      </c>
      <c r="C501" t="s">
        <v>221</v>
      </c>
      <c r="D501" t="n">
        <v>2.0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653</v>
      </c>
      <c r="C502" t="s">
        <v>222</v>
      </c>
      <c r="D502" t="n">
        <v>12.0</v>
      </c>
      <c r="E502" t="n">
        <v>0.0</v>
      </c>
      <c r="F502" t="n">
        <v>0.0</v>
      </c>
      <c r="G502" t="n">
        <v>0.0</v>
      </c>
      <c r="H502" t="n">
        <v>2.8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654</v>
      </c>
      <c r="C503" t="s">
        <v>221</v>
      </c>
      <c r="D503" t="n">
        <v>29.0</v>
      </c>
      <c r="E503" t="n">
        <v>1.0</v>
      </c>
      <c r="F503" t="n">
        <v>88.0</v>
      </c>
      <c r="G503" t="n">
        <v>88.0</v>
      </c>
      <c r="H503" t="n">
        <v>4.3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654</v>
      </c>
      <c r="C504" t="s">
        <v>222</v>
      </c>
      <c r="D504" t="n">
        <v>19.0</v>
      </c>
      <c r="E504" t="n">
        <v>0.0</v>
      </c>
      <c r="F504" t="n">
        <v>0.0</v>
      </c>
      <c r="G504" t="n">
        <v>0.0</v>
      </c>
      <c r="H504" t="n">
        <v>3.5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655</v>
      </c>
      <c r="C505" t="s">
        <v>221</v>
      </c>
      <c r="D505" t="n">
        <v>105.0</v>
      </c>
      <c r="E505" t="n">
        <v>0.0</v>
      </c>
      <c r="F505" t="n">
        <v>0.0</v>
      </c>
      <c r="G505" t="n">
        <v>0.0</v>
      </c>
      <c r="H505" t="n">
        <v>6.2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655</v>
      </c>
      <c r="C506" t="s">
        <v>222</v>
      </c>
      <c r="D506" t="n">
        <v>82.0</v>
      </c>
      <c r="E506" t="n">
        <v>1.0</v>
      </c>
      <c r="F506" t="n">
        <v>77.0</v>
      </c>
      <c r="G506" t="n">
        <v>77.0</v>
      </c>
      <c r="H506" t="n">
        <v>2.9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656</v>
      </c>
      <c r="C507" t="s">
        <v>221</v>
      </c>
      <c r="D507" t="n">
        <v>2.0</v>
      </c>
      <c r="E507" t="n">
        <v>0.0</v>
      </c>
      <c r="F507" t="n">
        <v>0.0</v>
      </c>
      <c r="G507" t="n">
        <v>0.0</v>
      </c>
      <c r="H507" t="n">
        <v>3.0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656</v>
      </c>
      <c r="C508" t="s">
        <v>222</v>
      </c>
      <c r="D508" t="n">
        <v>34.0</v>
      </c>
      <c r="E508" t="n">
        <v>1.0</v>
      </c>
      <c r="F508" t="n">
        <v>99.0</v>
      </c>
      <c r="G508" t="n">
        <v>99.0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657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5.0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658</v>
      </c>
      <c r="C510" t="s">
        <v>221</v>
      </c>
      <c r="D510" t="n">
        <v>2.0</v>
      </c>
      <c r="E510" t="n">
        <v>0.0</v>
      </c>
      <c r="F510" t="n">
        <v>0.0</v>
      </c>
      <c r="G510" t="n">
        <v>0.0</v>
      </c>
      <c r="H510" t="n">
        <v>8.0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659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6.0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660</v>
      </c>
      <c r="C512" t="s">
        <v>221</v>
      </c>
      <c r="D512" t="n">
        <v>11.0</v>
      </c>
      <c r="E512" t="n">
        <v>0.0</v>
      </c>
      <c r="F512" t="n">
        <v>0.0</v>
      </c>
      <c r="G512" t="n">
        <v>0.0</v>
      </c>
      <c r="H512" t="n">
        <v>4.5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660</v>
      </c>
      <c r="C513" t="s">
        <v>222</v>
      </c>
      <c r="D513" t="n">
        <v>43.0</v>
      </c>
      <c r="E513" t="n">
        <v>1.0</v>
      </c>
      <c r="F513" t="n">
        <v>990.0</v>
      </c>
      <c r="G513" t="n">
        <v>990.0</v>
      </c>
      <c r="H513" t="n">
        <v>2.8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314</v>
      </c>
      <c r="C514" t="s">
        <v>221</v>
      </c>
      <c r="D514" t="n">
        <v>47.0</v>
      </c>
      <c r="E514" t="n">
        <v>0.0</v>
      </c>
      <c r="F514" t="n">
        <v>0.0</v>
      </c>
      <c r="G514" t="n">
        <v>0.0</v>
      </c>
      <c r="H514" t="n">
        <v>1.6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314</v>
      </c>
      <c r="C515" t="s">
        <v>222</v>
      </c>
      <c r="D515" t="n">
        <v>352.0</v>
      </c>
      <c r="E515" t="n">
        <v>16.0</v>
      </c>
      <c r="F515" t="n">
        <v>96.0</v>
      </c>
      <c r="G515" t="n">
        <v>1540.0</v>
      </c>
      <c r="H515" t="n">
        <v>1.3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661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36.5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662</v>
      </c>
      <c r="C517" t="s">
        <v>222</v>
      </c>
      <c r="D517" t="n">
        <v>18.0</v>
      </c>
      <c r="E517" t="n">
        <v>0.0</v>
      </c>
      <c r="F517" t="n">
        <v>0.0</v>
      </c>
      <c r="G517" t="n">
        <v>0.0</v>
      </c>
      <c r="H517" t="n">
        <v>2.4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663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663</v>
      </c>
      <c r="C519" t="s">
        <v>222</v>
      </c>
      <c r="D519" t="n">
        <v>15.0</v>
      </c>
      <c r="E519" t="n">
        <v>2.0</v>
      </c>
      <c r="F519" t="n">
        <v>77.0</v>
      </c>
      <c r="G519" t="n">
        <v>154.0</v>
      </c>
      <c r="H519" t="n">
        <v>5.2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664</v>
      </c>
      <c r="C520" t="s">
        <v>221</v>
      </c>
      <c r="D520" t="n">
        <v>1.0</v>
      </c>
      <c r="E520" t="n">
        <v>1.0</v>
      </c>
      <c r="F520" t="n">
        <v>77.0</v>
      </c>
      <c r="G520" t="n">
        <v>77.0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664</v>
      </c>
      <c r="C521" t="s">
        <v>222</v>
      </c>
      <c r="D521" t="n">
        <v>4.0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665</v>
      </c>
      <c r="C522" t="s">
        <v>221</v>
      </c>
      <c r="D522" t="n">
        <v>4.0</v>
      </c>
      <c r="E522" t="n">
        <v>0.0</v>
      </c>
      <c r="F522" t="n">
        <v>0.0</v>
      </c>
      <c r="G522" t="n">
        <v>0.0</v>
      </c>
      <c r="H522" t="n">
        <v>6.8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665</v>
      </c>
      <c r="C523" t="s">
        <v>222</v>
      </c>
      <c r="D523" t="n">
        <v>5.0</v>
      </c>
      <c r="E523" t="n">
        <v>0.0</v>
      </c>
      <c r="F523" t="n">
        <v>0.0</v>
      </c>
      <c r="G523" t="n">
        <v>0.0</v>
      </c>
      <c r="H523" t="n">
        <v>4.2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666</v>
      </c>
      <c r="C524" t="s">
        <v>222</v>
      </c>
      <c r="D524" t="n">
        <v>35.0</v>
      </c>
      <c r="E524" t="n">
        <v>0.0</v>
      </c>
      <c r="F524" t="n">
        <v>0.0</v>
      </c>
      <c r="G524" t="n">
        <v>0.0</v>
      </c>
      <c r="H524" t="n">
        <v>3.1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657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3.0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657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5.0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667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668</v>
      </c>
      <c r="C528" t="s">
        <v>221</v>
      </c>
      <c r="D528" t="n">
        <v>4.0</v>
      </c>
      <c r="E528" t="n">
        <v>1.0</v>
      </c>
      <c r="F528" t="n">
        <v>77.0</v>
      </c>
      <c r="G528" t="n">
        <v>77.0</v>
      </c>
      <c r="H528" t="n">
        <v>5.5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668</v>
      </c>
      <c r="C529" t="s">
        <v>222</v>
      </c>
      <c r="D529" t="n">
        <v>5.0</v>
      </c>
      <c r="E529" t="n">
        <v>1.0</v>
      </c>
      <c r="F529" t="n">
        <v>77.0</v>
      </c>
      <c r="G529" t="n">
        <v>77.0</v>
      </c>
      <c r="H529" t="n">
        <v>3.4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669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670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670</v>
      </c>
      <c r="C532" t="s">
        <v>222</v>
      </c>
      <c r="D532" t="n">
        <v>1.0</v>
      </c>
      <c r="E532" t="n">
        <v>1.0</v>
      </c>
      <c r="F532" t="n">
        <v>77.0</v>
      </c>
      <c r="G532" t="n">
        <v>77.0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671</v>
      </c>
      <c r="C533" t="s">
        <v>222</v>
      </c>
      <c r="D533" t="n">
        <v>6.0</v>
      </c>
      <c r="E533" t="n">
        <v>1.0</v>
      </c>
      <c r="F533" t="n">
        <v>77.0</v>
      </c>
      <c r="G533" t="n">
        <v>77.0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672</v>
      </c>
      <c r="C534" t="s">
        <v>221</v>
      </c>
      <c r="D534" t="n">
        <v>4.0</v>
      </c>
      <c r="E534" t="n">
        <v>0.0</v>
      </c>
      <c r="F534" t="n">
        <v>0.0</v>
      </c>
      <c r="G534" t="n">
        <v>0.0</v>
      </c>
      <c r="H534" t="n">
        <v>8.8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672</v>
      </c>
      <c r="C535" t="s">
        <v>222</v>
      </c>
      <c r="D535" t="n">
        <v>24.0</v>
      </c>
      <c r="E535" t="n">
        <v>0.0</v>
      </c>
      <c r="F535" t="n">
        <v>0.0</v>
      </c>
      <c r="G535" t="n">
        <v>0.0</v>
      </c>
      <c r="H535" t="n">
        <v>5.4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673</v>
      </c>
      <c r="C536" t="s">
        <v>222</v>
      </c>
      <c r="D536" t="n">
        <v>11.0</v>
      </c>
      <c r="E536" t="n">
        <v>0.0</v>
      </c>
      <c r="F536" t="n">
        <v>0.0</v>
      </c>
      <c r="G536" t="n">
        <v>0.0</v>
      </c>
      <c r="H536" t="n">
        <v>5.8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674</v>
      </c>
      <c r="C537" t="s">
        <v>221</v>
      </c>
      <c r="D537" t="n">
        <v>3.0</v>
      </c>
      <c r="E537" t="n">
        <v>0.0</v>
      </c>
      <c r="F537" t="n">
        <v>0.0</v>
      </c>
      <c r="G537" t="n">
        <v>0.0</v>
      </c>
      <c r="H537" t="n">
        <v>6.7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674</v>
      </c>
      <c r="C538" t="s">
        <v>222</v>
      </c>
      <c r="D538" t="n">
        <v>44.0</v>
      </c>
      <c r="E538" t="n">
        <v>4.0</v>
      </c>
      <c r="F538" t="n">
        <v>77.0</v>
      </c>
      <c r="G538" t="n">
        <v>308.0</v>
      </c>
      <c r="H538" t="n">
        <v>4.4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675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10.0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676</v>
      </c>
      <c r="C540" t="s">
        <v>222</v>
      </c>
      <c r="D540" t="n">
        <v>5.0</v>
      </c>
      <c r="E540" t="n">
        <v>2.0</v>
      </c>
      <c r="F540" t="n">
        <v>77.0</v>
      </c>
      <c r="G540" t="n">
        <v>154.0</v>
      </c>
      <c r="H540" t="n">
        <v>4.0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677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10.0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677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4.0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678</v>
      </c>
      <c r="C543" t="s">
        <v>221</v>
      </c>
      <c r="D543" t="n">
        <v>4.0</v>
      </c>
      <c r="E543" t="n">
        <v>0.0</v>
      </c>
      <c r="F543" t="n">
        <v>0.0</v>
      </c>
      <c r="G543" t="n">
        <v>0.0</v>
      </c>
      <c r="H543" t="n">
        <v>6.5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678</v>
      </c>
      <c r="C544" t="s">
        <v>222</v>
      </c>
      <c r="D544" t="n">
        <v>28.0</v>
      </c>
      <c r="E544" t="n">
        <v>0.0</v>
      </c>
      <c r="F544" t="n">
        <v>0.0</v>
      </c>
      <c r="G544" t="n">
        <v>0.0</v>
      </c>
      <c r="H544" t="n">
        <v>3.6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679</v>
      </c>
      <c r="C545" t="s">
        <v>221</v>
      </c>
      <c r="D545" t="n">
        <v>3.0</v>
      </c>
      <c r="E545" t="n">
        <v>0.0</v>
      </c>
      <c r="F545" t="n">
        <v>0.0</v>
      </c>
      <c r="G545" t="n">
        <v>0.0</v>
      </c>
      <c r="H545" t="n">
        <v>9.0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680</v>
      </c>
      <c r="C546" t="s">
        <v>221</v>
      </c>
      <c r="D546" t="n">
        <v>11.0</v>
      </c>
      <c r="E546" t="n">
        <v>1.0</v>
      </c>
      <c r="F546" t="n">
        <v>88.0</v>
      </c>
      <c r="G546" t="n">
        <v>88.0</v>
      </c>
      <c r="H546" t="n">
        <v>7.0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680</v>
      </c>
      <c r="C547" t="s">
        <v>222</v>
      </c>
      <c r="D547" t="n">
        <v>40.0</v>
      </c>
      <c r="E547" t="n">
        <v>1.0</v>
      </c>
      <c r="F547" t="n">
        <v>88.0</v>
      </c>
      <c r="G547" t="n">
        <v>88.0</v>
      </c>
      <c r="H547" t="n">
        <v>2.4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681</v>
      </c>
      <c r="C548" t="s">
        <v>221</v>
      </c>
      <c r="D548" t="n">
        <v>3.0</v>
      </c>
      <c r="E548" t="n">
        <v>0.0</v>
      </c>
      <c r="F548" t="n">
        <v>0.0</v>
      </c>
      <c r="G548" t="n">
        <v>0.0</v>
      </c>
      <c r="H548" t="n">
        <v>7.7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682</v>
      </c>
      <c r="C549" t="s">
        <v>221</v>
      </c>
      <c r="D549" t="n">
        <v>9.0</v>
      </c>
      <c r="E549" t="n">
        <v>0.0</v>
      </c>
      <c r="F549" t="n">
        <v>0.0</v>
      </c>
      <c r="G549" t="n">
        <v>0.0</v>
      </c>
      <c r="H549" t="n">
        <v>6.4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682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683</v>
      </c>
      <c r="C551" t="s">
        <v>221</v>
      </c>
      <c r="D551" t="n">
        <v>10.0</v>
      </c>
      <c r="E551" t="n">
        <v>0.0</v>
      </c>
      <c r="F551" t="n">
        <v>0.0</v>
      </c>
      <c r="G551" t="n">
        <v>0.0</v>
      </c>
      <c r="H551" t="n">
        <v>5.0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683</v>
      </c>
      <c r="C552" t="s">
        <v>222</v>
      </c>
      <c r="D552" t="n">
        <v>3.0</v>
      </c>
      <c r="E552" t="n">
        <v>0.0</v>
      </c>
      <c r="F552" t="n">
        <v>0.0</v>
      </c>
      <c r="G552" t="n">
        <v>0.0</v>
      </c>
      <c r="H552" t="n">
        <v>3.0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684</v>
      </c>
      <c r="C553" t="s">
        <v>221</v>
      </c>
      <c r="D553" t="n">
        <v>41.0</v>
      </c>
      <c r="E553" t="n">
        <v>1.0</v>
      </c>
      <c r="F553" t="n">
        <v>88.0</v>
      </c>
      <c r="G553" t="n">
        <v>88.0</v>
      </c>
      <c r="H553" t="n">
        <v>8.7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684</v>
      </c>
      <c r="C554" t="s">
        <v>222</v>
      </c>
      <c r="D554" t="n">
        <v>5.0</v>
      </c>
      <c r="E554" t="n">
        <v>0.0</v>
      </c>
      <c r="F554" t="n">
        <v>0.0</v>
      </c>
      <c r="G554" t="n">
        <v>0.0</v>
      </c>
      <c r="H554" t="n">
        <v>5.2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685</v>
      </c>
      <c r="C555" t="s">
        <v>221</v>
      </c>
      <c r="D555" t="n">
        <v>15.0</v>
      </c>
      <c r="E555" t="n">
        <v>0.0</v>
      </c>
      <c r="F555" t="n">
        <v>0.0</v>
      </c>
      <c r="G555" t="n">
        <v>0.0</v>
      </c>
      <c r="H555" t="n">
        <v>5.4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685</v>
      </c>
      <c r="C556" t="s">
        <v>222</v>
      </c>
      <c r="D556" t="n">
        <v>12.0</v>
      </c>
      <c r="E556" t="n">
        <v>0.0</v>
      </c>
      <c r="F556" t="n">
        <v>0.0</v>
      </c>
      <c r="G556" t="n">
        <v>0.0</v>
      </c>
      <c r="H556" t="n">
        <v>3.0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686</v>
      </c>
      <c r="C557" t="s">
        <v>221</v>
      </c>
      <c r="D557" t="n">
        <v>13.0</v>
      </c>
      <c r="E557" t="n">
        <v>0.0</v>
      </c>
      <c r="F557" t="n">
        <v>0.0</v>
      </c>
      <c r="G557" t="n">
        <v>0.0</v>
      </c>
      <c r="H557" t="n">
        <v>7.0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686</v>
      </c>
      <c r="C558" t="s">
        <v>222</v>
      </c>
      <c r="D558" t="n">
        <v>19.0</v>
      </c>
      <c r="E558" t="n">
        <v>0.0</v>
      </c>
      <c r="F558" t="n">
        <v>0.0</v>
      </c>
      <c r="G558" t="n">
        <v>0.0</v>
      </c>
      <c r="H558" t="n">
        <v>3.2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687</v>
      </c>
      <c r="C559" t="s">
        <v>221</v>
      </c>
      <c r="D559" t="n">
        <v>33.0</v>
      </c>
      <c r="E559" t="n">
        <v>1.0</v>
      </c>
      <c r="F559" t="n">
        <v>88.0</v>
      </c>
      <c r="G559" t="n">
        <v>88.0</v>
      </c>
      <c r="H559" t="n">
        <v>11.2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687</v>
      </c>
      <c r="C560" t="s">
        <v>222</v>
      </c>
      <c r="D560" t="n">
        <v>53.0</v>
      </c>
      <c r="E560" t="n">
        <v>0.0</v>
      </c>
      <c r="F560" t="n">
        <v>0.0</v>
      </c>
      <c r="G560" t="n">
        <v>0.0</v>
      </c>
      <c r="H560" t="n">
        <v>3.6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688</v>
      </c>
      <c r="C561" t="s">
        <v>221</v>
      </c>
      <c r="D561" t="n">
        <v>43.0</v>
      </c>
      <c r="E561" t="n">
        <v>0.0</v>
      </c>
      <c r="F561" t="n">
        <v>0.0</v>
      </c>
      <c r="G561" t="n">
        <v>0.0</v>
      </c>
      <c r="H561" t="n">
        <v>5.4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688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5.0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689</v>
      </c>
      <c r="C563" t="s">
        <v>221</v>
      </c>
      <c r="D563" t="n">
        <v>8.0</v>
      </c>
      <c r="E563" t="n">
        <v>0.0</v>
      </c>
      <c r="F563" t="n">
        <v>0.0</v>
      </c>
      <c r="G563" t="n">
        <v>0.0</v>
      </c>
      <c r="H563" t="n">
        <v>5.0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689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690</v>
      </c>
      <c r="C565" t="s">
        <v>221</v>
      </c>
      <c r="D565" t="n">
        <v>33.0</v>
      </c>
      <c r="E565" t="n">
        <v>0.0</v>
      </c>
      <c r="F565" t="n">
        <v>0.0</v>
      </c>
      <c r="G565" t="n">
        <v>0.0</v>
      </c>
      <c r="H565" t="n">
        <v>7.0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690</v>
      </c>
      <c r="C566" t="s">
        <v>222</v>
      </c>
      <c r="D566" t="n">
        <v>8.0</v>
      </c>
      <c r="E566" t="n">
        <v>1.0</v>
      </c>
      <c r="F566" t="n">
        <v>77.0</v>
      </c>
      <c r="G566" t="n">
        <v>77.0</v>
      </c>
      <c r="H566" t="n">
        <v>2.5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691</v>
      </c>
      <c r="C567" t="s">
        <v>221</v>
      </c>
      <c r="D567" t="n">
        <v>8.0</v>
      </c>
      <c r="E567" t="n">
        <v>0.0</v>
      </c>
      <c r="F567" t="n">
        <v>0.0</v>
      </c>
      <c r="G567" t="n">
        <v>0.0</v>
      </c>
      <c r="H567" t="n">
        <v>6.0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691</v>
      </c>
      <c r="C568" t="s">
        <v>222</v>
      </c>
      <c r="D568" t="n">
        <v>90.0</v>
      </c>
      <c r="E568" t="n">
        <v>0.0</v>
      </c>
      <c r="F568" t="n">
        <v>0.0</v>
      </c>
      <c r="G568" t="n">
        <v>0.0</v>
      </c>
      <c r="H568" t="n">
        <v>2.4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692</v>
      </c>
      <c r="C569" t="s">
        <v>221</v>
      </c>
      <c r="D569" t="n">
        <v>6.0</v>
      </c>
      <c r="E569" t="n">
        <v>0.0</v>
      </c>
      <c r="F569" t="n">
        <v>0.0</v>
      </c>
      <c r="G569" t="n">
        <v>0.0</v>
      </c>
      <c r="H569" t="n">
        <v>5.8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692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6.0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693</v>
      </c>
      <c r="C571" t="s">
        <v>221</v>
      </c>
      <c r="D571" t="n">
        <v>20.0</v>
      </c>
      <c r="E571" t="n">
        <v>0.0</v>
      </c>
      <c r="F571" t="n">
        <v>0.0</v>
      </c>
      <c r="G571" t="n">
        <v>0.0</v>
      </c>
      <c r="H571" t="n">
        <v>4.8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693</v>
      </c>
      <c r="C572" t="s">
        <v>222</v>
      </c>
      <c r="D572" t="n">
        <v>41.0</v>
      </c>
      <c r="E572" t="n">
        <v>0.0</v>
      </c>
      <c r="F572" t="n">
        <v>0.0</v>
      </c>
      <c r="G572" t="n">
        <v>0.0</v>
      </c>
      <c r="H572" t="n">
        <v>3.1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694</v>
      </c>
      <c r="C573" t="s">
        <v>222</v>
      </c>
      <c r="D573" t="n">
        <v>5.0</v>
      </c>
      <c r="E573" t="n">
        <v>0.0</v>
      </c>
      <c r="F573" t="n">
        <v>0.0</v>
      </c>
      <c r="G573" t="n">
        <v>0.0</v>
      </c>
      <c r="H573" t="n">
        <v>3.8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695</v>
      </c>
      <c r="C574" t="s">
        <v>221</v>
      </c>
      <c r="D574" t="n">
        <v>14.0</v>
      </c>
      <c r="E574" t="n">
        <v>0.0</v>
      </c>
      <c r="F574" t="n">
        <v>0.0</v>
      </c>
      <c r="G574" t="n">
        <v>0.0</v>
      </c>
      <c r="H574" t="n">
        <v>5.9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696</v>
      </c>
      <c r="C575" t="s">
        <v>221</v>
      </c>
      <c r="D575" t="n">
        <v>37.0</v>
      </c>
      <c r="E575" t="n">
        <v>1.0</v>
      </c>
      <c r="F575" t="n">
        <v>88.0</v>
      </c>
      <c r="G575" t="n">
        <v>88.0</v>
      </c>
      <c r="H575" t="n">
        <v>6.2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696</v>
      </c>
      <c r="C576" t="s">
        <v>222</v>
      </c>
      <c r="D576" t="n">
        <v>6.0</v>
      </c>
      <c r="E576" t="n">
        <v>0.0</v>
      </c>
      <c r="F576" t="n">
        <v>0.0</v>
      </c>
      <c r="G576" t="n">
        <v>0.0</v>
      </c>
      <c r="H576" t="n">
        <v>3.2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697</v>
      </c>
      <c r="C577" t="s">
        <v>221</v>
      </c>
      <c r="D577" t="n">
        <v>16.0</v>
      </c>
      <c r="E577" t="n">
        <v>0.0</v>
      </c>
      <c r="F577" t="n">
        <v>0.0</v>
      </c>
      <c r="G577" t="n">
        <v>0.0</v>
      </c>
      <c r="H577" t="n">
        <v>6.6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697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698</v>
      </c>
      <c r="C579" t="s">
        <v>221</v>
      </c>
      <c r="D579" t="n">
        <v>14.0</v>
      </c>
      <c r="E579" t="n">
        <v>0.0</v>
      </c>
      <c r="F579" t="n">
        <v>0.0</v>
      </c>
      <c r="G579" t="n">
        <v>0.0</v>
      </c>
      <c r="H579" t="n">
        <v>5.4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698</v>
      </c>
      <c r="C580" t="s">
        <v>222</v>
      </c>
      <c r="D580" t="n">
        <v>8.0</v>
      </c>
      <c r="E580" t="n">
        <v>0.0</v>
      </c>
      <c r="F580" t="n">
        <v>0.0</v>
      </c>
      <c r="G580" t="n">
        <v>0.0</v>
      </c>
      <c r="H580" t="n">
        <v>2.6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699</v>
      </c>
      <c r="C581" t="s">
        <v>221</v>
      </c>
      <c r="D581" t="n">
        <v>28.0</v>
      </c>
      <c r="E581" t="n">
        <v>0.0</v>
      </c>
      <c r="F581" t="n">
        <v>0.0</v>
      </c>
      <c r="G581" t="n">
        <v>0.0</v>
      </c>
      <c r="H581" t="n">
        <v>7.0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699</v>
      </c>
      <c r="C582" t="s">
        <v>222</v>
      </c>
      <c r="D582" t="n">
        <v>5.0</v>
      </c>
      <c r="E582" t="n">
        <v>0.0</v>
      </c>
      <c r="F582" t="n">
        <v>0.0</v>
      </c>
      <c r="G582" t="n">
        <v>0.0</v>
      </c>
      <c r="H582" t="n">
        <v>3.6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700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700</v>
      </c>
      <c r="C584" t="s">
        <v>222</v>
      </c>
      <c r="D584" t="n">
        <v>3.0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701</v>
      </c>
      <c r="C585" t="s">
        <v>221</v>
      </c>
      <c r="D585" t="n">
        <v>9.0</v>
      </c>
      <c r="E585" t="n">
        <v>0.0</v>
      </c>
      <c r="F585" t="n">
        <v>0.0</v>
      </c>
      <c r="G585" t="n">
        <v>0.0</v>
      </c>
      <c r="H585" t="n">
        <v>6.0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701</v>
      </c>
      <c r="C586" t="s">
        <v>222</v>
      </c>
      <c r="D586" t="n">
        <v>10.0</v>
      </c>
      <c r="E586" t="n">
        <v>0.0</v>
      </c>
      <c r="F586" t="n">
        <v>0.0</v>
      </c>
      <c r="G586" t="n">
        <v>0.0</v>
      </c>
      <c r="H586" t="n">
        <v>4.8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702</v>
      </c>
      <c r="C587" t="s">
        <v>221</v>
      </c>
      <c r="D587" t="n">
        <v>9.0</v>
      </c>
      <c r="E587" t="n">
        <v>0.0</v>
      </c>
      <c r="F587" t="n">
        <v>0.0</v>
      </c>
      <c r="G587" t="n">
        <v>0.0</v>
      </c>
      <c r="H587" t="n">
        <v>7.1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702</v>
      </c>
      <c r="C588" t="s">
        <v>222</v>
      </c>
      <c r="D588" t="n">
        <v>31.0</v>
      </c>
      <c r="E588" t="n">
        <v>0.0</v>
      </c>
      <c r="F588" t="n">
        <v>0.0</v>
      </c>
      <c r="G588" t="n">
        <v>0.0</v>
      </c>
      <c r="H588" t="n">
        <v>5.3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703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704</v>
      </c>
      <c r="C590" t="s">
        <v>222</v>
      </c>
      <c r="D590" t="n">
        <v>6.0</v>
      </c>
      <c r="E590" t="n">
        <v>0.0</v>
      </c>
      <c r="F590" t="n">
        <v>0.0</v>
      </c>
      <c r="G590" t="n">
        <v>0.0</v>
      </c>
      <c r="H590" t="n">
        <v>3.3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705</v>
      </c>
      <c r="C591" t="s">
        <v>221</v>
      </c>
      <c r="D591" t="n">
        <v>2.0</v>
      </c>
      <c r="E591" t="n">
        <v>1.0</v>
      </c>
      <c r="F591" t="n">
        <v>55.0</v>
      </c>
      <c r="G591" t="n">
        <v>55.0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705</v>
      </c>
      <c r="C592" t="s">
        <v>222</v>
      </c>
      <c r="D592" t="n">
        <v>9.0</v>
      </c>
      <c r="E592" t="n">
        <v>1.0</v>
      </c>
      <c r="F592" t="n">
        <v>77.0</v>
      </c>
      <c r="G592" t="n">
        <v>77.0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706</v>
      </c>
      <c r="C593" t="s">
        <v>221</v>
      </c>
      <c r="D593" t="n">
        <v>1.0</v>
      </c>
      <c r="E593" t="n">
        <v>0.0</v>
      </c>
      <c r="F593" t="n">
        <v>0.0</v>
      </c>
      <c r="G593" t="n">
        <v>0.0</v>
      </c>
      <c r="H593" t="n">
        <v>5.0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706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6.0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707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3.5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708</v>
      </c>
      <c r="C596" t="s">
        <v>221</v>
      </c>
      <c r="D596" t="n">
        <v>1.0</v>
      </c>
      <c r="E596" t="n">
        <v>1.0</v>
      </c>
      <c r="F596" t="n">
        <v>77.0</v>
      </c>
      <c r="G596" t="n">
        <v>77.0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709</v>
      </c>
      <c r="C597" t="s">
        <v>221</v>
      </c>
      <c r="D597" t="n">
        <v>12.0</v>
      </c>
      <c r="E597" t="n">
        <v>0.0</v>
      </c>
      <c r="F597" t="n">
        <v>0.0</v>
      </c>
      <c r="G597" t="n">
        <v>0.0</v>
      </c>
      <c r="H597" t="n">
        <v>6.7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709</v>
      </c>
      <c r="C598" t="s">
        <v>222</v>
      </c>
      <c r="D598" t="n">
        <v>8.0</v>
      </c>
      <c r="E598" t="n">
        <v>0.0</v>
      </c>
      <c r="F598" t="n">
        <v>0.0</v>
      </c>
      <c r="G598" t="n">
        <v>0.0</v>
      </c>
      <c r="H598" t="n">
        <v>5.0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710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710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711</v>
      </c>
      <c r="C601" t="s">
        <v>221</v>
      </c>
      <c r="D601" t="n">
        <v>1.0</v>
      </c>
      <c r="E601" t="n">
        <v>1.0</v>
      </c>
      <c r="F601" t="n">
        <v>88.0</v>
      </c>
      <c r="G601" t="n">
        <v>88.0</v>
      </c>
      <c r="H601" t="n">
        <v>55.0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712</v>
      </c>
      <c r="C602" t="s">
        <v>221</v>
      </c>
      <c r="D602" t="n">
        <v>4.0</v>
      </c>
      <c r="E602" t="n">
        <v>0.0</v>
      </c>
      <c r="F602" t="n">
        <v>0.0</v>
      </c>
      <c r="G602" t="n">
        <v>0.0</v>
      </c>
      <c r="H602" t="n">
        <v>6.0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712</v>
      </c>
      <c r="C603" t="s">
        <v>222</v>
      </c>
      <c r="D603" t="n">
        <v>1.0</v>
      </c>
      <c r="E603" t="n">
        <v>1.0</v>
      </c>
      <c r="F603" t="n">
        <v>88.0</v>
      </c>
      <c r="G603" t="n">
        <v>88.0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713</v>
      </c>
      <c r="C604" t="s">
        <v>221</v>
      </c>
      <c r="D604" t="n">
        <v>4.0</v>
      </c>
      <c r="E604" t="n">
        <v>0.0</v>
      </c>
      <c r="F604" t="n">
        <v>0.0</v>
      </c>
      <c r="G604" t="n">
        <v>0.0</v>
      </c>
      <c r="H604" t="n">
        <v>7.0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713</v>
      </c>
      <c r="C605" t="s">
        <v>222</v>
      </c>
      <c r="D605" t="n">
        <v>11.0</v>
      </c>
      <c r="E605" t="n">
        <v>0.0</v>
      </c>
      <c r="F605" t="n">
        <v>0.0</v>
      </c>
      <c r="G605" t="n">
        <v>0.0</v>
      </c>
      <c r="H605" t="n">
        <v>3.1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714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6.0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714</v>
      </c>
      <c r="C607" t="s">
        <v>222</v>
      </c>
      <c r="D607" t="n">
        <v>5.0</v>
      </c>
      <c r="E607" t="n">
        <v>1.0</v>
      </c>
      <c r="F607" t="n">
        <v>88.0</v>
      </c>
      <c r="G607" t="n">
        <v>88.0</v>
      </c>
      <c r="H607" t="n">
        <v>3.4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715</v>
      </c>
      <c r="C608" t="s">
        <v>221</v>
      </c>
      <c r="D608" t="n">
        <v>43.0</v>
      </c>
      <c r="E608" t="n">
        <v>2.0</v>
      </c>
      <c r="F608" t="n">
        <v>77.0</v>
      </c>
      <c r="G608" t="n">
        <v>154.0</v>
      </c>
      <c r="H608" t="n">
        <v>4.4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715</v>
      </c>
      <c r="C609" t="s">
        <v>222</v>
      </c>
      <c r="D609" t="n">
        <v>27.0</v>
      </c>
      <c r="E609" t="n">
        <v>2.0</v>
      </c>
      <c r="F609" t="n">
        <v>83.0</v>
      </c>
      <c r="G609" t="n">
        <v>165.0</v>
      </c>
      <c r="H609" t="n">
        <v>3.7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716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2.5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716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717</v>
      </c>
      <c r="C612" t="s">
        <v>221</v>
      </c>
      <c r="D612" t="n">
        <v>24.0</v>
      </c>
      <c r="E612" t="n">
        <v>0.0</v>
      </c>
      <c r="F612" t="n">
        <v>0.0</v>
      </c>
      <c r="G612" t="n">
        <v>0.0</v>
      </c>
      <c r="H612" t="n">
        <v>5.2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717</v>
      </c>
      <c r="C613" t="s">
        <v>222</v>
      </c>
      <c r="D613" t="n">
        <v>19.0</v>
      </c>
      <c r="E613" t="n">
        <v>0.0</v>
      </c>
      <c r="F613" t="n">
        <v>0.0</v>
      </c>
      <c r="G613" t="n">
        <v>0.0</v>
      </c>
      <c r="H613" t="n">
        <v>3.3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718</v>
      </c>
      <c r="C614" t="s">
        <v>221</v>
      </c>
      <c r="D614" t="n">
        <v>23.0</v>
      </c>
      <c r="E614" t="n">
        <v>0.0</v>
      </c>
      <c r="F614" t="n">
        <v>0.0</v>
      </c>
      <c r="G614" t="n">
        <v>0.0</v>
      </c>
      <c r="H614" t="n">
        <v>7.1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718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4.5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314</v>
      </c>
      <c r="C616" t="s">
        <v>221</v>
      </c>
      <c r="D616" t="n">
        <v>30.0</v>
      </c>
      <c r="E616" t="n">
        <v>1.0</v>
      </c>
      <c r="F616" t="n">
        <v>77.0</v>
      </c>
      <c r="G616" t="n">
        <v>77.0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314</v>
      </c>
      <c r="C617" t="s">
        <v>222</v>
      </c>
      <c r="D617" t="n">
        <v>178.0</v>
      </c>
      <c r="E617" t="n">
        <v>10.0</v>
      </c>
      <c r="F617" t="n">
        <v>78.0</v>
      </c>
      <c r="G617" t="n">
        <v>781.0</v>
      </c>
      <c r="H617" t="n">
        <v>1.3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719</v>
      </c>
      <c r="C618" t="s">
        <v>221</v>
      </c>
      <c r="D618" t="n">
        <v>48.0</v>
      </c>
      <c r="E618" t="n">
        <v>4.0</v>
      </c>
      <c r="F618" t="n">
        <v>83.0</v>
      </c>
      <c r="G618" t="n">
        <v>330.0</v>
      </c>
      <c r="H618" t="n">
        <v>6.9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719</v>
      </c>
      <c r="C619" t="s">
        <v>222</v>
      </c>
      <c r="D619" t="n">
        <v>26.0</v>
      </c>
      <c r="E619" t="n">
        <v>1.0</v>
      </c>
      <c r="F619" t="n">
        <v>77.0</v>
      </c>
      <c r="G619" t="n">
        <v>77.0</v>
      </c>
      <c r="H619" t="n">
        <v>4.5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720</v>
      </c>
      <c r="C620" t="s">
        <v>221</v>
      </c>
      <c r="D620" t="n">
        <v>25.0</v>
      </c>
      <c r="E620" t="n">
        <v>0.0</v>
      </c>
      <c r="F620" t="n">
        <v>0.0</v>
      </c>
      <c r="G620" t="n">
        <v>0.0</v>
      </c>
      <c r="H620" t="n">
        <v>6.6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720</v>
      </c>
      <c r="C621" t="s">
        <v>222</v>
      </c>
      <c r="D621" t="n">
        <v>242.0</v>
      </c>
      <c r="E621" t="n">
        <v>0.0</v>
      </c>
      <c r="F621" t="n">
        <v>0.0</v>
      </c>
      <c r="G621" t="n">
        <v>0.0</v>
      </c>
      <c r="H621" t="n">
        <v>2.1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721</v>
      </c>
      <c r="C622" t="s">
        <v>221</v>
      </c>
      <c r="D622" t="n">
        <v>21.0</v>
      </c>
      <c r="E622" t="n">
        <v>1.0</v>
      </c>
      <c r="F622" t="n">
        <v>77.0</v>
      </c>
      <c r="G622" t="n">
        <v>77.0</v>
      </c>
      <c r="H622" t="n">
        <v>6.2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721</v>
      </c>
      <c r="C623" t="s">
        <v>222</v>
      </c>
      <c r="D623" t="n">
        <v>7.0</v>
      </c>
      <c r="E623" t="n">
        <v>0.0</v>
      </c>
      <c r="F623" t="n">
        <v>0.0</v>
      </c>
      <c r="G623" t="n">
        <v>0.0</v>
      </c>
      <c r="H623" t="n">
        <v>3.6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722</v>
      </c>
      <c r="C624" t="s">
        <v>221</v>
      </c>
      <c r="D624" t="n">
        <v>53.0</v>
      </c>
      <c r="E624" t="n">
        <v>0.0</v>
      </c>
      <c r="F624" t="n">
        <v>0.0</v>
      </c>
      <c r="G624" t="n">
        <v>0.0</v>
      </c>
      <c r="H624" t="n">
        <v>7.4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722</v>
      </c>
      <c r="C625" t="s">
        <v>222</v>
      </c>
      <c r="D625" t="n">
        <v>16.0</v>
      </c>
      <c r="E625" t="n">
        <v>2.0</v>
      </c>
      <c r="F625" t="n">
        <v>77.0</v>
      </c>
      <c r="G625" t="n">
        <v>154.0</v>
      </c>
      <c r="H625" t="n">
        <v>5.1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723</v>
      </c>
      <c r="C626" t="s">
        <v>221</v>
      </c>
      <c r="D626" t="n">
        <v>43.0</v>
      </c>
      <c r="E626" t="n">
        <v>0.0</v>
      </c>
      <c r="F626" t="n">
        <v>0.0</v>
      </c>
      <c r="G626" t="n">
        <v>0.0</v>
      </c>
      <c r="H626" t="n">
        <v>5.4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723</v>
      </c>
      <c r="C627" t="s">
        <v>222</v>
      </c>
      <c r="D627" t="n">
        <v>48.0</v>
      </c>
      <c r="E627" t="n">
        <v>3.0</v>
      </c>
      <c r="F627" t="n">
        <v>81.0</v>
      </c>
      <c r="G627" t="n">
        <v>242.0</v>
      </c>
      <c r="H627" t="n">
        <v>3.6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724</v>
      </c>
      <c r="C628" t="s">
        <v>221</v>
      </c>
      <c r="D628" t="n">
        <v>27.0</v>
      </c>
      <c r="E628" t="n">
        <v>1.0</v>
      </c>
      <c r="F628" t="n">
        <v>88.0</v>
      </c>
      <c r="G628" t="n">
        <v>88.0</v>
      </c>
      <c r="H628" t="n">
        <v>7.9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724</v>
      </c>
      <c r="C629" t="s">
        <v>222</v>
      </c>
      <c r="D629" t="n">
        <v>20.0</v>
      </c>
      <c r="E629" t="n">
        <v>0.0</v>
      </c>
      <c r="F629" t="n">
        <v>0.0</v>
      </c>
      <c r="G629" t="n">
        <v>0.0</v>
      </c>
      <c r="H629" t="n">
        <v>3.8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725</v>
      </c>
      <c r="C630" t="s">
        <v>221</v>
      </c>
      <c r="D630" t="n">
        <v>51.0</v>
      </c>
      <c r="E630" t="n">
        <v>0.0</v>
      </c>
      <c r="F630" t="n">
        <v>0.0</v>
      </c>
      <c r="G630" t="n">
        <v>0.0</v>
      </c>
      <c r="H630" t="n">
        <v>6.2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725</v>
      </c>
      <c r="C631" t="s">
        <v>222</v>
      </c>
      <c r="D631" t="n">
        <v>9.0</v>
      </c>
      <c r="E631" t="n">
        <v>0.0</v>
      </c>
      <c r="F631" t="n">
        <v>0.0</v>
      </c>
      <c r="G631" t="n">
        <v>0.0</v>
      </c>
      <c r="H631" t="n">
        <v>3.3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726</v>
      </c>
      <c r="C632" t="s">
        <v>221</v>
      </c>
      <c r="D632" t="n">
        <v>92.0</v>
      </c>
      <c r="E632" t="n">
        <v>0.0</v>
      </c>
      <c r="F632" t="n">
        <v>0.0</v>
      </c>
      <c r="G632" t="n">
        <v>0.0</v>
      </c>
      <c r="H632" t="n">
        <v>5.1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726</v>
      </c>
      <c r="C633" t="s">
        <v>222</v>
      </c>
      <c r="D633" t="n">
        <v>54.0</v>
      </c>
      <c r="E633" t="n">
        <v>1.0</v>
      </c>
      <c r="F633" t="n">
        <v>77.0</v>
      </c>
      <c r="G633" t="n">
        <v>77.0</v>
      </c>
      <c r="H633" t="n">
        <v>3.5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727</v>
      </c>
      <c r="C634" t="s">
        <v>221</v>
      </c>
      <c r="D634" t="n">
        <v>22.0</v>
      </c>
      <c r="E634" t="n">
        <v>1.0</v>
      </c>
      <c r="F634" t="n">
        <v>77.0</v>
      </c>
      <c r="G634" t="n">
        <v>77.0</v>
      </c>
      <c r="H634" t="n">
        <v>6.3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727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728</v>
      </c>
      <c r="C636" t="s">
        <v>221</v>
      </c>
      <c r="D636" t="n">
        <v>38.0</v>
      </c>
      <c r="E636" t="n">
        <v>0.0</v>
      </c>
      <c r="F636" t="n">
        <v>0.0</v>
      </c>
      <c r="G636" t="n">
        <v>0.0</v>
      </c>
      <c r="H636" t="n">
        <v>6.9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728</v>
      </c>
      <c r="C637" t="s">
        <v>222</v>
      </c>
      <c r="D637" t="n">
        <v>3.0</v>
      </c>
      <c r="E637" t="n">
        <v>0.0</v>
      </c>
      <c r="F637" t="n">
        <v>0.0</v>
      </c>
      <c r="G637" t="n">
        <v>0.0</v>
      </c>
      <c r="H637" t="n">
        <v>5.3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661</v>
      </c>
      <c r="C638" t="s">
        <v>221</v>
      </c>
      <c r="D638" t="n">
        <v>8.0</v>
      </c>
      <c r="E638" t="n">
        <v>0.0</v>
      </c>
      <c r="F638" t="n">
        <v>0.0</v>
      </c>
      <c r="G638" t="n">
        <v>0.0</v>
      </c>
      <c r="H638" t="n">
        <v>17.3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661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5.0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729</v>
      </c>
      <c r="C640" t="s">
        <v>221</v>
      </c>
      <c r="D640" t="n">
        <v>818.0</v>
      </c>
      <c r="E640" t="n">
        <v>0.0</v>
      </c>
      <c r="F640" t="n">
        <v>0.0</v>
      </c>
      <c r="G640" t="n">
        <v>0.0</v>
      </c>
      <c r="H640" t="n">
        <v>5.4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729</v>
      </c>
      <c r="C641" t="s">
        <v>222</v>
      </c>
      <c r="D641" t="n">
        <v>18.0</v>
      </c>
      <c r="E641" t="n">
        <v>1.0</v>
      </c>
      <c r="F641" t="n">
        <v>88.0</v>
      </c>
      <c r="G641" t="n">
        <v>88.0</v>
      </c>
      <c r="H641" t="n">
        <v>5.8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730</v>
      </c>
      <c r="C642" t="s">
        <v>221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730</v>
      </c>
      <c r="C643" t="s">
        <v>222</v>
      </c>
      <c r="D643" t="n">
        <v>24.0</v>
      </c>
      <c r="E643" t="n">
        <v>0.0</v>
      </c>
      <c r="F643" t="n">
        <v>0.0</v>
      </c>
      <c r="G643" t="n">
        <v>0.0</v>
      </c>
      <c r="H643" t="n">
        <v>3.8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731</v>
      </c>
      <c r="C644" t="s">
        <v>221</v>
      </c>
      <c r="D644" t="n">
        <v>6.0</v>
      </c>
      <c r="E644" t="n">
        <v>0.0</v>
      </c>
      <c r="F644" t="n">
        <v>0.0</v>
      </c>
      <c r="G644" t="n">
        <v>0.0</v>
      </c>
      <c r="H644" t="n">
        <v>5.7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731</v>
      </c>
      <c r="C645" t="s">
        <v>222</v>
      </c>
      <c r="D645" t="n">
        <v>8.0</v>
      </c>
      <c r="E645" t="n">
        <v>0.0</v>
      </c>
      <c r="F645" t="n">
        <v>0.0</v>
      </c>
      <c r="G645" t="n">
        <v>0.0</v>
      </c>
      <c r="H645" t="n">
        <v>2.4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732</v>
      </c>
      <c r="C646" t="s">
        <v>221</v>
      </c>
      <c r="D646" t="n">
        <v>2.0</v>
      </c>
      <c r="E646" t="n">
        <v>0.0</v>
      </c>
      <c r="F646" t="n">
        <v>0.0</v>
      </c>
      <c r="G646" t="n">
        <v>0.0</v>
      </c>
      <c r="H646" t="n">
        <v>5.0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732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4.0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733</v>
      </c>
      <c r="C648" t="s">
        <v>221</v>
      </c>
      <c r="D648" t="n">
        <v>8.0</v>
      </c>
      <c r="E648" t="n">
        <v>0.0</v>
      </c>
      <c r="F648" t="n">
        <v>0.0</v>
      </c>
      <c r="G648" t="n">
        <v>0.0</v>
      </c>
      <c r="H648" t="n">
        <v>3.8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733</v>
      </c>
      <c r="C649" t="s">
        <v>222</v>
      </c>
      <c r="D649" t="n">
        <v>5.0</v>
      </c>
      <c r="E649" t="n">
        <v>0.0</v>
      </c>
      <c r="F649" t="n">
        <v>0.0</v>
      </c>
      <c r="G649" t="n">
        <v>0.0</v>
      </c>
      <c r="H649" t="n">
        <v>3.0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734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734</v>
      </c>
      <c r="C651" t="s">
        <v>222</v>
      </c>
      <c r="D651" t="n">
        <v>4.0</v>
      </c>
      <c r="E651" t="n">
        <v>1.0</v>
      </c>
      <c r="F651" t="n">
        <v>88.0</v>
      </c>
      <c r="G651" t="n">
        <v>88.0</v>
      </c>
      <c r="H651" t="n">
        <v>3.3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735</v>
      </c>
      <c r="C652" t="s">
        <v>221</v>
      </c>
      <c r="D652" t="n">
        <v>4.0</v>
      </c>
      <c r="E652" t="n">
        <v>0.0</v>
      </c>
      <c r="F652" t="n">
        <v>0.0</v>
      </c>
      <c r="G652" t="n">
        <v>0.0</v>
      </c>
      <c r="H652" t="n">
        <v>4.5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735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4.0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736</v>
      </c>
      <c r="C654" t="s">
        <v>221</v>
      </c>
      <c r="D654" t="n">
        <v>11.0</v>
      </c>
      <c r="E654" t="n">
        <v>0.0</v>
      </c>
      <c r="F654" t="n">
        <v>0.0</v>
      </c>
      <c r="G654" t="n">
        <v>0.0</v>
      </c>
      <c r="H654" t="n">
        <v>6.2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736</v>
      </c>
      <c r="C655" t="s">
        <v>222</v>
      </c>
      <c r="D655" t="n">
        <v>44.0</v>
      </c>
      <c r="E655" t="n">
        <v>0.0</v>
      </c>
      <c r="F655" t="n">
        <v>0.0</v>
      </c>
      <c r="G655" t="n">
        <v>0.0</v>
      </c>
      <c r="H655" t="n">
        <v>4.0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737</v>
      </c>
      <c r="C656" t="s">
        <v>221</v>
      </c>
      <c r="D656" t="n">
        <v>10.0</v>
      </c>
      <c r="E656" t="n">
        <v>0.0</v>
      </c>
      <c r="F656" t="n">
        <v>0.0</v>
      </c>
      <c r="G656" t="n">
        <v>0.0</v>
      </c>
      <c r="H656" t="n">
        <v>4.5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737</v>
      </c>
      <c r="C657" t="s">
        <v>222</v>
      </c>
      <c r="D657" t="n">
        <v>11.0</v>
      </c>
      <c r="E657" t="n">
        <v>0.0</v>
      </c>
      <c r="F657" t="n">
        <v>0.0</v>
      </c>
      <c r="G657" t="n">
        <v>0.0</v>
      </c>
      <c r="H657" t="n">
        <v>2.6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738</v>
      </c>
      <c r="C658" t="s">
        <v>221</v>
      </c>
      <c r="D658" t="n">
        <v>138.0</v>
      </c>
      <c r="E658" t="n">
        <v>1.0</v>
      </c>
      <c r="F658" t="n">
        <v>88.0</v>
      </c>
      <c r="G658" t="n">
        <v>88.0</v>
      </c>
      <c r="H658" t="n">
        <v>5.8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738</v>
      </c>
      <c r="C659" t="s">
        <v>222</v>
      </c>
      <c r="D659" t="n">
        <v>200.0</v>
      </c>
      <c r="E659" t="n">
        <v>0.0</v>
      </c>
      <c r="F659" t="n">
        <v>0.0</v>
      </c>
      <c r="G659" t="n">
        <v>0.0</v>
      </c>
      <c r="H659" t="n">
        <v>1.9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739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740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6.0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740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4.0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741</v>
      </c>
      <c r="C663" t="s">
        <v>222</v>
      </c>
      <c r="D663" t="n">
        <v>2.0</v>
      </c>
      <c r="E663" t="n">
        <v>0.0</v>
      </c>
      <c r="F663" t="n">
        <v>0.0</v>
      </c>
      <c r="G663" t="n">
        <v>0.0</v>
      </c>
      <c r="H663" t="n">
        <v>42.0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742</v>
      </c>
      <c r="C664" t="s">
        <v>222</v>
      </c>
      <c r="D664" t="n">
        <v>1.0</v>
      </c>
      <c r="E664" t="n">
        <v>1.0</v>
      </c>
      <c r="F664" t="n">
        <v>88.0</v>
      </c>
      <c r="G664" t="n">
        <v>88.0</v>
      </c>
      <c r="H664" t="n">
        <v>23.0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743</v>
      </c>
      <c r="C665" t="s">
        <v>221</v>
      </c>
      <c r="D665" t="n">
        <v>20.0</v>
      </c>
      <c r="E665" t="n">
        <v>0.0</v>
      </c>
      <c r="F665" t="n">
        <v>0.0</v>
      </c>
      <c r="G665" t="n">
        <v>0.0</v>
      </c>
      <c r="H665" t="n">
        <v>7.8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743</v>
      </c>
      <c r="C666" t="s">
        <v>222</v>
      </c>
      <c r="D666" t="n">
        <v>2.0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744</v>
      </c>
      <c r="C667" t="s">
        <v>221</v>
      </c>
      <c r="D667" t="n">
        <v>12.0</v>
      </c>
      <c r="E667" t="n">
        <v>0.0</v>
      </c>
      <c r="F667" t="n">
        <v>0.0</v>
      </c>
      <c r="G667" t="n">
        <v>0.0</v>
      </c>
      <c r="H667" t="n">
        <v>7.1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744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745</v>
      </c>
      <c r="C669" t="s">
        <v>221</v>
      </c>
      <c r="D669" t="n">
        <v>5.0</v>
      </c>
      <c r="E669" t="n">
        <v>0.0</v>
      </c>
      <c r="F669" t="n">
        <v>0.0</v>
      </c>
      <c r="G669" t="n">
        <v>0.0</v>
      </c>
      <c r="H669" t="n">
        <v>4.4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745</v>
      </c>
      <c r="C670" t="s">
        <v>222</v>
      </c>
      <c r="D670" t="n">
        <v>16.0</v>
      </c>
      <c r="E670" t="n">
        <v>0.0</v>
      </c>
      <c r="F670" t="n">
        <v>0.0</v>
      </c>
      <c r="G670" t="n">
        <v>0.0</v>
      </c>
      <c r="H670" t="n">
        <v>3.2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662</v>
      </c>
      <c r="C671" t="s">
        <v>221</v>
      </c>
      <c r="D671" t="n">
        <v>37.0</v>
      </c>
      <c r="E671" t="n">
        <v>0.0</v>
      </c>
      <c r="F671" t="n">
        <v>0.0</v>
      </c>
      <c r="G671" t="n">
        <v>0.0</v>
      </c>
      <c r="H671" t="n">
        <v>6.0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662</v>
      </c>
      <c r="C672" t="s">
        <v>222</v>
      </c>
      <c r="D672" t="n">
        <v>14.0</v>
      </c>
      <c r="E672" t="n">
        <v>0.0</v>
      </c>
      <c r="F672" t="n">
        <v>0.0</v>
      </c>
      <c r="G672" t="n">
        <v>0.0</v>
      </c>
      <c r="H672" t="n">
        <v>2.9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746</v>
      </c>
      <c r="C673" t="s">
        <v>222</v>
      </c>
      <c r="D673" t="n">
        <v>5.0</v>
      </c>
      <c r="E673" t="n">
        <v>0.0</v>
      </c>
      <c r="F673" t="n">
        <v>0.0</v>
      </c>
      <c r="G673" t="n">
        <v>0.0</v>
      </c>
      <c r="H673" t="n">
        <v>9.0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747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6.0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748</v>
      </c>
      <c r="C675" t="s">
        <v>221</v>
      </c>
      <c r="D675" t="n">
        <v>32.0</v>
      </c>
      <c r="E675" t="n">
        <v>0.0</v>
      </c>
      <c r="F675" t="n">
        <v>0.0</v>
      </c>
      <c r="G675" t="n">
        <v>0.0</v>
      </c>
      <c r="H675" t="n">
        <v>4.6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748</v>
      </c>
      <c r="C676" t="s">
        <v>222</v>
      </c>
      <c r="D676" t="n">
        <v>66.0</v>
      </c>
      <c r="E676" t="n">
        <v>3.0</v>
      </c>
      <c r="F676" t="n">
        <v>88.0</v>
      </c>
      <c r="G676" t="n">
        <v>264.0</v>
      </c>
      <c r="H676" t="n">
        <v>3.2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749</v>
      </c>
      <c r="C677" t="s">
        <v>221</v>
      </c>
      <c r="D677" t="n">
        <v>5.0</v>
      </c>
      <c r="E677" t="n">
        <v>1.0</v>
      </c>
      <c r="F677" t="n">
        <v>88.0</v>
      </c>
      <c r="G677" t="n">
        <v>88.0</v>
      </c>
      <c r="H677" t="n">
        <v>6.2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749</v>
      </c>
      <c r="C678" t="s">
        <v>222</v>
      </c>
      <c r="D678" t="n">
        <v>3.0</v>
      </c>
      <c r="E678" t="n">
        <v>0.0</v>
      </c>
      <c r="F678" t="n">
        <v>0.0</v>
      </c>
      <c r="G678" t="n">
        <v>0.0</v>
      </c>
      <c r="H678" t="n">
        <v>7.0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750</v>
      </c>
      <c r="C679" t="s">
        <v>221</v>
      </c>
      <c r="D679" t="n">
        <v>16.0</v>
      </c>
      <c r="E679" t="n">
        <v>0.0</v>
      </c>
      <c r="F679" t="n">
        <v>0.0</v>
      </c>
      <c r="G679" t="n">
        <v>0.0</v>
      </c>
      <c r="H679" t="n">
        <v>7.8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750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7.0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751</v>
      </c>
      <c r="C681" t="s">
        <v>221</v>
      </c>
      <c r="D681" t="n">
        <v>4.0</v>
      </c>
      <c r="E681" t="n">
        <v>0.0</v>
      </c>
      <c r="F681" t="n">
        <v>0.0</v>
      </c>
      <c r="G681" t="n">
        <v>0.0</v>
      </c>
      <c r="H681" t="n">
        <v>6.5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752</v>
      </c>
      <c r="C682" t="s">
        <v>221</v>
      </c>
      <c r="D682" t="n">
        <v>8.0</v>
      </c>
      <c r="E682" t="n">
        <v>0.0</v>
      </c>
      <c r="F682" t="n">
        <v>0.0</v>
      </c>
      <c r="G682" t="n">
        <v>0.0</v>
      </c>
      <c r="H682" t="n">
        <v>7.9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752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13.0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753</v>
      </c>
      <c r="C684" t="s">
        <v>221</v>
      </c>
      <c r="D684" t="n">
        <v>13.0</v>
      </c>
      <c r="E684" t="n">
        <v>0.0</v>
      </c>
      <c r="F684" t="n">
        <v>0.0</v>
      </c>
      <c r="G684" t="n">
        <v>0.0</v>
      </c>
      <c r="H684" t="n">
        <v>7.7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753</v>
      </c>
      <c r="C685" t="s">
        <v>222</v>
      </c>
      <c r="D685" t="n">
        <v>4.0</v>
      </c>
      <c r="E685" t="n">
        <v>1.0</v>
      </c>
      <c r="F685" t="n">
        <v>88.0</v>
      </c>
      <c r="G685" t="n">
        <v>88.0</v>
      </c>
      <c r="H685" t="n">
        <v>8.3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665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665</v>
      </c>
      <c r="C687" t="s">
        <v>222</v>
      </c>
      <c r="D687" t="n">
        <v>5.0</v>
      </c>
      <c r="E687" t="n">
        <v>1.0</v>
      </c>
      <c r="F687" t="n">
        <v>77.0</v>
      </c>
      <c r="G687" t="n">
        <v>77.0</v>
      </c>
      <c r="H687" t="n">
        <v>2.0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668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4.0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668</v>
      </c>
      <c r="C689" t="s">
        <v>222</v>
      </c>
      <c r="D689" t="n">
        <v>2.0</v>
      </c>
      <c r="E689" t="n">
        <v>2.0</v>
      </c>
      <c r="F689" t="n">
        <v>77.0</v>
      </c>
      <c r="G689" t="n">
        <v>154.0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754</v>
      </c>
      <c r="C690" t="s">
        <v>222</v>
      </c>
      <c r="D690" t="n">
        <v>13.0</v>
      </c>
      <c r="E690" t="n">
        <v>1.0</v>
      </c>
      <c r="F690" t="n">
        <v>88.0</v>
      </c>
      <c r="G690" t="n">
        <v>88.0</v>
      </c>
      <c r="H690" t="n">
        <v>5.1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755</v>
      </c>
      <c r="C691" t="s">
        <v>221</v>
      </c>
      <c r="D691" t="n">
        <v>13.0</v>
      </c>
      <c r="E691" t="n">
        <v>2.0</v>
      </c>
      <c r="F691" t="n">
        <v>77.0</v>
      </c>
      <c r="G691" t="n">
        <v>154.0</v>
      </c>
      <c r="H691" t="n">
        <v>4.9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755</v>
      </c>
      <c r="C692" t="s">
        <v>222</v>
      </c>
      <c r="D692" t="n">
        <v>20.0</v>
      </c>
      <c r="E692" t="n">
        <v>1.0</v>
      </c>
      <c r="F692" t="n">
        <v>88.0</v>
      </c>
      <c r="G692" t="n">
        <v>88.0</v>
      </c>
      <c r="H692" t="n">
        <v>4.4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756</v>
      </c>
      <c r="C693" t="s">
        <v>222</v>
      </c>
      <c r="D693" t="n">
        <v>3.0</v>
      </c>
      <c r="E693" t="n">
        <v>0.0</v>
      </c>
      <c r="F693" t="n">
        <v>0.0</v>
      </c>
      <c r="G693" t="n">
        <v>0.0</v>
      </c>
      <c r="H693" t="n">
        <v>13.7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757</v>
      </c>
      <c r="C694" t="s">
        <v>221</v>
      </c>
      <c r="D694" t="n">
        <v>3.0</v>
      </c>
      <c r="E694" t="n">
        <v>0.0</v>
      </c>
      <c r="F694" t="n">
        <v>0.0</v>
      </c>
      <c r="G694" t="n">
        <v>0.0</v>
      </c>
      <c r="H694" t="n">
        <v>3.7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757</v>
      </c>
      <c r="C695" t="s">
        <v>222</v>
      </c>
      <c r="D695" t="n">
        <v>3.0</v>
      </c>
      <c r="E695" t="n">
        <v>0.0</v>
      </c>
      <c r="F695" t="n">
        <v>0.0</v>
      </c>
      <c r="G695" t="n">
        <v>0.0</v>
      </c>
      <c r="H695" t="n">
        <v>3.3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758</v>
      </c>
      <c r="C696" t="s">
        <v>221</v>
      </c>
      <c r="D696" t="n">
        <v>10.0</v>
      </c>
      <c r="E696" t="n">
        <v>0.0</v>
      </c>
      <c r="F696" t="n">
        <v>0.0</v>
      </c>
      <c r="G696" t="n">
        <v>0.0</v>
      </c>
      <c r="H696" t="n">
        <v>5.1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758</v>
      </c>
      <c r="C697" t="s">
        <v>222</v>
      </c>
      <c r="D697" t="n">
        <v>11.0</v>
      </c>
      <c r="E697" t="n">
        <v>0.0</v>
      </c>
      <c r="F697" t="n">
        <v>0.0</v>
      </c>
      <c r="G697" t="n">
        <v>0.0</v>
      </c>
      <c r="H697" t="n">
        <v>3.4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759</v>
      </c>
      <c r="C698" t="s">
        <v>222</v>
      </c>
      <c r="D698" t="n">
        <v>4.0</v>
      </c>
      <c r="E698" t="n">
        <v>0.0</v>
      </c>
      <c r="F698" t="n">
        <v>0.0</v>
      </c>
      <c r="G698" t="n">
        <v>0.0</v>
      </c>
      <c r="H698" t="n">
        <v>10.5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760</v>
      </c>
      <c r="C699" t="s">
        <v>221</v>
      </c>
      <c r="D699" t="n">
        <v>60.0</v>
      </c>
      <c r="E699" t="n">
        <v>2.0</v>
      </c>
      <c r="F699" t="n">
        <v>83.0</v>
      </c>
      <c r="G699" t="n">
        <v>165.0</v>
      </c>
      <c r="H699" t="n">
        <v>6.5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760</v>
      </c>
      <c r="C700" t="s">
        <v>222</v>
      </c>
      <c r="D700" t="n">
        <v>3.0</v>
      </c>
      <c r="E700" t="n">
        <v>0.0</v>
      </c>
      <c r="F700" t="n">
        <v>0.0</v>
      </c>
      <c r="G700" t="n">
        <v>0.0</v>
      </c>
      <c r="H700" t="n">
        <v>3.3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761</v>
      </c>
      <c r="C701" t="s">
        <v>221</v>
      </c>
      <c r="D701" t="n">
        <v>2.0</v>
      </c>
      <c r="E701" t="n">
        <v>0.0</v>
      </c>
      <c r="F701" t="n">
        <v>0.0</v>
      </c>
      <c r="G701" t="n">
        <v>0.0</v>
      </c>
      <c r="H701" t="n">
        <v>9.5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761</v>
      </c>
      <c r="C702" t="s">
        <v>222</v>
      </c>
      <c r="D702" t="n">
        <v>5.0</v>
      </c>
      <c r="E702" t="n">
        <v>0.0</v>
      </c>
      <c r="F702" t="n">
        <v>0.0</v>
      </c>
      <c r="G702" t="n">
        <v>0.0</v>
      </c>
      <c r="H702" t="n">
        <v>8.4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762</v>
      </c>
      <c r="C703" t="s">
        <v>221</v>
      </c>
      <c r="D703" t="n">
        <v>10.0</v>
      </c>
      <c r="E703" t="n">
        <v>0.0</v>
      </c>
      <c r="F703" t="n">
        <v>0.0</v>
      </c>
      <c r="G703" t="n">
        <v>0.0</v>
      </c>
      <c r="H703" t="n">
        <v>6.8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763</v>
      </c>
      <c r="C704" t="s">
        <v>221</v>
      </c>
      <c r="D704" t="n">
        <v>14.0</v>
      </c>
      <c r="E704" t="n">
        <v>0.0</v>
      </c>
      <c r="F704" t="n">
        <v>0.0</v>
      </c>
      <c r="G704" t="n">
        <v>0.0</v>
      </c>
      <c r="H704" t="n">
        <v>5.9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764</v>
      </c>
      <c r="C705" t="s">
        <v>221</v>
      </c>
      <c r="D705" t="n">
        <v>3.0</v>
      </c>
      <c r="E705" t="n">
        <v>0.0</v>
      </c>
      <c r="F705" t="n">
        <v>0.0</v>
      </c>
      <c r="G705" t="n">
        <v>0.0</v>
      </c>
      <c r="H705" t="n">
        <v>5.7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765</v>
      </c>
      <c r="C706" t="s">
        <v>221</v>
      </c>
      <c r="D706" t="n">
        <v>2.0</v>
      </c>
      <c r="E706" t="n">
        <v>1.0</v>
      </c>
      <c r="F706" t="n">
        <v>88.0</v>
      </c>
      <c r="G706" t="n">
        <v>88.0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765</v>
      </c>
      <c r="C707" t="s">
        <v>222</v>
      </c>
      <c r="D707" t="n">
        <v>7.0</v>
      </c>
      <c r="E707" t="n">
        <v>1.0</v>
      </c>
      <c r="F707" t="n">
        <v>66.0</v>
      </c>
      <c r="G707" t="n">
        <v>66.0</v>
      </c>
      <c r="H707" t="n">
        <v>2.9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675</v>
      </c>
      <c r="C708" t="s">
        <v>221</v>
      </c>
      <c r="D708" t="n">
        <v>11.0</v>
      </c>
      <c r="E708" t="n">
        <v>0.0</v>
      </c>
      <c r="F708" t="n">
        <v>0.0</v>
      </c>
      <c r="G708" t="n">
        <v>0.0</v>
      </c>
      <c r="H708" t="n">
        <v>9.3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675</v>
      </c>
      <c r="C709" t="s">
        <v>222</v>
      </c>
      <c r="D709" t="n">
        <v>6.0</v>
      </c>
      <c r="E709" t="n">
        <v>0.0</v>
      </c>
      <c r="F709" t="n">
        <v>0.0</v>
      </c>
      <c r="G709" t="n">
        <v>0.0</v>
      </c>
      <c r="H709" t="n">
        <v>13.8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766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5.0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767</v>
      </c>
      <c r="C711" t="s">
        <v>221</v>
      </c>
      <c r="D711" t="n">
        <v>12.0</v>
      </c>
      <c r="E711" t="n">
        <v>0.0</v>
      </c>
      <c r="F711" t="n">
        <v>0.0</v>
      </c>
      <c r="G711" t="n">
        <v>0.0</v>
      </c>
      <c r="H711" t="n">
        <v>14.4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767</v>
      </c>
      <c r="C712" t="s">
        <v>222</v>
      </c>
      <c r="D712" t="n">
        <v>9.0</v>
      </c>
      <c r="E712" t="n">
        <v>0.0</v>
      </c>
      <c r="F712" t="n">
        <v>0.0</v>
      </c>
      <c r="G712" t="n">
        <v>0.0</v>
      </c>
      <c r="H712" t="n">
        <v>12.0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768</v>
      </c>
      <c r="C713" t="s">
        <v>221</v>
      </c>
      <c r="D713" t="n">
        <v>38.0</v>
      </c>
      <c r="E713" t="n">
        <v>1.0</v>
      </c>
      <c r="F713" t="n">
        <v>77.0</v>
      </c>
      <c r="G713" t="n">
        <v>77.0</v>
      </c>
      <c r="H713" t="n">
        <v>5.1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768</v>
      </c>
      <c r="C714" t="s">
        <v>222</v>
      </c>
      <c r="D714" t="n">
        <v>5.0</v>
      </c>
      <c r="E714" t="n">
        <v>0.0</v>
      </c>
      <c r="F714" t="n">
        <v>0.0</v>
      </c>
      <c r="G714" t="n">
        <v>0.0</v>
      </c>
      <c r="H714" t="n">
        <v>5.0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769</v>
      </c>
      <c r="C715" t="s">
        <v>221</v>
      </c>
      <c r="D715" t="n">
        <v>14.0</v>
      </c>
      <c r="E715" t="n">
        <v>0.0</v>
      </c>
      <c r="F715" t="n">
        <v>0.0</v>
      </c>
      <c r="G715" t="n">
        <v>0.0</v>
      </c>
      <c r="H715" t="n">
        <v>5.3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769</v>
      </c>
      <c r="C716" t="s">
        <v>222</v>
      </c>
      <c r="D716" t="n">
        <v>8.0</v>
      </c>
      <c r="E716" t="n">
        <v>1.0</v>
      </c>
      <c r="F716" t="n">
        <v>77.0</v>
      </c>
      <c r="G716" t="n">
        <v>77.0</v>
      </c>
      <c r="H716" t="n">
        <v>4.5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770</v>
      </c>
      <c r="C717" t="s">
        <v>221</v>
      </c>
      <c r="D717" t="n">
        <v>17.0</v>
      </c>
      <c r="E717" t="n">
        <v>1.0</v>
      </c>
      <c r="F717" t="n">
        <v>77.0</v>
      </c>
      <c r="G717" t="n">
        <v>77.0</v>
      </c>
      <c r="H717" t="n">
        <v>5.5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770</v>
      </c>
      <c r="C718" t="s">
        <v>222</v>
      </c>
      <c r="D718" t="n">
        <v>10.0</v>
      </c>
      <c r="E718" t="n">
        <v>0.0</v>
      </c>
      <c r="F718" t="n">
        <v>0.0</v>
      </c>
      <c r="G718" t="n">
        <v>0.0</v>
      </c>
      <c r="H718" t="n">
        <v>4.7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771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772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4.0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773</v>
      </c>
      <c r="C721" t="s">
        <v>221</v>
      </c>
      <c r="D721" t="n">
        <v>5.0</v>
      </c>
      <c r="E721" t="n">
        <v>0.0</v>
      </c>
      <c r="F721" t="n">
        <v>0.0</v>
      </c>
      <c r="G721" t="n">
        <v>0.0</v>
      </c>
      <c r="H721" t="n">
        <v>10.6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773</v>
      </c>
      <c r="C722" t="s">
        <v>222</v>
      </c>
      <c r="D722" t="n">
        <v>3.0</v>
      </c>
      <c r="E722" t="n">
        <v>0.0</v>
      </c>
      <c r="F722" t="n">
        <v>0.0</v>
      </c>
      <c r="G722" t="n">
        <v>0.0</v>
      </c>
      <c r="H722" t="n">
        <v>14.0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774</v>
      </c>
      <c r="C723" t="s">
        <v>222</v>
      </c>
      <c r="D723" t="n">
        <v>7.0</v>
      </c>
      <c r="E723" t="n">
        <v>0.0</v>
      </c>
      <c r="F723" t="n">
        <v>0.0</v>
      </c>
      <c r="G723" t="n">
        <v>0.0</v>
      </c>
      <c r="H723" t="n">
        <v>2.3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775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8.0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775</v>
      </c>
      <c r="C725" t="s">
        <v>222</v>
      </c>
      <c r="D725" t="n">
        <v>9.0</v>
      </c>
      <c r="E725" t="n">
        <v>1.0</v>
      </c>
      <c r="F725" t="n">
        <v>77.0</v>
      </c>
      <c r="G725" t="n">
        <v>77.0</v>
      </c>
      <c r="H725" t="n">
        <v>7.1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776</v>
      </c>
      <c r="C726" t="s">
        <v>221</v>
      </c>
      <c r="D726" t="n">
        <v>17.0</v>
      </c>
      <c r="E726" t="n">
        <v>0.0</v>
      </c>
      <c r="F726" t="n">
        <v>0.0</v>
      </c>
      <c r="G726" t="n">
        <v>0.0</v>
      </c>
      <c r="H726" t="n">
        <v>8.2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776</v>
      </c>
      <c r="C727" t="s">
        <v>222</v>
      </c>
      <c r="D727" t="n">
        <v>5.0</v>
      </c>
      <c r="E727" t="n">
        <v>0.0</v>
      </c>
      <c r="F727" t="n">
        <v>0.0</v>
      </c>
      <c r="G727" t="n">
        <v>0.0</v>
      </c>
      <c r="H727" t="n">
        <v>5.6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777</v>
      </c>
      <c r="C728" t="s">
        <v>221</v>
      </c>
      <c r="D728" t="n">
        <v>4.0</v>
      </c>
      <c r="E728" t="n">
        <v>0.0</v>
      </c>
      <c r="F728" t="n">
        <v>0.0</v>
      </c>
      <c r="G728" t="n">
        <v>0.0</v>
      </c>
      <c r="H728" t="n">
        <v>4.5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777</v>
      </c>
      <c r="C729" t="s">
        <v>222</v>
      </c>
      <c r="D729" t="n">
        <v>7.0</v>
      </c>
      <c r="E729" t="n">
        <v>0.0</v>
      </c>
      <c r="F729" t="n">
        <v>0.0</v>
      </c>
      <c r="G729" t="n">
        <v>0.0</v>
      </c>
      <c r="H729" t="n">
        <v>3.3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778</v>
      </c>
      <c r="C730" t="s">
        <v>221</v>
      </c>
      <c r="D730" t="n">
        <v>124.0</v>
      </c>
      <c r="E730" t="n">
        <v>0.0</v>
      </c>
      <c r="F730" t="n">
        <v>0.0</v>
      </c>
      <c r="G730" t="n">
        <v>0.0</v>
      </c>
      <c r="H730" t="n">
        <v>7.9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778</v>
      </c>
      <c r="C731" t="s">
        <v>222</v>
      </c>
      <c r="D731" t="n">
        <v>14.0</v>
      </c>
      <c r="E731" t="n">
        <v>0.0</v>
      </c>
      <c r="F731" t="n">
        <v>0.0</v>
      </c>
      <c r="G731" t="n">
        <v>0.0</v>
      </c>
      <c r="H731" t="n">
        <v>7.1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779</v>
      </c>
      <c r="C732" t="s">
        <v>221</v>
      </c>
      <c r="D732" t="n">
        <v>14.0</v>
      </c>
      <c r="E732" t="n">
        <v>1.0</v>
      </c>
      <c r="F732" t="n">
        <v>88.0</v>
      </c>
      <c r="G732" t="n">
        <v>88.0</v>
      </c>
      <c r="H732" t="n">
        <v>8.0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779</v>
      </c>
      <c r="C733" t="s">
        <v>222</v>
      </c>
      <c r="D733" t="n">
        <v>7.0</v>
      </c>
      <c r="E733" t="n">
        <v>1.0</v>
      </c>
      <c r="F733" t="n">
        <v>88.0</v>
      </c>
      <c r="G733" t="n">
        <v>88.0</v>
      </c>
      <c r="H733" t="n">
        <v>6.0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780</v>
      </c>
      <c r="C734" t="s">
        <v>221</v>
      </c>
      <c r="D734" t="n">
        <v>2.0</v>
      </c>
      <c r="E734" t="n">
        <v>0.0</v>
      </c>
      <c r="F734" t="n">
        <v>0.0</v>
      </c>
      <c r="G734" t="n">
        <v>0.0</v>
      </c>
      <c r="H734" t="n">
        <v>14.0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781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20.0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781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19.0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782</v>
      </c>
      <c r="C737" t="s">
        <v>221</v>
      </c>
      <c r="D737" t="n">
        <v>10.0</v>
      </c>
      <c r="E737" t="n">
        <v>0.0</v>
      </c>
      <c r="F737" t="n">
        <v>0.0</v>
      </c>
      <c r="G737" t="n">
        <v>0.0</v>
      </c>
      <c r="H737" t="n">
        <v>9.3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782</v>
      </c>
      <c r="C738" t="s">
        <v>222</v>
      </c>
      <c r="D738" t="n">
        <v>7.0</v>
      </c>
      <c r="E738" t="n">
        <v>0.0</v>
      </c>
      <c r="F738" t="n">
        <v>0.0</v>
      </c>
      <c r="G738" t="n">
        <v>0.0</v>
      </c>
      <c r="H738" t="n">
        <v>10.1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783</v>
      </c>
      <c r="C739" t="s">
        <v>221</v>
      </c>
      <c r="D739" t="n">
        <v>61.0</v>
      </c>
      <c r="E739" t="n">
        <v>1.0</v>
      </c>
      <c r="F739" t="n">
        <v>66.0</v>
      </c>
      <c r="G739" t="n">
        <v>66.0</v>
      </c>
      <c r="H739" t="n">
        <v>5.2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783</v>
      </c>
      <c r="C740" t="s">
        <v>222</v>
      </c>
      <c r="D740" t="n">
        <v>27.0</v>
      </c>
      <c r="E740" t="n">
        <v>0.0</v>
      </c>
      <c r="F740" t="n">
        <v>0.0</v>
      </c>
      <c r="G740" t="n">
        <v>0.0</v>
      </c>
      <c r="H740" t="n">
        <v>3.4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784</v>
      </c>
      <c r="C741" t="s">
        <v>222</v>
      </c>
      <c r="D741" t="n">
        <v>13.0</v>
      </c>
      <c r="E741" t="n">
        <v>0.0</v>
      </c>
      <c r="F741" t="n">
        <v>0.0</v>
      </c>
      <c r="G741" t="n">
        <v>0.0</v>
      </c>
      <c r="H741" t="n">
        <v>3.6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785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25.0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680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6.0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681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5.0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786</v>
      </c>
      <c r="C745" t="s">
        <v>221</v>
      </c>
      <c r="D745" t="n">
        <v>4.0</v>
      </c>
      <c r="E745" t="n">
        <v>0.0</v>
      </c>
      <c r="F745" t="n">
        <v>0.0</v>
      </c>
      <c r="G745" t="n">
        <v>0.0</v>
      </c>
      <c r="H745" t="n">
        <v>6.5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786</v>
      </c>
      <c r="C746" t="s">
        <v>222</v>
      </c>
      <c r="D746" t="n">
        <v>10.0</v>
      </c>
      <c r="E746" t="n">
        <v>0.0</v>
      </c>
      <c r="F746" t="n">
        <v>0.0</v>
      </c>
      <c r="G746" t="n">
        <v>0.0</v>
      </c>
      <c r="H746" t="n">
        <v>3.5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787</v>
      </c>
      <c r="C747" t="s">
        <v>221</v>
      </c>
      <c r="D747" t="n">
        <v>14.0</v>
      </c>
      <c r="E747" t="n">
        <v>2.0</v>
      </c>
      <c r="F747" t="n">
        <v>88.0</v>
      </c>
      <c r="G747" t="n">
        <v>176.0</v>
      </c>
      <c r="H747" t="n">
        <v>7.9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787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3.5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788</v>
      </c>
      <c r="C749" t="s">
        <v>221</v>
      </c>
      <c r="D749" t="n">
        <v>15.0</v>
      </c>
      <c r="E749" t="n">
        <v>1.0</v>
      </c>
      <c r="F749" t="n">
        <v>88.0</v>
      </c>
      <c r="G749" t="n">
        <v>88.0</v>
      </c>
      <c r="H749" t="n">
        <v>6.7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788</v>
      </c>
      <c r="C750" t="s">
        <v>222</v>
      </c>
      <c r="D750" t="n">
        <v>18.0</v>
      </c>
      <c r="E750" t="n">
        <v>0.0</v>
      </c>
      <c r="F750" t="n">
        <v>0.0</v>
      </c>
      <c r="G750" t="n">
        <v>0.0</v>
      </c>
      <c r="H750" t="n">
        <v>1.9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685</v>
      </c>
      <c r="C751" t="s">
        <v>221</v>
      </c>
      <c r="D751" t="n">
        <v>25.0</v>
      </c>
      <c r="E751" t="n">
        <v>0.0</v>
      </c>
      <c r="F751" t="n">
        <v>0.0</v>
      </c>
      <c r="G751" t="n">
        <v>0.0</v>
      </c>
      <c r="H751" t="n">
        <v>2.4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685</v>
      </c>
      <c r="C752" t="s">
        <v>222</v>
      </c>
      <c r="D752" t="n">
        <v>7.0</v>
      </c>
      <c r="E752" t="n">
        <v>0.0</v>
      </c>
      <c r="F752" t="n">
        <v>0.0</v>
      </c>
      <c r="G752" t="n">
        <v>0.0</v>
      </c>
      <c r="H752" t="n">
        <v>3.0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688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690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690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691</v>
      </c>
      <c r="C756" t="s">
        <v>221</v>
      </c>
      <c r="D756" t="n">
        <v>6.0</v>
      </c>
      <c r="E756" t="n">
        <v>0.0</v>
      </c>
      <c r="F756" t="n">
        <v>0.0</v>
      </c>
      <c r="G756" t="n">
        <v>0.0</v>
      </c>
      <c r="H756" t="n">
        <v>3.0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789</v>
      </c>
      <c r="C757" t="s">
        <v>221</v>
      </c>
      <c r="D757" t="n">
        <v>71.0</v>
      </c>
      <c r="E757" t="n">
        <v>1.0</v>
      </c>
      <c r="F757" t="n">
        <v>88.0</v>
      </c>
      <c r="G757" t="n">
        <v>88.0</v>
      </c>
      <c r="H757" t="n">
        <v>6.4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789</v>
      </c>
      <c r="C758" t="s">
        <v>222</v>
      </c>
      <c r="D758" t="n">
        <v>20.0</v>
      </c>
      <c r="E758" t="n">
        <v>0.0</v>
      </c>
      <c r="F758" t="n">
        <v>0.0</v>
      </c>
      <c r="G758" t="n">
        <v>0.0</v>
      </c>
      <c r="H758" t="n">
        <v>2.6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693</v>
      </c>
      <c r="C759" t="s">
        <v>221</v>
      </c>
      <c r="D759" t="n">
        <v>4.0</v>
      </c>
      <c r="E759" t="n">
        <v>0.0</v>
      </c>
      <c r="F759" t="n">
        <v>0.0</v>
      </c>
      <c r="G759" t="n">
        <v>0.0</v>
      </c>
      <c r="H759" t="n">
        <v>2.8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790</v>
      </c>
      <c r="C760" t="s">
        <v>221</v>
      </c>
      <c r="D760" t="n">
        <v>139.0</v>
      </c>
      <c r="E760" t="n">
        <v>0.0</v>
      </c>
      <c r="F760" t="n">
        <v>0.0</v>
      </c>
      <c r="G760" t="n">
        <v>0.0</v>
      </c>
      <c r="H760" t="n">
        <v>5.7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790</v>
      </c>
      <c r="C761" t="s">
        <v>222</v>
      </c>
      <c r="D761" t="n">
        <v>155.0</v>
      </c>
      <c r="E761" t="n">
        <v>6.0</v>
      </c>
      <c r="F761" t="n">
        <v>88.0</v>
      </c>
      <c r="G761" t="n">
        <v>528.0</v>
      </c>
      <c r="H761" t="n">
        <v>5.6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791</v>
      </c>
      <c r="C762" t="s">
        <v>222</v>
      </c>
      <c r="D762" t="n">
        <v>17.0</v>
      </c>
      <c r="E762" t="n">
        <v>0.0</v>
      </c>
      <c r="F762" t="n">
        <v>0.0</v>
      </c>
      <c r="G762" t="n">
        <v>0.0</v>
      </c>
      <c r="H762" t="n">
        <v>4.3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792</v>
      </c>
      <c r="C763" t="s">
        <v>221</v>
      </c>
      <c r="D763" t="n">
        <v>2.0</v>
      </c>
      <c r="E763" t="n">
        <v>0.0</v>
      </c>
      <c r="F763" t="n">
        <v>0.0</v>
      </c>
      <c r="G763" t="n">
        <v>0.0</v>
      </c>
      <c r="H763" t="n">
        <v>4.0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793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793</v>
      </c>
      <c r="C765" t="s">
        <v>222</v>
      </c>
      <c r="D765" t="n">
        <v>24.0</v>
      </c>
      <c r="E765" t="n">
        <v>3.0</v>
      </c>
      <c r="F765" t="n">
        <v>81.0</v>
      </c>
      <c r="G765" t="n">
        <v>242.0</v>
      </c>
      <c r="H765" t="n">
        <v>2.2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794</v>
      </c>
      <c r="C766" t="s">
        <v>222</v>
      </c>
      <c r="D766" t="n">
        <v>10.0</v>
      </c>
      <c r="E766" t="n">
        <v>0.0</v>
      </c>
      <c r="F766" t="n">
        <v>0.0</v>
      </c>
      <c r="G766" t="n">
        <v>0.0</v>
      </c>
      <c r="H766" t="n">
        <v>3.1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795</v>
      </c>
      <c r="C767" t="s">
        <v>221</v>
      </c>
      <c r="D767" t="n">
        <v>9.0</v>
      </c>
      <c r="E767" t="n">
        <v>0.0</v>
      </c>
      <c r="F767" t="n">
        <v>0.0</v>
      </c>
      <c r="G767" t="n">
        <v>0.0</v>
      </c>
      <c r="H767" t="n">
        <v>7.2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796</v>
      </c>
      <c r="C768" t="s">
        <v>221</v>
      </c>
      <c r="D768" t="n">
        <v>2.0</v>
      </c>
      <c r="E768" t="n">
        <v>0.0</v>
      </c>
      <c r="F768" t="n">
        <v>0.0</v>
      </c>
      <c r="G768" t="n">
        <v>0.0</v>
      </c>
      <c r="H768" t="n">
        <v>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797</v>
      </c>
      <c r="C769" t="s">
        <v>221</v>
      </c>
      <c r="D769" t="n">
        <v>732.0</v>
      </c>
      <c r="E769" t="n">
        <v>0.0</v>
      </c>
      <c r="F769" t="n">
        <v>0.0</v>
      </c>
      <c r="G769" t="n">
        <v>0.0</v>
      </c>
      <c r="H769" t="n">
        <v>4.3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797</v>
      </c>
      <c r="C770" t="s">
        <v>222</v>
      </c>
      <c r="D770" t="n">
        <v>924.0</v>
      </c>
      <c r="E770" t="n">
        <v>0.0</v>
      </c>
      <c r="F770" t="n">
        <v>0.0</v>
      </c>
      <c r="G770" t="n">
        <v>0.0</v>
      </c>
      <c r="H770" t="n">
        <v>4.6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798</v>
      </c>
      <c r="C771" t="s">
        <v>221</v>
      </c>
      <c r="D771" t="n">
        <v>13.0</v>
      </c>
      <c r="E771" t="n">
        <v>0.0</v>
      </c>
      <c r="F771" t="n">
        <v>0.0</v>
      </c>
      <c r="G771" t="n">
        <v>0.0</v>
      </c>
      <c r="H771" t="n">
        <v>7.6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798</v>
      </c>
      <c r="C772" t="s">
        <v>222</v>
      </c>
      <c r="D772" t="n">
        <v>4.0</v>
      </c>
      <c r="E772" t="n">
        <v>0.0</v>
      </c>
      <c r="F772" t="n">
        <v>0.0</v>
      </c>
      <c r="G772" t="n">
        <v>0.0</v>
      </c>
      <c r="H772" t="n">
        <v>5.8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799</v>
      </c>
      <c r="C773" t="s">
        <v>221</v>
      </c>
      <c r="D773" t="n">
        <v>41.0</v>
      </c>
      <c r="E773" t="n">
        <v>1.0</v>
      </c>
      <c r="F773" t="n">
        <v>88.0</v>
      </c>
      <c r="G773" t="n">
        <v>88.0</v>
      </c>
      <c r="H773" t="n">
        <v>8.7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799</v>
      </c>
      <c r="C774" t="s">
        <v>222</v>
      </c>
      <c r="D774" t="n">
        <v>6.0</v>
      </c>
      <c r="E774" t="n">
        <v>0.0</v>
      </c>
      <c r="F774" t="n">
        <v>0.0</v>
      </c>
      <c r="G774" t="n">
        <v>0.0</v>
      </c>
      <c r="H774" t="n">
        <v>5.7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696</v>
      </c>
      <c r="C775" t="s">
        <v>221</v>
      </c>
      <c r="D775" t="n">
        <v>21.0</v>
      </c>
      <c r="E775" t="n">
        <v>0.0</v>
      </c>
      <c r="F775" t="n">
        <v>0.0</v>
      </c>
      <c r="G775" t="n">
        <v>0.0</v>
      </c>
      <c r="H775" t="n">
        <v>5.4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696</v>
      </c>
      <c r="C776" t="s">
        <v>222</v>
      </c>
      <c r="D776" t="n">
        <v>30.0</v>
      </c>
      <c r="E776" t="n">
        <v>0.0</v>
      </c>
      <c r="F776" t="n">
        <v>0.0</v>
      </c>
      <c r="G776" t="n">
        <v>0.0</v>
      </c>
      <c r="H776" t="n">
        <v>3.5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697</v>
      </c>
      <c r="C777" t="s">
        <v>221</v>
      </c>
      <c r="D777" t="n">
        <v>7.0</v>
      </c>
      <c r="E777" t="n">
        <v>0.0</v>
      </c>
      <c r="F777" t="n">
        <v>0.0</v>
      </c>
      <c r="G777" t="n">
        <v>0.0</v>
      </c>
      <c r="H777" t="n">
        <v>7.4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697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698</v>
      </c>
      <c r="C779" t="s">
        <v>222</v>
      </c>
      <c r="D779" t="n">
        <v>11.0</v>
      </c>
      <c r="E779" t="n">
        <v>0.0</v>
      </c>
      <c r="F779" t="n">
        <v>0.0</v>
      </c>
      <c r="G779" t="n">
        <v>0.0</v>
      </c>
      <c r="H779" t="n">
        <v>2.3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699</v>
      </c>
      <c r="C780" t="s">
        <v>221</v>
      </c>
      <c r="D780" t="n">
        <v>77.0</v>
      </c>
      <c r="E780" t="n">
        <v>0.0</v>
      </c>
      <c r="F780" t="n">
        <v>0.0</v>
      </c>
      <c r="G780" t="n">
        <v>0.0</v>
      </c>
      <c r="H780" t="n">
        <v>6.9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699</v>
      </c>
      <c r="C781" t="s">
        <v>222</v>
      </c>
      <c r="D781" t="n">
        <v>4.0</v>
      </c>
      <c r="E781" t="n">
        <v>0.0</v>
      </c>
      <c r="F781" t="n">
        <v>0.0</v>
      </c>
      <c r="G781" t="n">
        <v>0.0</v>
      </c>
      <c r="H781" t="n">
        <v>2.0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700</v>
      </c>
      <c r="C782" t="s">
        <v>221</v>
      </c>
      <c r="D782" t="n">
        <v>3.0</v>
      </c>
      <c r="E782" t="n">
        <v>0.0</v>
      </c>
      <c r="F782" t="n">
        <v>0.0</v>
      </c>
      <c r="G782" t="n">
        <v>0.0</v>
      </c>
      <c r="H782" t="n">
        <v>2.3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700</v>
      </c>
      <c r="C783" t="s">
        <v>222</v>
      </c>
      <c r="D783" t="n">
        <v>5.0</v>
      </c>
      <c r="E783" t="n">
        <v>0.0</v>
      </c>
      <c r="F783" t="n">
        <v>0.0</v>
      </c>
      <c r="G783" t="n">
        <v>0.0</v>
      </c>
      <c r="H783" t="n">
        <v>2.2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701</v>
      </c>
      <c r="C784" t="s">
        <v>221</v>
      </c>
      <c r="D784" t="n">
        <v>5.0</v>
      </c>
      <c r="E784" t="n">
        <v>0.0</v>
      </c>
      <c r="F784" t="n">
        <v>0.0</v>
      </c>
      <c r="G784" t="n">
        <v>0.0</v>
      </c>
      <c r="H784" t="n">
        <v>2.8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701</v>
      </c>
      <c r="C785" t="s">
        <v>222</v>
      </c>
      <c r="D785" t="n">
        <v>8.0</v>
      </c>
      <c r="E785" t="n">
        <v>1.0</v>
      </c>
      <c r="F785" t="n">
        <v>88.0</v>
      </c>
      <c r="G785" t="n">
        <v>88.0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702</v>
      </c>
      <c r="C786" t="s">
        <v>221</v>
      </c>
      <c r="D786" t="n">
        <v>4.0</v>
      </c>
      <c r="E786" t="n">
        <v>0.0</v>
      </c>
      <c r="F786" t="n">
        <v>0.0</v>
      </c>
      <c r="G786" t="n">
        <v>0.0</v>
      </c>
      <c r="H786" t="n">
        <v>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702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3.0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800</v>
      </c>
      <c r="C788" t="s">
        <v>221</v>
      </c>
      <c r="D788" t="n">
        <v>3.0</v>
      </c>
      <c r="E788" t="n">
        <v>0.0</v>
      </c>
      <c r="F788" t="n">
        <v>0.0</v>
      </c>
      <c r="G788" t="n">
        <v>0.0</v>
      </c>
      <c r="H788" t="n">
        <v>2.3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800</v>
      </c>
      <c r="C789" t="s">
        <v>222</v>
      </c>
      <c r="D789" t="n">
        <v>17.0</v>
      </c>
      <c r="E789" t="n">
        <v>0.0</v>
      </c>
      <c r="F789" t="n">
        <v>0.0</v>
      </c>
      <c r="G789" t="n">
        <v>0.0</v>
      </c>
      <c r="H789" t="n">
        <v>3.2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801</v>
      </c>
      <c r="C790" t="s">
        <v>221</v>
      </c>
      <c r="D790" t="n">
        <v>4.0</v>
      </c>
      <c r="E790" t="n">
        <v>1.0</v>
      </c>
      <c r="F790" t="n">
        <v>88.0</v>
      </c>
      <c r="G790" t="n">
        <v>88.0</v>
      </c>
      <c r="H790" t="n">
        <v>8.8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801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802</v>
      </c>
      <c r="C792" t="s">
        <v>221</v>
      </c>
      <c r="D792" t="n">
        <v>17.0</v>
      </c>
      <c r="E792" t="n">
        <v>0.0</v>
      </c>
      <c r="F792" t="n">
        <v>0.0</v>
      </c>
      <c r="G792" t="n">
        <v>0.0</v>
      </c>
      <c r="H792" t="n">
        <v>5.4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802</v>
      </c>
      <c r="C793" t="s">
        <v>222</v>
      </c>
      <c r="D793" t="n">
        <v>44.0</v>
      </c>
      <c r="E793" t="n">
        <v>0.0</v>
      </c>
      <c r="F793" t="n">
        <v>0.0</v>
      </c>
      <c r="G793" t="n">
        <v>0.0</v>
      </c>
      <c r="H793" t="n">
        <v>4.7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803</v>
      </c>
      <c r="C794" t="s">
        <v>221</v>
      </c>
      <c r="D794" t="n">
        <v>68.0</v>
      </c>
      <c r="E794" t="n">
        <v>0.0</v>
      </c>
      <c r="F794" t="n">
        <v>0.0</v>
      </c>
      <c r="G794" t="n">
        <v>0.0</v>
      </c>
      <c r="H794" t="n">
        <v>6.3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803</v>
      </c>
      <c r="C795" t="s">
        <v>222</v>
      </c>
      <c r="D795" t="n">
        <v>16.0</v>
      </c>
      <c r="E795" t="n">
        <v>0.0</v>
      </c>
      <c r="F795" t="n">
        <v>0.0</v>
      </c>
      <c r="G795" t="n">
        <v>0.0</v>
      </c>
      <c r="H795" t="n">
        <v>4.7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704</v>
      </c>
      <c r="C796" t="s">
        <v>222</v>
      </c>
      <c r="D796" t="n">
        <v>3.0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804</v>
      </c>
      <c r="C797" t="s">
        <v>221</v>
      </c>
      <c r="D797" t="n">
        <v>16.0</v>
      </c>
      <c r="E797" t="n">
        <v>1.0</v>
      </c>
      <c r="F797" t="n">
        <v>88.0</v>
      </c>
      <c r="G797" t="n">
        <v>88.0</v>
      </c>
      <c r="H797" t="n">
        <v>7.4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804</v>
      </c>
      <c r="C798" t="s">
        <v>222</v>
      </c>
      <c r="D798" t="n">
        <v>6.0</v>
      </c>
      <c r="E798" t="n">
        <v>1.0</v>
      </c>
      <c r="F798" t="n">
        <v>66.0</v>
      </c>
      <c r="G798" t="n">
        <v>66.0</v>
      </c>
      <c r="H798" t="n">
        <v>4.2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805</v>
      </c>
      <c r="C799" t="s">
        <v>221</v>
      </c>
      <c r="D799" t="n">
        <v>4.0</v>
      </c>
      <c r="E799" t="n">
        <v>0.0</v>
      </c>
      <c r="F799" t="n">
        <v>0.0</v>
      </c>
      <c r="G799" t="n">
        <v>0.0</v>
      </c>
      <c r="H799" t="n">
        <v>6.3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805</v>
      </c>
      <c r="C800" t="s">
        <v>222</v>
      </c>
      <c r="D800" t="n">
        <v>6.0</v>
      </c>
      <c r="E800" t="n">
        <v>1.0</v>
      </c>
      <c r="F800" t="n">
        <v>88.0</v>
      </c>
      <c r="G800" t="n">
        <v>88.0</v>
      </c>
      <c r="H800" t="n">
        <v>3.3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806</v>
      </c>
      <c r="C801" t="s">
        <v>221</v>
      </c>
      <c r="D801" t="n">
        <v>5.0</v>
      </c>
      <c r="E801" t="n">
        <v>0.0</v>
      </c>
      <c r="F801" t="n">
        <v>0.0</v>
      </c>
      <c r="G801" t="n">
        <v>0.0</v>
      </c>
      <c r="H801" t="n">
        <v>7.6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807</v>
      </c>
      <c r="C802" t="s">
        <v>221</v>
      </c>
      <c r="D802" t="n">
        <v>68.0</v>
      </c>
      <c r="E802" t="n">
        <v>1.0</v>
      </c>
      <c r="F802" t="n">
        <v>88.0</v>
      </c>
      <c r="G802" t="n">
        <v>88.0</v>
      </c>
      <c r="H802" t="n">
        <v>8.8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807</v>
      </c>
      <c r="C803" t="s">
        <v>222</v>
      </c>
      <c r="D803" t="n">
        <v>3.0</v>
      </c>
      <c r="E803" t="n">
        <v>0.0</v>
      </c>
      <c r="F803" t="n">
        <v>0.0</v>
      </c>
      <c r="G803" t="n">
        <v>0.0</v>
      </c>
      <c r="H803" t="n">
        <v>4.7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808</v>
      </c>
      <c r="C804" t="s">
        <v>221</v>
      </c>
      <c r="D804" t="n">
        <v>24.0</v>
      </c>
      <c r="E804" t="n">
        <v>0.0</v>
      </c>
      <c r="F804" t="n">
        <v>0.0</v>
      </c>
      <c r="G804" t="n">
        <v>0.0</v>
      </c>
      <c r="H804" t="n">
        <v>8.1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808</v>
      </c>
      <c r="C805" t="s">
        <v>222</v>
      </c>
      <c r="D805" t="n">
        <v>27.0</v>
      </c>
      <c r="E805" t="n">
        <v>1.0</v>
      </c>
      <c r="F805" t="n">
        <v>88.0</v>
      </c>
      <c r="G805" t="n">
        <v>88.0</v>
      </c>
      <c r="H805" t="n">
        <v>3.4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809</v>
      </c>
      <c r="C806" t="s">
        <v>221</v>
      </c>
      <c r="D806" t="n">
        <v>33.0</v>
      </c>
      <c r="E806" t="n">
        <v>0.0</v>
      </c>
      <c r="F806" t="n">
        <v>0.0</v>
      </c>
      <c r="G806" t="n">
        <v>0.0</v>
      </c>
      <c r="H806" t="n">
        <v>7.2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809</v>
      </c>
      <c r="C807" t="s">
        <v>222</v>
      </c>
      <c r="D807" t="n">
        <v>51.0</v>
      </c>
      <c r="E807" t="n">
        <v>1.0</v>
      </c>
      <c r="F807" t="n">
        <v>88.0</v>
      </c>
      <c r="G807" t="n">
        <v>88.0</v>
      </c>
      <c r="H807" t="n">
        <v>3.8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810</v>
      </c>
      <c r="C808" t="s">
        <v>221</v>
      </c>
      <c r="D808" t="n">
        <v>6.0</v>
      </c>
      <c r="E808" t="n">
        <v>0.0</v>
      </c>
      <c r="F808" t="n">
        <v>0.0</v>
      </c>
      <c r="G808" t="n">
        <v>0.0</v>
      </c>
      <c r="H808" t="n">
        <v>7.2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810</v>
      </c>
      <c r="C809" t="s">
        <v>222</v>
      </c>
      <c r="D809" t="n">
        <v>3.0</v>
      </c>
      <c r="E809" t="n">
        <v>0.0</v>
      </c>
      <c r="F809" t="n">
        <v>0.0</v>
      </c>
      <c r="G809" t="n">
        <v>0.0</v>
      </c>
      <c r="H809" t="n">
        <v>8.0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811</v>
      </c>
      <c r="C810" t="s">
        <v>221</v>
      </c>
      <c r="D810" t="n">
        <v>9.0</v>
      </c>
      <c r="E810" t="n">
        <v>0.0</v>
      </c>
      <c r="F810" t="n">
        <v>0.0</v>
      </c>
      <c r="G810" t="n">
        <v>0.0</v>
      </c>
      <c r="H810" t="n">
        <v>7.0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811</v>
      </c>
      <c r="C811" t="s">
        <v>222</v>
      </c>
      <c r="D811" t="n">
        <v>18.0</v>
      </c>
      <c r="E811" t="n">
        <v>0.0</v>
      </c>
      <c r="F811" t="n">
        <v>0.0</v>
      </c>
      <c r="G811" t="n">
        <v>0.0</v>
      </c>
      <c r="H811" t="n">
        <v>5.7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812</v>
      </c>
      <c r="C812" t="s">
        <v>221</v>
      </c>
      <c r="D812" t="n">
        <v>8.0</v>
      </c>
      <c r="E812" t="n">
        <v>1.0</v>
      </c>
      <c r="F812" t="n">
        <v>77.0</v>
      </c>
      <c r="G812" t="n">
        <v>77.0</v>
      </c>
      <c r="H812" t="n">
        <v>19.0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812</v>
      </c>
      <c r="C813" t="s">
        <v>222</v>
      </c>
      <c r="D813" t="n">
        <v>19.0</v>
      </c>
      <c r="E813" t="n">
        <v>0.0</v>
      </c>
      <c r="F813" t="n">
        <v>0.0</v>
      </c>
      <c r="G813" t="n">
        <v>0.0</v>
      </c>
      <c r="H813" t="n">
        <v>5.6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813</v>
      </c>
      <c r="C814" t="s">
        <v>221</v>
      </c>
      <c r="D814" t="n">
        <v>21.0</v>
      </c>
      <c r="E814" t="n">
        <v>0.0</v>
      </c>
      <c r="F814" t="n">
        <v>0.0</v>
      </c>
      <c r="G814" t="n">
        <v>0.0</v>
      </c>
      <c r="H814" t="n">
        <v>7.2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813</v>
      </c>
      <c r="C815" t="s">
        <v>222</v>
      </c>
      <c r="D815" t="n">
        <v>9.0</v>
      </c>
      <c r="E815" t="n">
        <v>1.0</v>
      </c>
      <c r="F815" t="n">
        <v>77.0</v>
      </c>
      <c r="G815" t="n">
        <v>77.0</v>
      </c>
      <c r="H815" t="n">
        <v>3.9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708</v>
      </c>
      <c r="C816" t="s">
        <v>221</v>
      </c>
      <c r="D816" t="n">
        <v>13.0</v>
      </c>
      <c r="E816" t="n">
        <v>0.0</v>
      </c>
      <c r="F816" t="n">
        <v>0.0</v>
      </c>
      <c r="G816" t="n">
        <v>0.0</v>
      </c>
      <c r="H816" t="n">
        <v>2.5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708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1.5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814</v>
      </c>
      <c r="C818" t="s">
        <v>221</v>
      </c>
      <c r="D818" t="n">
        <v>25.0</v>
      </c>
      <c r="E818" t="n">
        <v>1.0</v>
      </c>
      <c r="F818" t="n">
        <v>88.0</v>
      </c>
      <c r="G818" t="n">
        <v>88.0</v>
      </c>
      <c r="H818" t="n">
        <v>7.2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814</v>
      </c>
      <c r="C819" t="s">
        <v>222</v>
      </c>
      <c r="D819" t="n">
        <v>15.0</v>
      </c>
      <c r="E819" t="n">
        <v>0.0</v>
      </c>
      <c r="F819" t="n">
        <v>0.0</v>
      </c>
      <c r="G819" t="n">
        <v>0.0</v>
      </c>
      <c r="H819" t="n">
        <v>3.9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815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3.0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815</v>
      </c>
      <c r="C821" t="s">
        <v>222</v>
      </c>
      <c r="D821" t="n">
        <v>4.0</v>
      </c>
      <c r="E821" t="n">
        <v>0.0</v>
      </c>
      <c r="F821" t="n">
        <v>0.0</v>
      </c>
      <c r="G821" t="n">
        <v>0.0</v>
      </c>
      <c r="H821" t="n">
        <v>9.0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816</v>
      </c>
      <c r="C822" t="s">
        <v>221</v>
      </c>
      <c r="D822" t="n">
        <v>2.0</v>
      </c>
      <c r="E822" t="n">
        <v>0.0</v>
      </c>
      <c r="F822" t="n">
        <v>0.0</v>
      </c>
      <c r="G822" t="n">
        <v>0.0</v>
      </c>
      <c r="H822" t="n">
        <v>23.0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817</v>
      </c>
      <c r="C823" t="s">
        <v>221</v>
      </c>
      <c r="D823" t="n">
        <v>13.0</v>
      </c>
      <c r="E823" t="n">
        <v>0.0</v>
      </c>
      <c r="F823" t="n">
        <v>0.0</v>
      </c>
      <c r="G823" t="n">
        <v>0.0</v>
      </c>
      <c r="H823" t="n">
        <v>3.9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817</v>
      </c>
      <c r="C824" t="s">
        <v>222</v>
      </c>
      <c r="D824" t="n">
        <v>14.0</v>
      </c>
      <c r="E824" t="n">
        <v>2.0</v>
      </c>
      <c r="F824" t="n">
        <v>88.0</v>
      </c>
      <c r="G824" t="n">
        <v>176.0</v>
      </c>
      <c r="H824" t="n">
        <v>3.1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818</v>
      </c>
      <c r="C825" t="s">
        <v>221</v>
      </c>
      <c r="D825" t="n">
        <v>2.0</v>
      </c>
      <c r="E825" t="n">
        <v>0.0</v>
      </c>
      <c r="F825" t="n">
        <v>0.0</v>
      </c>
      <c r="G825" t="n">
        <v>0.0</v>
      </c>
      <c r="H825" t="n">
        <v>4.5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818</v>
      </c>
      <c r="C826" t="s">
        <v>222</v>
      </c>
      <c r="D826" t="n">
        <v>4.0</v>
      </c>
      <c r="E826" t="n">
        <v>0.0</v>
      </c>
      <c r="F826" t="n">
        <v>0.0</v>
      </c>
      <c r="G826" t="n">
        <v>0.0</v>
      </c>
      <c r="H826" t="n">
        <v>2.5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819</v>
      </c>
      <c r="C827" t="s">
        <v>221</v>
      </c>
      <c r="D827" t="n">
        <v>14.0</v>
      </c>
      <c r="E827" t="n">
        <v>0.0</v>
      </c>
      <c r="F827" t="n">
        <v>0.0</v>
      </c>
      <c r="G827" t="n">
        <v>0.0</v>
      </c>
      <c r="H827" t="n">
        <v>6.8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819</v>
      </c>
      <c r="C828" t="s">
        <v>222</v>
      </c>
      <c r="D828" t="n">
        <v>5.0</v>
      </c>
      <c r="E828" t="n">
        <v>0.0</v>
      </c>
      <c r="F828" t="n">
        <v>0.0</v>
      </c>
      <c r="G828" t="n">
        <v>0.0</v>
      </c>
      <c r="H828" t="n">
        <v>6.0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820</v>
      </c>
      <c r="C829" t="s">
        <v>221</v>
      </c>
      <c r="D829" t="n">
        <v>16.0</v>
      </c>
      <c r="E829" t="n">
        <v>0.0</v>
      </c>
      <c r="F829" t="n">
        <v>0.0</v>
      </c>
      <c r="G829" t="n">
        <v>0.0</v>
      </c>
      <c r="H829" t="n">
        <v>9.8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820</v>
      </c>
      <c r="C830" t="s">
        <v>222</v>
      </c>
      <c r="D830" t="n">
        <v>7.0</v>
      </c>
      <c r="E830" t="n">
        <v>0.0</v>
      </c>
      <c r="F830" t="n">
        <v>0.0</v>
      </c>
      <c r="G830" t="n">
        <v>0.0</v>
      </c>
      <c r="H830" t="n">
        <v>7.1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821</v>
      </c>
      <c r="C831" t="s">
        <v>221</v>
      </c>
      <c r="D831" t="n">
        <v>14.0</v>
      </c>
      <c r="E831" t="n">
        <v>0.0</v>
      </c>
      <c r="F831" t="n">
        <v>0.0</v>
      </c>
      <c r="G831" t="n">
        <v>0.0</v>
      </c>
      <c r="H831" t="n">
        <v>7.9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821</v>
      </c>
      <c r="C832" t="s">
        <v>222</v>
      </c>
      <c r="D832" t="n">
        <v>15.0</v>
      </c>
      <c r="E832" t="n">
        <v>0.0</v>
      </c>
      <c r="F832" t="n">
        <v>0.0</v>
      </c>
      <c r="G832" t="n">
        <v>0.0</v>
      </c>
      <c r="H832" t="n">
        <v>5.7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822</v>
      </c>
      <c r="C833" t="s">
        <v>221</v>
      </c>
      <c r="D833" t="n">
        <v>6.0</v>
      </c>
      <c r="E833" t="n">
        <v>1.0</v>
      </c>
      <c r="F833" t="n">
        <v>88.0</v>
      </c>
      <c r="G833" t="n">
        <v>88.0</v>
      </c>
      <c r="H833" t="n">
        <v>4.3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822</v>
      </c>
      <c r="C834" t="s">
        <v>222</v>
      </c>
      <c r="D834" t="n">
        <v>3.0</v>
      </c>
      <c r="E834" t="n">
        <v>0.0</v>
      </c>
      <c r="F834" t="n">
        <v>0.0</v>
      </c>
      <c r="G834" t="n">
        <v>0.0</v>
      </c>
      <c r="H834" t="n">
        <v>4.3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823</v>
      </c>
      <c r="C835" t="s">
        <v>221</v>
      </c>
      <c r="D835" t="n">
        <v>5.0</v>
      </c>
      <c r="E835" t="n">
        <v>0.0</v>
      </c>
      <c r="F835" t="n">
        <v>0.0</v>
      </c>
      <c r="G835" t="n">
        <v>0.0</v>
      </c>
      <c r="H835" t="n">
        <v>3.4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823</v>
      </c>
      <c r="C836" t="s">
        <v>222</v>
      </c>
      <c r="D836" t="n">
        <v>25.0</v>
      </c>
      <c r="E836" t="n">
        <v>1.0</v>
      </c>
      <c r="F836" t="n">
        <v>77.0</v>
      </c>
      <c r="G836" t="n">
        <v>77.0</v>
      </c>
      <c r="H836" t="n">
        <v>3.6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824</v>
      </c>
      <c r="C837" t="s">
        <v>221</v>
      </c>
      <c r="D837" t="n">
        <v>4.0</v>
      </c>
      <c r="E837" t="n">
        <v>0.0</v>
      </c>
      <c r="F837" t="n">
        <v>0.0</v>
      </c>
      <c r="G837" t="n">
        <v>0.0</v>
      </c>
      <c r="H837" t="n">
        <v>5.8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824</v>
      </c>
      <c r="C838" t="s">
        <v>222</v>
      </c>
      <c r="D838" t="n">
        <v>6.0</v>
      </c>
      <c r="E838" t="n">
        <v>1.0</v>
      </c>
      <c r="F838" t="n">
        <v>66.0</v>
      </c>
      <c r="G838" t="n">
        <v>66.0</v>
      </c>
      <c r="H838" t="n">
        <v>3.0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825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3.0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825</v>
      </c>
      <c r="C840" t="s">
        <v>222</v>
      </c>
      <c r="D840" t="n">
        <v>17.0</v>
      </c>
      <c r="E840" t="n">
        <v>1.0</v>
      </c>
      <c r="F840" t="n">
        <v>77.0</v>
      </c>
      <c r="G840" t="n">
        <v>77.0</v>
      </c>
      <c r="H840" t="n">
        <v>2.2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712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9.0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714</v>
      </c>
      <c r="C842" t="s">
        <v>221</v>
      </c>
      <c r="D842" t="n">
        <v>2.0</v>
      </c>
      <c r="E842" t="n">
        <v>0.0</v>
      </c>
      <c r="F842" t="n">
        <v>0.0</v>
      </c>
      <c r="G842" t="n">
        <v>0.0</v>
      </c>
      <c r="H842" t="n">
        <v>6.0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714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715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4.0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716</v>
      </c>
      <c r="C845" t="s">
        <v>221</v>
      </c>
      <c r="D845" t="n">
        <v>2.0</v>
      </c>
      <c r="E845" t="n">
        <v>0.0</v>
      </c>
      <c r="F845" t="n">
        <v>0.0</v>
      </c>
      <c r="G845" t="n">
        <v>0.0</v>
      </c>
      <c r="H845" t="n">
        <v>5.5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716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826</v>
      </c>
      <c r="C847" t="s">
        <v>221</v>
      </c>
      <c r="D847" t="n">
        <v>53.0</v>
      </c>
      <c r="E847" t="n">
        <v>2.0</v>
      </c>
      <c r="F847" t="n">
        <v>88.0</v>
      </c>
      <c r="G847" t="n">
        <v>176.0</v>
      </c>
      <c r="H847" t="n">
        <v>5.3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826</v>
      </c>
      <c r="C848" t="s">
        <v>222</v>
      </c>
      <c r="D848" t="n">
        <v>28.0</v>
      </c>
      <c r="E848" t="n">
        <v>0.0</v>
      </c>
      <c r="F848" t="n">
        <v>0.0</v>
      </c>
      <c r="G848" t="n">
        <v>0.0</v>
      </c>
      <c r="H848" t="n">
        <v>2.9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827</v>
      </c>
      <c r="C849" t="s">
        <v>221</v>
      </c>
      <c r="D849" t="n">
        <v>30.0</v>
      </c>
      <c r="E849" t="n">
        <v>0.0</v>
      </c>
      <c r="F849" t="n">
        <v>0.0</v>
      </c>
      <c r="G849" t="n">
        <v>0.0</v>
      </c>
      <c r="H849" t="n">
        <v>5.0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827</v>
      </c>
      <c r="C850" t="s">
        <v>222</v>
      </c>
      <c r="D850" t="n">
        <v>20.0</v>
      </c>
      <c r="E850" t="n">
        <v>1.0</v>
      </c>
      <c r="F850" t="n">
        <v>88.0</v>
      </c>
      <c r="G850" t="n">
        <v>88.0</v>
      </c>
      <c r="H850" t="n">
        <v>3.1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828</v>
      </c>
      <c r="C851" t="s">
        <v>221</v>
      </c>
      <c r="D851" t="n">
        <v>68.0</v>
      </c>
      <c r="E851" t="n">
        <v>0.0</v>
      </c>
      <c r="F851" t="n">
        <v>0.0</v>
      </c>
      <c r="G851" t="n">
        <v>0.0</v>
      </c>
      <c r="H851" t="n">
        <v>7.5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828</v>
      </c>
      <c r="C852" t="s">
        <v>222</v>
      </c>
      <c r="D852" t="n">
        <v>7.0</v>
      </c>
      <c r="E852" t="n">
        <v>0.0</v>
      </c>
      <c r="F852" t="n">
        <v>0.0</v>
      </c>
      <c r="G852" t="n">
        <v>0.0</v>
      </c>
      <c r="H852" t="n">
        <v>3.3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829</v>
      </c>
      <c r="C853" t="s">
        <v>221</v>
      </c>
      <c r="D853" t="n">
        <v>11.0</v>
      </c>
      <c r="E853" t="n">
        <v>0.0</v>
      </c>
      <c r="F853" t="n">
        <v>0.0</v>
      </c>
      <c r="G853" t="n">
        <v>0.0</v>
      </c>
      <c r="H853" t="n">
        <v>7.9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829</v>
      </c>
      <c r="C854" t="s">
        <v>222</v>
      </c>
      <c r="D854" t="n">
        <v>17.0</v>
      </c>
      <c r="E854" t="n">
        <v>0.0</v>
      </c>
      <c r="F854" t="n">
        <v>0.0</v>
      </c>
      <c r="G854" t="n">
        <v>0.0</v>
      </c>
      <c r="H854" t="n">
        <v>3.6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830</v>
      </c>
      <c r="C855" t="s">
        <v>221</v>
      </c>
      <c r="D855" t="n">
        <v>6.0</v>
      </c>
      <c r="E855" t="n">
        <v>0.0</v>
      </c>
      <c r="F855" t="n">
        <v>0.0</v>
      </c>
      <c r="G855" t="n">
        <v>0.0</v>
      </c>
      <c r="H855" t="n">
        <v>10.3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830</v>
      </c>
      <c r="C856" t="s">
        <v>222</v>
      </c>
      <c r="D856" t="n">
        <v>6.0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831</v>
      </c>
      <c r="C857" t="s">
        <v>221</v>
      </c>
      <c r="D857" t="n">
        <v>40.0</v>
      </c>
      <c r="E857" t="n">
        <v>2.0</v>
      </c>
      <c r="F857" t="n">
        <v>88.0</v>
      </c>
      <c r="G857" t="n">
        <v>176.0</v>
      </c>
      <c r="H857" t="n">
        <v>7.7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831</v>
      </c>
      <c r="C858" t="s">
        <v>222</v>
      </c>
      <c r="D858" t="n">
        <v>43.0</v>
      </c>
      <c r="E858" t="n">
        <v>3.0</v>
      </c>
      <c r="F858" t="n">
        <v>81.0</v>
      </c>
      <c r="G858" t="n">
        <v>242.0</v>
      </c>
      <c r="H858" t="n">
        <v>7.6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832</v>
      </c>
      <c r="C859" t="s">
        <v>221</v>
      </c>
      <c r="D859" t="n">
        <v>6.0</v>
      </c>
      <c r="E859" t="n">
        <v>0.0</v>
      </c>
      <c r="F859" t="n">
        <v>0.0</v>
      </c>
      <c r="G859" t="n">
        <v>0.0</v>
      </c>
      <c r="H859" t="n">
        <v>7.2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832</v>
      </c>
      <c r="C860" t="s">
        <v>222</v>
      </c>
      <c r="D860" t="n">
        <v>8.0</v>
      </c>
      <c r="E860" t="n">
        <v>1.0</v>
      </c>
      <c r="F860" t="n">
        <v>88.0</v>
      </c>
      <c r="G860" t="n">
        <v>88.0</v>
      </c>
      <c r="H860" t="n">
        <v>3.8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833</v>
      </c>
      <c r="C861" t="s">
        <v>221</v>
      </c>
      <c r="D861" t="n">
        <v>5.0</v>
      </c>
      <c r="E861" t="n">
        <v>1.0</v>
      </c>
      <c r="F861" t="n">
        <v>88.0</v>
      </c>
      <c r="G861" t="n">
        <v>88.0</v>
      </c>
      <c r="H861" t="n">
        <v>2.4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833</v>
      </c>
      <c r="C862" t="s">
        <v>222</v>
      </c>
      <c r="D862" t="n">
        <v>16.0</v>
      </c>
      <c r="E862" t="n">
        <v>1.0</v>
      </c>
      <c r="F862" t="n">
        <v>77.0</v>
      </c>
      <c r="G862" t="n">
        <v>77.0</v>
      </c>
      <c r="H862" t="n">
        <v>3.3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834</v>
      </c>
      <c r="C863" t="s">
        <v>222</v>
      </c>
      <c r="D863" t="n">
        <v>5.0</v>
      </c>
      <c r="E863" t="n">
        <v>1.0</v>
      </c>
      <c r="F863" t="n">
        <v>77.0</v>
      </c>
      <c r="G863" t="n">
        <v>77.0</v>
      </c>
      <c r="H863" t="n">
        <v>10.0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314</v>
      </c>
      <c r="C864" t="s">
        <v>221</v>
      </c>
      <c r="D864" t="n">
        <v>39.0</v>
      </c>
      <c r="E864" t="n">
        <v>5.0</v>
      </c>
      <c r="F864" t="n">
        <v>77.0</v>
      </c>
      <c r="G864" t="n">
        <v>385.0</v>
      </c>
      <c r="H864" t="n">
        <v>2.1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719</v>
      </c>
      <c r="C865" t="s">
        <v>221</v>
      </c>
      <c r="D865" t="n">
        <v>5.0</v>
      </c>
      <c r="E865" t="n">
        <v>0.0</v>
      </c>
      <c r="F865" t="n">
        <v>0.0</v>
      </c>
      <c r="G865" t="n">
        <v>0.0</v>
      </c>
      <c r="H865" t="n">
        <v>4.4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722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4.0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724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9.0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725</v>
      </c>
      <c r="C868" t="s">
        <v>221</v>
      </c>
      <c r="D868" t="n">
        <v>7.0</v>
      </c>
      <c r="E868" t="n">
        <v>0.0</v>
      </c>
      <c r="F868" t="n">
        <v>0.0</v>
      </c>
      <c r="G868" t="n">
        <v>0.0</v>
      </c>
      <c r="H868" t="n">
        <v>6.7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726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4.0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727</v>
      </c>
      <c r="C870" t="s">
        <v>221</v>
      </c>
      <c r="D870" t="n">
        <v>13.0</v>
      </c>
      <c r="E870" t="n">
        <v>0.0</v>
      </c>
      <c r="F870" t="n">
        <v>0.0</v>
      </c>
      <c r="G870" t="n">
        <v>0.0</v>
      </c>
      <c r="H870" t="n">
        <v>6.2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729</v>
      </c>
      <c r="C871" t="s">
        <v>221</v>
      </c>
      <c r="D871" t="n">
        <v>3424.0</v>
      </c>
      <c r="E871" t="n">
        <v>22.0</v>
      </c>
      <c r="F871" t="n">
        <v>1702.0</v>
      </c>
      <c r="G871" t="n">
        <v>37433.0</v>
      </c>
      <c r="H871" t="n">
        <v>4.2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730</v>
      </c>
      <c r="C872" t="s">
        <v>221</v>
      </c>
      <c r="D872" t="n">
        <v>57.0</v>
      </c>
      <c r="E872" t="n">
        <v>2.0</v>
      </c>
      <c r="F872" t="n">
        <v>231.0</v>
      </c>
      <c r="G872" t="n">
        <v>462.0</v>
      </c>
      <c r="H872" t="n">
        <v>1.5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731</v>
      </c>
      <c r="C873" t="s">
        <v>221</v>
      </c>
      <c r="D873" t="n">
        <v>71.0</v>
      </c>
      <c r="E873" t="n">
        <v>1.0</v>
      </c>
      <c r="F873" t="n">
        <v>506.0</v>
      </c>
      <c r="G873" t="n">
        <v>506.0</v>
      </c>
      <c r="H873" t="n">
        <v>1.6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732</v>
      </c>
      <c r="C874" t="s">
        <v>221</v>
      </c>
      <c r="D874" t="n">
        <v>77.0</v>
      </c>
      <c r="E874" t="n">
        <v>2.0</v>
      </c>
      <c r="F874" t="n">
        <v>358.0</v>
      </c>
      <c r="G874" t="n">
        <v>715.0</v>
      </c>
      <c r="H874" t="n">
        <v>1.5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733</v>
      </c>
      <c r="C875" t="s">
        <v>221</v>
      </c>
      <c r="D875" t="n">
        <v>77.0</v>
      </c>
      <c r="E875" t="n">
        <v>1.0</v>
      </c>
      <c r="F875" t="n">
        <v>473.0</v>
      </c>
      <c r="G875" t="n">
        <v>473.0</v>
      </c>
      <c r="H875" t="n">
        <v>1.6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734</v>
      </c>
      <c r="C876" t="s">
        <v>221</v>
      </c>
      <c r="D876" t="n">
        <v>45.0</v>
      </c>
      <c r="E876" t="n">
        <v>1.0</v>
      </c>
      <c r="F876" t="n">
        <v>1155.0</v>
      </c>
      <c r="G876" t="n">
        <v>1155.0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735</v>
      </c>
      <c r="C877" t="s">
        <v>221</v>
      </c>
      <c r="D877" t="n">
        <v>28.0</v>
      </c>
      <c r="E877" t="n">
        <v>0.0</v>
      </c>
      <c r="F877" t="n">
        <v>0.0</v>
      </c>
      <c r="G877" t="n">
        <v>0.0</v>
      </c>
      <c r="H877" t="n">
        <v>1.7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736</v>
      </c>
      <c r="C878" t="s">
        <v>221</v>
      </c>
      <c r="D878" t="n">
        <v>179.0</v>
      </c>
      <c r="E878" t="n">
        <v>4.0</v>
      </c>
      <c r="F878" t="n">
        <v>1075.0</v>
      </c>
      <c r="G878" t="n">
        <v>4301.0</v>
      </c>
      <c r="H878" t="n">
        <v>1.6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835</v>
      </c>
      <c r="C879" t="s">
        <v>221</v>
      </c>
      <c r="D879" t="n">
        <v>11.0</v>
      </c>
      <c r="E879" t="n">
        <v>0.0</v>
      </c>
      <c r="F879" t="n">
        <v>0.0</v>
      </c>
      <c r="G879" t="n">
        <v>0.0</v>
      </c>
      <c r="H879" t="n">
        <v>7.2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737</v>
      </c>
      <c r="C880" t="s">
        <v>221</v>
      </c>
      <c r="D880" t="n">
        <v>47.0</v>
      </c>
      <c r="E880" t="n">
        <v>2.0</v>
      </c>
      <c r="F880" t="n">
        <v>83.0</v>
      </c>
      <c r="G880" t="n">
        <v>165.0</v>
      </c>
      <c r="H880" t="n">
        <v>6.9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738</v>
      </c>
      <c r="C881" t="s">
        <v>221</v>
      </c>
      <c r="D881" t="n">
        <v>9.0</v>
      </c>
      <c r="E881" t="n">
        <v>0.0</v>
      </c>
      <c r="F881" t="n">
        <v>0.0</v>
      </c>
      <c r="G881" t="n">
        <v>0.0</v>
      </c>
      <c r="H881" t="n">
        <v>6.8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739</v>
      </c>
      <c r="C882" t="s">
        <v>221</v>
      </c>
      <c r="D882" t="n">
        <v>14.0</v>
      </c>
      <c r="E882" t="n">
        <v>1.0</v>
      </c>
      <c r="F882" t="n">
        <v>88.0</v>
      </c>
      <c r="G882" t="n">
        <v>88.0</v>
      </c>
      <c r="H882" t="n">
        <v>6.2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740</v>
      </c>
      <c r="C883" t="s">
        <v>221</v>
      </c>
      <c r="D883" t="n">
        <v>23.0</v>
      </c>
      <c r="E883" t="n">
        <v>0.0</v>
      </c>
      <c r="F883" t="n">
        <v>0.0</v>
      </c>
      <c r="G883" t="n">
        <v>0.0</v>
      </c>
      <c r="H883" t="n">
        <v>8.2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741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33.0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742</v>
      </c>
      <c r="C885" t="s">
        <v>221</v>
      </c>
      <c r="D885" t="n">
        <v>4.0</v>
      </c>
      <c r="E885" t="n">
        <v>0.0</v>
      </c>
      <c r="F885" t="n">
        <v>0.0</v>
      </c>
      <c r="G885" t="n">
        <v>0.0</v>
      </c>
      <c r="H885" t="n">
        <v>18.5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743</v>
      </c>
      <c r="C886" t="s">
        <v>221</v>
      </c>
      <c r="D886" t="n">
        <v>4.0</v>
      </c>
      <c r="E886" t="n">
        <v>0.0</v>
      </c>
      <c r="F886" t="n">
        <v>0.0</v>
      </c>
      <c r="G886" t="n">
        <v>0.0</v>
      </c>
      <c r="H886" t="n">
        <v>5.3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744</v>
      </c>
      <c r="C887" t="s">
        <v>221</v>
      </c>
      <c r="D887" t="n">
        <v>4.0</v>
      </c>
      <c r="E887" t="n">
        <v>0.0</v>
      </c>
      <c r="F887" t="n">
        <v>0.0</v>
      </c>
      <c r="G887" t="n">
        <v>0.0</v>
      </c>
      <c r="H887" t="n">
        <v>7.3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745</v>
      </c>
      <c r="C888" t="s">
        <v>221</v>
      </c>
      <c r="D888" t="n">
        <v>7.0</v>
      </c>
      <c r="E888" t="n">
        <v>1.0</v>
      </c>
      <c r="F888" t="n">
        <v>88.0</v>
      </c>
      <c r="G888" t="n">
        <v>88.0</v>
      </c>
      <c r="H888" t="n">
        <v>9.1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662</v>
      </c>
      <c r="C889" t="s">
        <v>221</v>
      </c>
      <c r="D889" t="n">
        <v>15.0</v>
      </c>
      <c r="E889" t="n">
        <v>0.0</v>
      </c>
      <c r="F889" t="n">
        <v>0.0</v>
      </c>
      <c r="G889" t="n">
        <v>0.0</v>
      </c>
      <c r="H889" t="n">
        <v>10.3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836</v>
      </c>
      <c r="C890" t="s">
        <v>221</v>
      </c>
      <c r="D890" t="n">
        <v>2.0</v>
      </c>
      <c r="E890" t="n">
        <v>0.0</v>
      </c>
      <c r="F890" t="n">
        <v>0.0</v>
      </c>
      <c r="G890" t="n">
        <v>0.0</v>
      </c>
      <c r="H890" t="n">
        <v>31.5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663</v>
      </c>
      <c r="C891" t="s">
        <v>221</v>
      </c>
      <c r="D891" t="n">
        <v>31.0</v>
      </c>
      <c r="E891" t="n">
        <v>0.0</v>
      </c>
      <c r="F891" t="n">
        <v>0.0</v>
      </c>
      <c r="G891" t="n">
        <v>0.0</v>
      </c>
      <c r="H891" t="n">
        <v>6.5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746</v>
      </c>
      <c r="C892" t="s">
        <v>221</v>
      </c>
      <c r="D892" t="n">
        <v>3.0</v>
      </c>
      <c r="E892" t="n">
        <v>2.0</v>
      </c>
      <c r="F892" t="n">
        <v>77.0</v>
      </c>
      <c r="G892" t="n">
        <v>154.0</v>
      </c>
      <c r="H892" t="n">
        <v>8.0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747</v>
      </c>
      <c r="C893" t="s">
        <v>221</v>
      </c>
      <c r="D893" t="n">
        <v>2.0</v>
      </c>
      <c r="E893" t="n">
        <v>0.0</v>
      </c>
      <c r="F893" t="n">
        <v>0.0</v>
      </c>
      <c r="G893" t="n">
        <v>0.0</v>
      </c>
      <c r="H893" t="n">
        <v>9.0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837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7.0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748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5.0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749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7.0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750</v>
      </c>
      <c r="C897" t="s">
        <v>221</v>
      </c>
      <c r="D897" t="n">
        <v>7.0</v>
      </c>
      <c r="E897" t="n">
        <v>0.0</v>
      </c>
      <c r="F897" t="n">
        <v>0.0</v>
      </c>
      <c r="G897" t="n">
        <v>0.0</v>
      </c>
      <c r="H897" t="n">
        <v>7.6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838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8.0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751</v>
      </c>
      <c r="C899" t="s">
        <v>221</v>
      </c>
      <c r="D899" t="n">
        <v>22.0</v>
      </c>
      <c r="E899" t="n">
        <v>0.0</v>
      </c>
      <c r="F899" t="n">
        <v>0.0</v>
      </c>
      <c r="G899" t="n">
        <v>0.0</v>
      </c>
      <c r="H899" t="n">
        <v>7.7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752</v>
      </c>
      <c r="C900" t="s">
        <v>221</v>
      </c>
      <c r="D900" t="n">
        <v>9.0</v>
      </c>
      <c r="E900" t="n">
        <v>0.0</v>
      </c>
      <c r="F900" t="n">
        <v>0.0</v>
      </c>
      <c r="G900" t="n">
        <v>0.0</v>
      </c>
      <c r="H900" t="n">
        <v>8.7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839</v>
      </c>
      <c r="C901" t="s">
        <v>221</v>
      </c>
      <c r="D901" t="n">
        <v>4.0</v>
      </c>
      <c r="E901" t="n">
        <v>0.0</v>
      </c>
      <c r="F901" t="n">
        <v>0.0</v>
      </c>
      <c r="G901" t="n">
        <v>0.0</v>
      </c>
      <c r="H901" t="n">
        <v>9.0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753</v>
      </c>
      <c r="C902" t="s">
        <v>221</v>
      </c>
      <c r="D902" t="n">
        <v>5.0</v>
      </c>
      <c r="E902" t="n">
        <v>0.0</v>
      </c>
      <c r="F902" t="n">
        <v>0.0</v>
      </c>
      <c r="G902" t="n">
        <v>0.0</v>
      </c>
      <c r="H902" t="n">
        <v>9.0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656</v>
      </c>
      <c r="C903" t="s">
        <v>221</v>
      </c>
      <c r="D903" t="n">
        <v>55.0</v>
      </c>
      <c r="E903" t="n">
        <v>4.0</v>
      </c>
      <c r="F903" t="n">
        <v>1793.0</v>
      </c>
      <c r="G903" t="n">
        <v>7172.0</v>
      </c>
      <c r="H903" t="n">
        <v>1.8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666</v>
      </c>
      <c r="C904" t="s">
        <v>221</v>
      </c>
      <c r="D904" t="n">
        <v>10.0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668</v>
      </c>
      <c r="C905" t="s">
        <v>221</v>
      </c>
      <c r="D905" t="n">
        <v>2.0</v>
      </c>
      <c r="E905" t="n">
        <v>0.0</v>
      </c>
      <c r="F905" t="n">
        <v>0.0</v>
      </c>
      <c r="G905" t="n">
        <v>0.0</v>
      </c>
      <c r="H905" t="n">
        <v>4.5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840</v>
      </c>
      <c r="C906" t="s">
        <v>221</v>
      </c>
      <c r="D906" t="n">
        <v>3.0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754</v>
      </c>
      <c r="C907" t="s">
        <v>221</v>
      </c>
      <c r="D907" t="n">
        <v>11.0</v>
      </c>
      <c r="E907" t="n">
        <v>0.0</v>
      </c>
      <c r="F907" t="n">
        <v>0.0</v>
      </c>
      <c r="G907" t="n">
        <v>0.0</v>
      </c>
      <c r="H907" t="n">
        <v>6.1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756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8.0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757</v>
      </c>
      <c r="C909" t="s">
        <v>221</v>
      </c>
      <c r="D909" t="n">
        <v>3.0</v>
      </c>
      <c r="E909" t="n">
        <v>0.0</v>
      </c>
      <c r="F909" t="n">
        <v>0.0</v>
      </c>
      <c r="G909" t="n">
        <v>0.0</v>
      </c>
      <c r="H909" t="n">
        <v>4.7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758</v>
      </c>
      <c r="C910" t="s">
        <v>221</v>
      </c>
      <c r="D910" t="n">
        <v>9.0</v>
      </c>
      <c r="E910" t="n">
        <v>0.0</v>
      </c>
      <c r="F910" t="n">
        <v>0.0</v>
      </c>
      <c r="G910" t="n">
        <v>0.0</v>
      </c>
      <c r="H910" t="n">
        <v>8.7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759</v>
      </c>
      <c r="C911" t="s">
        <v>221</v>
      </c>
      <c r="D911" t="n">
        <v>4.0</v>
      </c>
      <c r="E911" t="n">
        <v>0.0</v>
      </c>
      <c r="F911" t="n">
        <v>0.0</v>
      </c>
      <c r="G911" t="n">
        <v>0.0</v>
      </c>
      <c r="H911" t="n">
        <v>7.5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760</v>
      </c>
      <c r="C912" t="s">
        <v>221</v>
      </c>
      <c r="D912" t="n">
        <v>29.0</v>
      </c>
      <c r="E912" t="n">
        <v>1.0</v>
      </c>
      <c r="F912" t="n">
        <v>77.0</v>
      </c>
      <c r="G912" t="n">
        <v>77.0</v>
      </c>
      <c r="H912" t="n">
        <v>7.0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672</v>
      </c>
      <c r="C913" t="s">
        <v>221</v>
      </c>
      <c r="D913" t="n">
        <v>1691.0</v>
      </c>
      <c r="E913" t="n">
        <v>14.0</v>
      </c>
      <c r="F913" t="n">
        <v>1441.0</v>
      </c>
      <c r="G913" t="n">
        <v>20174.0</v>
      </c>
      <c r="H913" t="n">
        <v>6.0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761</v>
      </c>
      <c r="C914" t="s">
        <v>221</v>
      </c>
      <c r="D914" t="n">
        <v>4.0</v>
      </c>
      <c r="E914" t="n">
        <v>0.0</v>
      </c>
      <c r="F914" t="n">
        <v>0.0</v>
      </c>
      <c r="G914" t="n">
        <v>0.0</v>
      </c>
      <c r="H914" t="n">
        <v>10.0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762</v>
      </c>
      <c r="C915" t="s">
        <v>221</v>
      </c>
      <c r="D915" t="n">
        <v>4.0</v>
      </c>
      <c r="E915" t="n">
        <v>0.0</v>
      </c>
      <c r="F915" t="n">
        <v>0.0</v>
      </c>
      <c r="G915" t="n">
        <v>0.0</v>
      </c>
      <c r="H915" t="n">
        <v>6.3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841</v>
      </c>
      <c r="C916" t="s">
        <v>221</v>
      </c>
      <c r="D916" t="n">
        <v>5.0</v>
      </c>
      <c r="E916" t="n">
        <v>0.0</v>
      </c>
      <c r="F916" t="n">
        <v>0.0</v>
      </c>
      <c r="G916" t="n">
        <v>0.0</v>
      </c>
      <c r="H916" t="n">
        <v>6.6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673</v>
      </c>
      <c r="C917" t="s">
        <v>221</v>
      </c>
      <c r="D917" t="n">
        <v>38.0</v>
      </c>
      <c r="E917" t="n">
        <v>1.0</v>
      </c>
      <c r="F917" t="n">
        <v>77.0</v>
      </c>
      <c r="G917" t="n">
        <v>77.0</v>
      </c>
      <c r="H917" t="n">
        <v>7.4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674</v>
      </c>
      <c r="C918" t="s">
        <v>221</v>
      </c>
      <c r="D918" t="n">
        <v>36.0</v>
      </c>
      <c r="E918" t="n">
        <v>1.0</v>
      </c>
      <c r="F918" t="n">
        <v>77.0</v>
      </c>
      <c r="G918" t="n">
        <v>77.0</v>
      </c>
      <c r="H918" t="n">
        <v>6.6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765</v>
      </c>
      <c r="C919" t="s">
        <v>221</v>
      </c>
      <c r="D919" t="n">
        <v>3.0</v>
      </c>
      <c r="E919" t="n">
        <v>0.0</v>
      </c>
      <c r="F919" t="n">
        <v>0.0</v>
      </c>
      <c r="G919" t="n">
        <v>0.0</v>
      </c>
      <c r="H919" t="n">
        <v>2.3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842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10.0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675</v>
      </c>
      <c r="C921" t="s">
        <v>221</v>
      </c>
      <c r="D921" t="n">
        <v>5.0</v>
      </c>
      <c r="E921" t="n">
        <v>0.0</v>
      </c>
      <c r="F921" t="n">
        <v>0.0</v>
      </c>
      <c r="G921" t="n">
        <v>0.0</v>
      </c>
      <c r="H921" t="n">
        <v>10.6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766</v>
      </c>
      <c r="C922" t="s">
        <v>221</v>
      </c>
      <c r="D922" t="n">
        <v>3.0</v>
      </c>
      <c r="E922" t="n">
        <v>0.0</v>
      </c>
      <c r="F922" t="n">
        <v>0.0</v>
      </c>
      <c r="G922" t="n">
        <v>0.0</v>
      </c>
      <c r="H922" t="n">
        <v>5.0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770</v>
      </c>
      <c r="C923" t="s">
        <v>221</v>
      </c>
      <c r="D923" t="n">
        <v>2.0</v>
      </c>
      <c r="E923" t="n">
        <v>1.0</v>
      </c>
      <c r="F923" t="n">
        <v>77.0</v>
      </c>
      <c r="G923" t="n">
        <v>77.0</v>
      </c>
      <c r="H923" t="n">
        <v>4.0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771</v>
      </c>
      <c r="C924" t="s">
        <v>221</v>
      </c>
      <c r="D924" t="n">
        <v>8.0</v>
      </c>
      <c r="E924" t="n">
        <v>0.0</v>
      </c>
      <c r="F924" t="n">
        <v>0.0</v>
      </c>
      <c r="G924" t="n">
        <v>0.0</v>
      </c>
      <c r="H924" t="n">
        <v>7.3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843</v>
      </c>
      <c r="C925" t="s">
        <v>221</v>
      </c>
      <c r="D925" t="n">
        <v>1.0</v>
      </c>
      <c r="E925" t="n">
        <v>0.0</v>
      </c>
      <c r="F925" t="n">
        <v>0.0</v>
      </c>
      <c r="G925" t="n">
        <v>0.0</v>
      </c>
      <c r="H925" t="n">
        <v>5.0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844</v>
      </c>
      <c r="C926" t="s">
        <v>221</v>
      </c>
      <c r="D926" t="n">
        <v>4.0</v>
      </c>
      <c r="E926" t="n">
        <v>0.0</v>
      </c>
      <c r="F926" t="n">
        <v>0.0</v>
      </c>
      <c r="G926" t="n">
        <v>0.0</v>
      </c>
      <c r="H926" t="n">
        <v>9.3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775</v>
      </c>
      <c r="C927" t="s">
        <v>221</v>
      </c>
      <c r="D927" t="n">
        <v>10.0</v>
      </c>
      <c r="E927" t="n">
        <v>0.0</v>
      </c>
      <c r="F927" t="n">
        <v>0.0</v>
      </c>
      <c r="G927" t="n">
        <v>0.0</v>
      </c>
      <c r="H927" t="n">
        <v>9.1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676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3.0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777</v>
      </c>
      <c r="C929" t="s">
        <v>221</v>
      </c>
      <c r="D929" t="n">
        <v>2.0</v>
      </c>
      <c r="E929" t="n">
        <v>0.0</v>
      </c>
      <c r="F929" t="n">
        <v>0.0</v>
      </c>
      <c r="G929" t="n">
        <v>0.0</v>
      </c>
      <c r="H929" t="n">
        <v>9.0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778</v>
      </c>
      <c r="C930" t="s">
        <v>221</v>
      </c>
      <c r="D930" t="n">
        <v>2.0</v>
      </c>
      <c r="E930" t="n">
        <v>0.0</v>
      </c>
      <c r="F930" t="n">
        <v>0.0</v>
      </c>
      <c r="G930" t="n">
        <v>0.0</v>
      </c>
      <c r="H930" t="n">
        <v>6.0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845</v>
      </c>
      <c r="C931" t="s">
        <v>221</v>
      </c>
      <c r="D931" t="n">
        <v>2.0</v>
      </c>
      <c r="E931" t="n">
        <v>0.0</v>
      </c>
      <c r="F931" t="n">
        <v>0.0</v>
      </c>
      <c r="G931" t="n">
        <v>0.0</v>
      </c>
      <c r="H931" t="n">
        <v>3.0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846</v>
      </c>
      <c r="C932" t="s">
        <v>221</v>
      </c>
      <c r="D932" t="n">
        <v>4.0</v>
      </c>
      <c r="E932" t="n">
        <v>0.0</v>
      </c>
      <c r="F932" t="n">
        <v>0.0</v>
      </c>
      <c r="G932" t="n">
        <v>0.0</v>
      </c>
      <c r="H932" t="n">
        <v>4.3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847</v>
      </c>
      <c r="C933" t="s">
        <v>221</v>
      </c>
      <c r="D933" t="n">
        <v>2.0</v>
      </c>
      <c r="E933" t="n">
        <v>0.0</v>
      </c>
      <c r="F933" t="n">
        <v>0.0</v>
      </c>
      <c r="G933" t="n">
        <v>0.0</v>
      </c>
      <c r="H933" t="n">
        <v>10.0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784</v>
      </c>
      <c r="C934" t="s">
        <v>221</v>
      </c>
      <c r="D934" t="n">
        <v>44.0</v>
      </c>
      <c r="E934" t="n">
        <v>1.0</v>
      </c>
      <c r="F934" t="n">
        <v>374.0</v>
      </c>
      <c r="G934" t="n">
        <v>374.0</v>
      </c>
      <c r="H934" t="n">
        <v>6.5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678</v>
      </c>
      <c r="C935" t="s">
        <v>221</v>
      </c>
      <c r="D935" t="n">
        <v>117.0</v>
      </c>
      <c r="E935" t="n">
        <v>1.0</v>
      </c>
      <c r="F935" t="n">
        <v>99.0</v>
      </c>
      <c r="G935" t="n">
        <v>99.0</v>
      </c>
      <c r="H935" t="n">
        <v>5.3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785</v>
      </c>
      <c r="C936" t="s">
        <v>221</v>
      </c>
      <c r="D936" t="n">
        <v>5.0</v>
      </c>
      <c r="E936" t="n">
        <v>3.0</v>
      </c>
      <c r="F936" t="n">
        <v>88.0</v>
      </c>
      <c r="G936" t="n">
        <v>264.0</v>
      </c>
      <c r="H936" t="n">
        <v>19.8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680</v>
      </c>
      <c r="C937" t="s">
        <v>221</v>
      </c>
      <c r="D937" t="n">
        <v>28.0</v>
      </c>
      <c r="E937" t="n">
        <v>2.0</v>
      </c>
      <c r="F937" t="n">
        <v>88.0</v>
      </c>
      <c r="G937" t="n">
        <v>176.0</v>
      </c>
      <c r="H937" t="n">
        <v>7.7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848</v>
      </c>
      <c r="C938" t="s">
        <v>221</v>
      </c>
      <c r="D938" t="n">
        <v>3.0</v>
      </c>
      <c r="E938" t="n">
        <v>0.0</v>
      </c>
      <c r="F938" t="n">
        <v>0.0</v>
      </c>
      <c r="G938" t="n">
        <v>0.0</v>
      </c>
      <c r="H938" t="n">
        <v>55.0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681</v>
      </c>
      <c r="C939" t="s">
        <v>221</v>
      </c>
      <c r="D939" t="n">
        <v>9.0</v>
      </c>
      <c r="E939" t="n">
        <v>0.0</v>
      </c>
      <c r="F939" t="n">
        <v>0.0</v>
      </c>
      <c r="G939" t="n">
        <v>0.0</v>
      </c>
      <c r="H939" t="n">
        <v>23.2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786</v>
      </c>
      <c r="C940" t="s">
        <v>221</v>
      </c>
      <c r="D940" t="n">
        <v>4.0</v>
      </c>
      <c r="E940" t="n">
        <v>0.0</v>
      </c>
      <c r="F940" t="n">
        <v>0.0</v>
      </c>
      <c r="G940" t="n">
        <v>0.0</v>
      </c>
      <c r="H940" t="n">
        <v>5.0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788</v>
      </c>
      <c r="C941" t="s">
        <v>221</v>
      </c>
      <c r="D941" t="n">
        <v>10.0</v>
      </c>
      <c r="E941" t="n">
        <v>0.0</v>
      </c>
      <c r="F941" t="n">
        <v>0.0</v>
      </c>
      <c r="G941" t="n">
        <v>0.0</v>
      </c>
      <c r="H941" t="n">
        <v>8.0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683</v>
      </c>
      <c r="C942" t="s">
        <v>221</v>
      </c>
      <c r="D942" t="n">
        <v>19.0</v>
      </c>
      <c r="E942" t="n">
        <v>0.0</v>
      </c>
      <c r="F942" t="n">
        <v>0.0</v>
      </c>
      <c r="G942" t="n">
        <v>0.0</v>
      </c>
      <c r="H942" t="n">
        <v>6.5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685</v>
      </c>
      <c r="C943" t="s">
        <v>221</v>
      </c>
      <c r="D943" t="n">
        <v>22.0</v>
      </c>
      <c r="E943" t="n">
        <v>0.0</v>
      </c>
      <c r="F943" t="n">
        <v>0.0</v>
      </c>
      <c r="G943" t="n">
        <v>0.0</v>
      </c>
      <c r="H943" t="n">
        <v>7.2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686</v>
      </c>
      <c r="C944" t="s">
        <v>221</v>
      </c>
      <c r="D944" t="n">
        <v>9.0</v>
      </c>
      <c r="E944" t="n">
        <v>0.0</v>
      </c>
      <c r="F944" t="n">
        <v>0.0</v>
      </c>
      <c r="G944" t="n">
        <v>0.0</v>
      </c>
      <c r="H944" t="n">
        <v>6.8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688</v>
      </c>
      <c r="C945" t="s">
        <v>221</v>
      </c>
      <c r="D945" t="n">
        <v>5.0</v>
      </c>
      <c r="E945" t="n">
        <v>0.0</v>
      </c>
      <c r="F945" t="n">
        <v>0.0</v>
      </c>
      <c r="G945" t="n">
        <v>0.0</v>
      </c>
      <c r="H945" t="n">
        <v>8.4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689</v>
      </c>
      <c r="C946" t="s">
        <v>221</v>
      </c>
      <c r="D946" t="n">
        <v>25.0</v>
      </c>
      <c r="E946" t="n">
        <v>0.0</v>
      </c>
      <c r="F946" t="n">
        <v>0.0</v>
      </c>
      <c r="G946" t="n">
        <v>0.0</v>
      </c>
      <c r="H946" t="n">
        <v>5.4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691</v>
      </c>
      <c r="C947" t="s">
        <v>221</v>
      </c>
      <c r="D947" t="n">
        <v>19.0</v>
      </c>
      <c r="E947" t="n">
        <v>0.0</v>
      </c>
      <c r="F947" t="n">
        <v>0.0</v>
      </c>
      <c r="G947" t="n">
        <v>0.0</v>
      </c>
      <c r="H947" t="n">
        <v>7.3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692</v>
      </c>
      <c r="C948" t="s">
        <v>221</v>
      </c>
      <c r="D948" t="n">
        <v>5.0</v>
      </c>
      <c r="E948" t="n">
        <v>0.0</v>
      </c>
      <c r="F948" t="n">
        <v>0.0</v>
      </c>
      <c r="G948" t="n">
        <v>0.0</v>
      </c>
      <c r="H948" t="n">
        <v>9.2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789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4.0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693</v>
      </c>
      <c r="C950" t="s">
        <v>221</v>
      </c>
      <c r="D950" t="n">
        <v>193.0</v>
      </c>
      <c r="E950" t="n">
        <v>0.0</v>
      </c>
      <c r="F950" t="n">
        <v>0.0</v>
      </c>
      <c r="G950" t="n">
        <v>0.0</v>
      </c>
      <c r="H950" t="n">
        <v>7.5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790</v>
      </c>
      <c r="C951" t="s">
        <v>221</v>
      </c>
      <c r="D951" t="n">
        <v>11.0</v>
      </c>
      <c r="E951" t="n">
        <v>0.0</v>
      </c>
      <c r="F951" t="n">
        <v>0.0</v>
      </c>
      <c r="G951" t="n">
        <v>0.0</v>
      </c>
      <c r="H951" t="n">
        <v>6.0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791</v>
      </c>
      <c r="C952" t="s">
        <v>221</v>
      </c>
      <c r="D952" t="n">
        <v>7.0</v>
      </c>
      <c r="E952" t="n">
        <v>0.0</v>
      </c>
      <c r="F952" t="n">
        <v>0.0</v>
      </c>
      <c r="G952" t="n">
        <v>0.0</v>
      </c>
      <c r="H952" t="n">
        <v>7.6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792</v>
      </c>
      <c r="C953" t="s">
        <v>221</v>
      </c>
      <c r="D953" t="n">
        <v>9.0</v>
      </c>
      <c r="E953" t="n">
        <v>0.0</v>
      </c>
      <c r="F953" t="n">
        <v>0.0</v>
      </c>
      <c r="G953" t="n">
        <v>0.0</v>
      </c>
      <c r="H953" t="n">
        <v>5.1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793</v>
      </c>
      <c r="C954" t="s">
        <v>221</v>
      </c>
      <c r="D954" t="n">
        <v>10.0</v>
      </c>
      <c r="E954" t="n">
        <v>0.0</v>
      </c>
      <c r="F954" t="n">
        <v>0.0</v>
      </c>
      <c r="G954" t="n">
        <v>0.0</v>
      </c>
      <c r="H954" t="n">
        <v>2.4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849</v>
      </c>
      <c r="C955" t="s">
        <v>221</v>
      </c>
      <c r="D955" t="n">
        <v>1.0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794</v>
      </c>
      <c r="C956" t="s">
        <v>221</v>
      </c>
      <c r="D956" t="n">
        <v>3.0</v>
      </c>
      <c r="E956" t="n">
        <v>0.0</v>
      </c>
      <c r="F956" t="n">
        <v>0.0</v>
      </c>
      <c r="G956" t="n">
        <v>0.0</v>
      </c>
      <c r="H956" t="n">
        <v>3.7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796</v>
      </c>
      <c r="C957" t="s">
        <v>221</v>
      </c>
      <c r="D957" t="n">
        <v>1.0</v>
      </c>
      <c r="E957" t="n">
        <v>0.0</v>
      </c>
      <c r="F957" t="n">
        <v>0.0</v>
      </c>
      <c r="G957" t="n">
        <v>0.0</v>
      </c>
      <c r="H957" t="n">
        <v>6.0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694</v>
      </c>
      <c r="C958" t="s">
        <v>221</v>
      </c>
      <c r="D958" t="n">
        <v>20.0</v>
      </c>
      <c r="E958" t="n">
        <v>1.0</v>
      </c>
      <c r="F958" t="n">
        <v>77.0</v>
      </c>
      <c r="G958" t="n">
        <v>77.0</v>
      </c>
      <c r="H958" t="n">
        <v>8.0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797</v>
      </c>
      <c r="C959" t="s">
        <v>221</v>
      </c>
      <c r="D959" t="n">
        <v>13.0</v>
      </c>
      <c r="E959" t="n">
        <v>1.0</v>
      </c>
      <c r="F959" t="n">
        <v>88.0</v>
      </c>
      <c r="G959" t="n">
        <v>88.0</v>
      </c>
      <c r="H959" t="n">
        <v>14.2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850</v>
      </c>
      <c r="C960" t="s">
        <v>221</v>
      </c>
      <c r="D960" t="n">
        <v>5.0</v>
      </c>
      <c r="E960" t="n">
        <v>1.0</v>
      </c>
      <c r="F960" t="n">
        <v>88.0</v>
      </c>
      <c r="G960" t="n">
        <v>88.0</v>
      </c>
      <c r="H960" t="n">
        <v>35.4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798</v>
      </c>
      <c r="C961" t="s">
        <v>221</v>
      </c>
      <c r="D961" t="n">
        <v>55.0</v>
      </c>
      <c r="E961" t="n">
        <v>1.0</v>
      </c>
      <c r="F961" t="n">
        <v>88.0</v>
      </c>
      <c r="G961" t="n">
        <v>88.0</v>
      </c>
      <c r="H961" t="n">
        <v>8.1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799</v>
      </c>
      <c r="C962" t="s">
        <v>221</v>
      </c>
      <c r="D962" t="n">
        <v>26.0</v>
      </c>
      <c r="E962" t="n">
        <v>1.0</v>
      </c>
      <c r="F962" t="n">
        <v>88.0</v>
      </c>
      <c r="G962" t="n">
        <v>88.0</v>
      </c>
      <c r="H962" t="n">
        <v>8.2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695</v>
      </c>
      <c r="C963" t="s">
        <v>221</v>
      </c>
      <c r="D963" t="n">
        <v>6.0</v>
      </c>
      <c r="E963" t="n">
        <v>1.0</v>
      </c>
      <c r="F963" t="n">
        <v>77.0</v>
      </c>
      <c r="G963" t="n">
        <v>77.0</v>
      </c>
      <c r="H963" t="n">
        <v>4.3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696</v>
      </c>
      <c r="C964" t="s">
        <v>221</v>
      </c>
      <c r="D964" t="n">
        <v>32.0</v>
      </c>
      <c r="E964" t="n">
        <v>0.0</v>
      </c>
      <c r="F964" t="n">
        <v>0.0</v>
      </c>
      <c r="G964" t="n">
        <v>0.0</v>
      </c>
      <c r="H964" t="n">
        <v>6.9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697</v>
      </c>
      <c r="C965" t="s">
        <v>221</v>
      </c>
      <c r="D965" t="n">
        <v>17.0</v>
      </c>
      <c r="E965" t="n">
        <v>0.0</v>
      </c>
      <c r="F965" t="n">
        <v>0.0</v>
      </c>
      <c r="G965" t="n">
        <v>0.0</v>
      </c>
      <c r="H965" t="n">
        <v>5.2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698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6.0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699</v>
      </c>
      <c r="C967" t="s">
        <v>221</v>
      </c>
      <c r="D967" t="n">
        <v>28.0</v>
      </c>
      <c r="E967" t="n">
        <v>0.0</v>
      </c>
      <c r="F967" t="n">
        <v>0.0</v>
      </c>
      <c r="G967" t="n">
        <v>0.0</v>
      </c>
      <c r="H967" t="n">
        <v>8.8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701</v>
      </c>
      <c r="C968" t="s">
        <v>221</v>
      </c>
      <c r="D968" t="n">
        <v>26.0</v>
      </c>
      <c r="E968" t="n">
        <v>1.0</v>
      </c>
      <c r="F968" t="n">
        <v>77.0</v>
      </c>
      <c r="G968" t="n">
        <v>77.0</v>
      </c>
      <c r="H968" t="n">
        <v>7.8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702</v>
      </c>
      <c r="C969" t="s">
        <v>221</v>
      </c>
      <c r="D969" t="n">
        <v>14.0</v>
      </c>
      <c r="E969" t="n">
        <v>0.0</v>
      </c>
      <c r="F969" t="n">
        <v>0.0</v>
      </c>
      <c r="G969" t="n">
        <v>0.0</v>
      </c>
      <c r="H969" t="n">
        <v>9.1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800</v>
      </c>
      <c r="C970" t="s">
        <v>221</v>
      </c>
      <c r="D970" t="n">
        <v>5.0</v>
      </c>
      <c r="E970" t="n">
        <v>0.0</v>
      </c>
      <c r="F970" t="n">
        <v>0.0</v>
      </c>
      <c r="G970" t="n">
        <v>0.0</v>
      </c>
      <c r="H970" t="n">
        <v>4.0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801</v>
      </c>
      <c r="C971" t="s">
        <v>221</v>
      </c>
      <c r="D971" t="n">
        <v>11.0</v>
      </c>
      <c r="E971" t="n">
        <v>1.0</v>
      </c>
      <c r="F971" t="n">
        <v>88.0</v>
      </c>
      <c r="G971" t="n">
        <v>88.0</v>
      </c>
      <c r="H971" t="n">
        <v>10.1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851</v>
      </c>
      <c r="C972" t="s">
        <v>221</v>
      </c>
      <c r="D972" t="n">
        <v>5.0</v>
      </c>
      <c r="E972" t="n">
        <v>0.0</v>
      </c>
      <c r="F972" t="n">
        <v>0.0</v>
      </c>
      <c r="G972" t="n">
        <v>0.0</v>
      </c>
      <c r="H972" t="n">
        <v>9.2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852</v>
      </c>
      <c r="C973" t="s">
        <v>221</v>
      </c>
      <c r="D973" t="n">
        <v>9.0</v>
      </c>
      <c r="E973" t="n">
        <v>0.0</v>
      </c>
      <c r="F973" t="n">
        <v>0.0</v>
      </c>
      <c r="G973" t="n">
        <v>0.0</v>
      </c>
      <c r="H973" t="n">
        <v>6.0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802</v>
      </c>
      <c r="C974" t="s">
        <v>221</v>
      </c>
      <c r="D974" t="n">
        <v>40.0</v>
      </c>
      <c r="E974" t="n">
        <v>0.0</v>
      </c>
      <c r="F974" t="n">
        <v>0.0</v>
      </c>
      <c r="G974" t="n">
        <v>0.0</v>
      </c>
      <c r="H974" t="n">
        <v>9.0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803</v>
      </c>
      <c r="C975" t="s">
        <v>221</v>
      </c>
      <c r="D975" t="n">
        <v>3.0</v>
      </c>
      <c r="E975" t="n">
        <v>0.0</v>
      </c>
      <c r="F975" t="n">
        <v>0.0</v>
      </c>
      <c r="G975" t="n">
        <v>0.0</v>
      </c>
      <c r="H975" t="n">
        <v>7.3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853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7.0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806</v>
      </c>
      <c r="C977" t="s">
        <v>221</v>
      </c>
      <c r="D977" t="n">
        <v>5.0</v>
      </c>
      <c r="E977" t="n">
        <v>0.0</v>
      </c>
      <c r="F977" t="n">
        <v>0.0</v>
      </c>
      <c r="G977" t="n">
        <v>0.0</v>
      </c>
      <c r="H977" t="n">
        <v>8.6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807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8.0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809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6.0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810</v>
      </c>
      <c r="C980" t="s">
        <v>221</v>
      </c>
      <c r="D980" t="n">
        <v>50.0</v>
      </c>
      <c r="E980" t="n">
        <v>3.0</v>
      </c>
      <c r="F980" t="n">
        <v>81.0</v>
      </c>
      <c r="G980" t="n">
        <v>242.0</v>
      </c>
      <c r="H980" t="n">
        <v>7.7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854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495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811</v>
      </c>
      <c r="C983" t="s">
        <v>221</v>
      </c>
      <c r="D983" t="n">
        <v>6.0</v>
      </c>
      <c r="E983" t="n">
        <v>0.0</v>
      </c>
      <c r="F983" t="n">
        <v>0.0</v>
      </c>
      <c r="G983" t="n">
        <v>0.0</v>
      </c>
      <c r="H983" t="n">
        <v>8.0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813</v>
      </c>
      <c r="C984" t="s">
        <v>221</v>
      </c>
      <c r="D984" t="n">
        <v>26.0</v>
      </c>
      <c r="E984" t="n">
        <v>0.0</v>
      </c>
      <c r="F984" t="n">
        <v>0.0</v>
      </c>
      <c r="G984" t="n">
        <v>0.0</v>
      </c>
      <c r="H984" t="n">
        <v>7.6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855</v>
      </c>
      <c r="C985" t="s">
        <v>221</v>
      </c>
      <c r="D985" t="n">
        <v>5.0</v>
      </c>
      <c r="E985" t="n">
        <v>0.0</v>
      </c>
      <c r="F985" t="n">
        <v>0.0</v>
      </c>
      <c r="G985" t="n">
        <v>0.0</v>
      </c>
      <c r="H985" t="n">
        <v>9.6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707</v>
      </c>
      <c r="C986" t="s">
        <v>221</v>
      </c>
      <c r="D986" t="n">
        <v>4.0</v>
      </c>
      <c r="E986" t="n">
        <v>1.0</v>
      </c>
      <c r="F986" t="n">
        <v>88.0</v>
      </c>
      <c r="G986" t="n">
        <v>88.0</v>
      </c>
      <c r="H986" t="n">
        <v>7.3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708</v>
      </c>
      <c r="C987" t="s">
        <v>221</v>
      </c>
      <c r="D987" t="n">
        <v>8.0</v>
      </c>
      <c r="E987" t="n">
        <v>1.0</v>
      </c>
      <c r="F987" t="n">
        <v>77.0</v>
      </c>
      <c r="G987" t="n">
        <v>77.0</v>
      </c>
      <c r="H987" t="n">
        <v>2.3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709</v>
      </c>
      <c r="C988" t="s">
        <v>221</v>
      </c>
      <c r="D988" t="n">
        <v>11.0</v>
      </c>
      <c r="E988" t="n">
        <v>0.0</v>
      </c>
      <c r="F988" t="n">
        <v>0.0</v>
      </c>
      <c r="G988" t="n">
        <v>0.0</v>
      </c>
      <c r="H988" t="n">
        <v>10.6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815</v>
      </c>
      <c r="C989" t="s">
        <v>221</v>
      </c>
      <c r="D989" t="n">
        <v>4.0</v>
      </c>
      <c r="E989" t="n">
        <v>0.0</v>
      </c>
      <c r="F989" t="n">
        <v>0.0</v>
      </c>
      <c r="G989" t="n">
        <v>0.0</v>
      </c>
      <c r="H989" t="n">
        <v>8.5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817</v>
      </c>
      <c r="C990" t="s">
        <v>221</v>
      </c>
      <c r="D990" t="n">
        <v>29.0</v>
      </c>
      <c r="E990" t="n">
        <v>0.0</v>
      </c>
      <c r="F990" t="n">
        <v>0.0</v>
      </c>
      <c r="G990" t="n">
        <v>0.0</v>
      </c>
      <c r="H990" t="n">
        <v>7.6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856</v>
      </c>
      <c r="C991" t="s">
        <v>221</v>
      </c>
      <c r="D991" t="n">
        <v>2.0</v>
      </c>
      <c r="E991" t="n">
        <v>0.0</v>
      </c>
      <c r="F991" t="n">
        <v>0.0</v>
      </c>
      <c r="G991" t="n">
        <v>0.0</v>
      </c>
      <c r="H991" t="n">
        <v>7.0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818</v>
      </c>
      <c r="C992" t="s">
        <v>221</v>
      </c>
      <c r="D992" t="n">
        <v>3.0</v>
      </c>
      <c r="E992" t="n">
        <v>0.0</v>
      </c>
      <c r="F992" t="n">
        <v>0.0</v>
      </c>
      <c r="G992" t="n">
        <v>0.0</v>
      </c>
      <c r="H992" t="n">
        <v>4.0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819</v>
      </c>
      <c r="C993" t="s">
        <v>221</v>
      </c>
      <c r="D993" t="n">
        <v>21.0</v>
      </c>
      <c r="E993" t="n">
        <v>0.0</v>
      </c>
      <c r="F993" t="n">
        <v>0.0</v>
      </c>
      <c r="G993" t="n">
        <v>0.0</v>
      </c>
      <c r="H993" t="n">
        <v>8.5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820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7.0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821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10.0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822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2.0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823</v>
      </c>
      <c r="C997" t="s">
        <v>221</v>
      </c>
      <c r="D997" t="n">
        <v>3.0</v>
      </c>
      <c r="E997" t="n">
        <v>0.0</v>
      </c>
      <c r="F997" t="n">
        <v>0.0</v>
      </c>
      <c r="G997" t="n">
        <v>0.0</v>
      </c>
      <c r="H997" t="n">
        <v>3.7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857</v>
      </c>
      <c r="C998" t="s">
        <v>221</v>
      </c>
      <c r="D998" t="n">
        <v>8.0</v>
      </c>
      <c r="E998" t="n">
        <v>0.0</v>
      </c>
      <c r="F998" t="n">
        <v>0.0</v>
      </c>
      <c r="G998" t="n">
        <v>0.0</v>
      </c>
      <c r="H998" t="n">
        <v>9.4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824</v>
      </c>
      <c r="C999" t="s">
        <v>221</v>
      </c>
      <c r="D999" t="n">
        <v>2.0</v>
      </c>
      <c r="E999" t="n">
        <v>1.0</v>
      </c>
      <c r="F999" t="n">
        <v>77.0</v>
      </c>
      <c r="G999" t="n">
        <v>77.0</v>
      </c>
      <c r="H999" t="n">
        <v>8.5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825</v>
      </c>
      <c r="C1000" t="s">
        <v>221</v>
      </c>
      <c r="D1000" t="n">
        <v>3.0</v>
      </c>
      <c r="E1000" t="n">
        <v>0.0</v>
      </c>
      <c r="F1000" t="n">
        <v>0.0</v>
      </c>
      <c r="G1000" t="n">
        <v>0.0</v>
      </c>
      <c r="H1000" t="n">
        <v>5.3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711</v>
      </c>
      <c r="C1001" t="s">
        <v>221</v>
      </c>
      <c r="D1001" t="n">
        <v>5.0</v>
      </c>
      <c r="E1001" t="n">
        <v>0.0</v>
      </c>
      <c r="F1001" t="n">
        <v>0.0</v>
      </c>
      <c r="G1001" t="n">
        <v>0.0</v>
      </c>
      <c r="H1001" t="n">
        <v>62.6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713</v>
      </c>
      <c r="C1002" t="s">
        <v>221</v>
      </c>
      <c r="D1002" t="n">
        <v>23.0</v>
      </c>
      <c r="E1002" t="n">
        <v>0.0</v>
      </c>
      <c r="F1002" t="n">
        <v>0.0</v>
      </c>
      <c r="G1002" t="n">
        <v>0.0</v>
      </c>
      <c r="H1002" t="n">
        <v>7.6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714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4.0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717</v>
      </c>
      <c r="C1004" t="s">
        <v>221</v>
      </c>
      <c r="D1004" t="n">
        <v>9.0</v>
      </c>
      <c r="E1004" t="n">
        <v>0.0</v>
      </c>
      <c r="F1004" t="n">
        <v>0.0</v>
      </c>
      <c r="G1004" t="n">
        <v>0.0</v>
      </c>
      <c r="H1004" t="n">
        <v>5.4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826</v>
      </c>
      <c r="C1005" t="s">
        <v>221</v>
      </c>
      <c r="D1005" t="n">
        <v>4.0</v>
      </c>
      <c r="E1005" t="n">
        <v>0.0</v>
      </c>
      <c r="F1005" t="n">
        <v>0.0</v>
      </c>
      <c r="G1005" t="n">
        <v>0.0</v>
      </c>
      <c r="H1005" t="n">
        <v>4.0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827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7.0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858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24.0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828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3.0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829</v>
      </c>
      <c r="C1009" t="s">
        <v>221</v>
      </c>
      <c r="D1009" t="n">
        <v>48.0</v>
      </c>
      <c r="E1009" t="n">
        <v>0.0</v>
      </c>
      <c r="F1009" t="n">
        <v>0.0</v>
      </c>
      <c r="G1009" t="n">
        <v>0.0</v>
      </c>
      <c r="H1009" t="n">
        <v>8.4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859</v>
      </c>
      <c r="C1010" t="s">
        <v>221</v>
      </c>
      <c r="D1010" t="n">
        <v>1.0</v>
      </c>
      <c r="E1010" t="n">
        <v>0.0</v>
      </c>
      <c r="F1010" t="n">
        <v>0.0</v>
      </c>
      <c r="G1010" t="n">
        <v>0.0</v>
      </c>
      <c r="H1010" t="n">
        <v>41.0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831</v>
      </c>
      <c r="C1011" t="s">
        <v>221</v>
      </c>
      <c r="D1011" t="n">
        <v>5.0</v>
      </c>
      <c r="E1011" t="n">
        <v>0.0</v>
      </c>
      <c r="F1011" t="n">
        <v>0.0</v>
      </c>
      <c r="G1011" t="n">
        <v>0.0</v>
      </c>
      <c r="H1011" t="n">
        <v>6.2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832</v>
      </c>
      <c r="C1012" t="s">
        <v>221</v>
      </c>
      <c r="D1012" t="n">
        <v>29.0</v>
      </c>
      <c r="E1012" t="n">
        <v>0.0</v>
      </c>
      <c r="F1012" t="n">
        <v>0.0</v>
      </c>
      <c r="G1012" t="n">
        <v>0.0</v>
      </c>
      <c r="H1012" t="n">
        <v>7.7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834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18.0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718</v>
      </c>
      <c r="C1014" t="s">
        <v>221</v>
      </c>
      <c r="D1014" t="n">
        <v>13.0</v>
      </c>
      <c r="E1014" t="n">
        <v>0.0</v>
      </c>
      <c r="F1014" t="n">
        <v>0.0</v>
      </c>
      <c r="G1014" t="n">
        <v>0.0</v>
      </c>
      <c r="H1014" t="n">
        <v>8.5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314</v>
      </c>
      <c r="C1015" t="s">
        <v>222</v>
      </c>
      <c r="D1015" t="n">
        <v>2132.0</v>
      </c>
      <c r="E1015" t="n">
        <v>71.0</v>
      </c>
      <c r="F1015" t="n">
        <v>557.0</v>
      </c>
      <c r="G1015" t="n">
        <v>39545.0</v>
      </c>
      <c r="H1015" t="n">
        <v>1.6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721</v>
      </c>
      <c r="C1016" t="s">
        <v>222</v>
      </c>
      <c r="D1016" t="n">
        <v>52.0</v>
      </c>
      <c r="E1016" t="n">
        <v>1.0</v>
      </c>
      <c r="F1016" t="n">
        <v>88.0</v>
      </c>
      <c r="G1016" t="n">
        <v>88.0</v>
      </c>
      <c r="H1016" t="n">
        <v>3.5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725</v>
      </c>
      <c r="C1017" t="s">
        <v>222</v>
      </c>
      <c r="D1017" t="n">
        <v>37.0</v>
      </c>
      <c r="E1017" t="n">
        <v>2.0</v>
      </c>
      <c r="F1017" t="n">
        <v>77.0</v>
      </c>
      <c r="G1017" t="n">
        <v>154.0</v>
      </c>
      <c r="H1017" t="n">
        <v>3.8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727</v>
      </c>
      <c r="C1018" t="s">
        <v>222</v>
      </c>
      <c r="D1018" t="n">
        <v>4.0</v>
      </c>
      <c r="E1018" t="n">
        <v>0.0</v>
      </c>
      <c r="F1018" t="n">
        <v>0.0</v>
      </c>
      <c r="G1018" t="n">
        <v>0.0</v>
      </c>
      <c r="H1018" t="n">
        <v>4.0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731</v>
      </c>
      <c r="C1019" t="s">
        <v>222</v>
      </c>
      <c r="D1019" t="n">
        <v>43.0</v>
      </c>
      <c r="E1019" t="n">
        <v>0.0</v>
      </c>
      <c r="F1019" t="n">
        <v>0.0</v>
      </c>
      <c r="G1019" t="n">
        <v>0.0</v>
      </c>
      <c r="H1019" t="n">
        <v>3.2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732</v>
      </c>
      <c r="C1020" t="s">
        <v>222</v>
      </c>
      <c r="D1020" t="n">
        <v>12.0</v>
      </c>
      <c r="E1020" t="n">
        <v>1.0</v>
      </c>
      <c r="F1020" t="n">
        <v>77.0</v>
      </c>
      <c r="G1020" t="n">
        <v>77.0</v>
      </c>
      <c r="H1020" t="n">
        <v>3.6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733</v>
      </c>
      <c r="C1021" t="s">
        <v>222</v>
      </c>
      <c r="D1021" t="n">
        <v>23.0</v>
      </c>
      <c r="E1021" t="n">
        <v>1.0</v>
      </c>
      <c r="F1021" t="n">
        <v>88.0</v>
      </c>
      <c r="G1021" t="n">
        <v>88.0</v>
      </c>
      <c r="H1021" t="n">
        <v>3.3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734</v>
      </c>
      <c r="C1022" t="s">
        <v>222</v>
      </c>
      <c r="D1022" t="n">
        <v>10.0</v>
      </c>
      <c r="E1022" t="n">
        <v>0.0</v>
      </c>
      <c r="F1022" t="n">
        <v>0.0</v>
      </c>
      <c r="G1022" t="n">
        <v>0.0</v>
      </c>
      <c r="H1022" t="n">
        <v>2.9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735</v>
      </c>
      <c r="C1023" t="s">
        <v>222</v>
      </c>
      <c r="D1023" t="n">
        <v>10.0</v>
      </c>
      <c r="E1023" t="n">
        <v>0.0</v>
      </c>
      <c r="F1023" t="n">
        <v>0.0</v>
      </c>
      <c r="G1023" t="n">
        <v>0.0</v>
      </c>
      <c r="H1023" t="n">
        <v>3.5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737</v>
      </c>
      <c r="C1024" t="s">
        <v>222</v>
      </c>
      <c r="D1024" t="n">
        <v>14.0</v>
      </c>
      <c r="E1024" t="n">
        <v>0.0</v>
      </c>
      <c r="F1024" t="n">
        <v>0.0</v>
      </c>
      <c r="G1024" t="n">
        <v>0.0</v>
      </c>
      <c r="H1024" t="n">
        <v>4.4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738</v>
      </c>
      <c r="C1025" t="s">
        <v>222</v>
      </c>
      <c r="D1025" t="n">
        <v>22.0</v>
      </c>
      <c r="E1025" t="n">
        <v>1.0</v>
      </c>
      <c r="F1025" t="n">
        <v>88.0</v>
      </c>
      <c r="G1025" t="n">
        <v>88.0</v>
      </c>
      <c r="H1025" t="n">
        <v>3.6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739</v>
      </c>
      <c r="C1026" t="s">
        <v>222</v>
      </c>
      <c r="D1026" t="n">
        <v>3.0</v>
      </c>
      <c r="E1026" t="n">
        <v>0.0</v>
      </c>
      <c r="F1026" t="n">
        <v>0.0</v>
      </c>
      <c r="G1026" t="n">
        <v>0.0</v>
      </c>
      <c r="H1026" t="n">
        <v>4.0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741</v>
      </c>
      <c r="C1027" t="s">
        <v>222</v>
      </c>
      <c r="D1027" t="n">
        <v>1.0</v>
      </c>
      <c r="E1027" t="n">
        <v>1.0</v>
      </c>
      <c r="F1027" t="n">
        <v>88.0</v>
      </c>
      <c r="G1027" t="n">
        <v>88.0</v>
      </c>
      <c r="H1027" t="n">
        <v>33.0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742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16.5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743</v>
      </c>
      <c r="C1029" t="s">
        <v>222</v>
      </c>
      <c r="D1029" t="n">
        <v>5.0</v>
      </c>
      <c r="E1029" t="n">
        <v>0.0</v>
      </c>
      <c r="F1029" t="n">
        <v>0.0</v>
      </c>
      <c r="G1029" t="n">
        <v>0.0</v>
      </c>
      <c r="H1029" t="n">
        <v>5.2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744</v>
      </c>
      <c r="C1030" t="s">
        <v>222</v>
      </c>
      <c r="D1030" t="n">
        <v>6.0</v>
      </c>
      <c r="E1030" t="n">
        <v>0.0</v>
      </c>
      <c r="F1030" t="n">
        <v>0.0</v>
      </c>
      <c r="G1030" t="n">
        <v>0.0</v>
      </c>
      <c r="H1030" t="n">
        <v>4.0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662</v>
      </c>
      <c r="C1031" t="s">
        <v>222</v>
      </c>
      <c r="D1031" t="n">
        <v>21.0</v>
      </c>
      <c r="E1031" t="n">
        <v>2.0</v>
      </c>
      <c r="F1031" t="n">
        <v>88.0</v>
      </c>
      <c r="G1031" t="n">
        <v>176.0</v>
      </c>
      <c r="H1031" t="n">
        <v>11.6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860</v>
      </c>
      <c r="C1032" t="s">
        <v>222</v>
      </c>
      <c r="D1032" t="n">
        <v>15.0</v>
      </c>
      <c r="E1032" t="n">
        <v>3.0</v>
      </c>
      <c r="F1032" t="n">
        <v>77.0</v>
      </c>
      <c r="G1032" t="n">
        <v>231.0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836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22.0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753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5.0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861</v>
      </c>
      <c r="C1035" t="s">
        <v>222</v>
      </c>
      <c r="D1035" t="n">
        <v>3.0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862</v>
      </c>
      <c r="C1036" t="s">
        <v>222</v>
      </c>
      <c r="D1036" t="n">
        <v>2.0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656</v>
      </c>
      <c r="C1037" t="s">
        <v>222</v>
      </c>
      <c r="D1037" t="n">
        <v>179.0</v>
      </c>
      <c r="E1037" t="n">
        <v>16.0</v>
      </c>
      <c r="F1037" t="n">
        <v>1994.0</v>
      </c>
      <c r="G1037" t="n">
        <v>31900.0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666</v>
      </c>
      <c r="C1038" t="s">
        <v>222</v>
      </c>
      <c r="D1038" t="n">
        <v>21.0</v>
      </c>
      <c r="E1038" t="n">
        <v>5.0</v>
      </c>
      <c r="F1038" t="n">
        <v>1549.0</v>
      </c>
      <c r="G1038" t="n">
        <v>7744.0</v>
      </c>
      <c r="H1038" t="n">
        <v>1.3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863</v>
      </c>
      <c r="C1039" t="s">
        <v>222</v>
      </c>
      <c r="D1039" t="n">
        <v>7.0</v>
      </c>
      <c r="E1039" t="n">
        <v>2.0</v>
      </c>
      <c r="F1039" t="n">
        <v>77.0</v>
      </c>
      <c r="G1039" t="n">
        <v>154.0</v>
      </c>
      <c r="H1039" t="n">
        <v>1.6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668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4.0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864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840</v>
      </c>
      <c r="C1042" t="s">
        <v>222</v>
      </c>
      <c r="D1042" t="n">
        <v>1284.0</v>
      </c>
      <c r="E1042" t="n">
        <v>2.0</v>
      </c>
      <c r="F1042" t="n">
        <v>77.0</v>
      </c>
      <c r="G1042" t="n">
        <v>154.0</v>
      </c>
      <c r="H1042" t="n">
        <v>1.7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757</v>
      </c>
      <c r="C1043" t="s">
        <v>222</v>
      </c>
      <c r="D1043" t="n">
        <v>17.0</v>
      </c>
      <c r="E1043" t="n">
        <v>2.0</v>
      </c>
      <c r="F1043" t="n">
        <v>72.0</v>
      </c>
      <c r="G1043" t="n">
        <v>143.0</v>
      </c>
      <c r="H1043" t="n">
        <v>3.4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758</v>
      </c>
      <c r="C1044" t="s">
        <v>222</v>
      </c>
      <c r="D1044" t="n">
        <v>4.0</v>
      </c>
      <c r="E1044" t="n">
        <v>0.0</v>
      </c>
      <c r="F1044" t="n">
        <v>0.0</v>
      </c>
      <c r="G1044" t="n">
        <v>0.0</v>
      </c>
      <c r="H1044" t="n">
        <v>7.3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760</v>
      </c>
      <c r="C1045" t="s">
        <v>222</v>
      </c>
      <c r="D1045" t="n">
        <v>46.0</v>
      </c>
      <c r="E1045" t="n">
        <v>1.0</v>
      </c>
      <c r="F1045" t="n">
        <v>77.0</v>
      </c>
      <c r="G1045" t="n">
        <v>77.0</v>
      </c>
      <c r="H1045" t="n">
        <v>3.7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865</v>
      </c>
      <c r="C1046" t="s">
        <v>222</v>
      </c>
      <c r="D1046" t="n">
        <v>4.0</v>
      </c>
      <c r="E1046" t="n">
        <v>0.0</v>
      </c>
      <c r="F1046" t="n">
        <v>0.0</v>
      </c>
      <c r="G1046" t="n">
        <v>0.0</v>
      </c>
      <c r="H1046" t="n">
        <v>11.5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866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20.0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765</v>
      </c>
      <c r="C1048" t="s">
        <v>222</v>
      </c>
      <c r="D1048" t="n">
        <v>3.0</v>
      </c>
      <c r="E1048" t="n">
        <v>0.0</v>
      </c>
      <c r="F1048" t="n">
        <v>0.0</v>
      </c>
      <c r="G1048" t="n">
        <v>0.0</v>
      </c>
      <c r="H1048" t="n">
        <v>3.0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842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10.0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771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10.5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772</v>
      </c>
      <c r="C1051" t="s">
        <v>222</v>
      </c>
      <c r="D1051" t="n">
        <v>16.0</v>
      </c>
      <c r="E1051" t="n">
        <v>0.0</v>
      </c>
      <c r="F1051" t="n">
        <v>0.0</v>
      </c>
      <c r="G1051" t="n">
        <v>0.0</v>
      </c>
      <c r="H1051" t="n">
        <v>17.7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867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11.0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846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4.5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847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14.0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679</v>
      </c>
      <c r="C1055" t="s">
        <v>222</v>
      </c>
      <c r="D1055" t="n">
        <v>3.0</v>
      </c>
      <c r="E1055" t="n">
        <v>0.0</v>
      </c>
      <c r="F1055" t="n">
        <v>0.0</v>
      </c>
      <c r="G1055" t="n">
        <v>0.0</v>
      </c>
      <c r="H1055" t="n">
        <v>9.0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680</v>
      </c>
      <c r="C1056" t="s">
        <v>222</v>
      </c>
      <c r="D1056" t="n">
        <v>27.0</v>
      </c>
      <c r="E1056" t="n">
        <v>1.0</v>
      </c>
      <c r="F1056" t="n">
        <v>88.0</v>
      </c>
      <c r="G1056" t="n">
        <v>88.0</v>
      </c>
      <c r="H1056" t="n">
        <v>5.9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848</v>
      </c>
      <c r="C1057" t="s">
        <v>222</v>
      </c>
      <c r="D1057" t="n">
        <v>9.0</v>
      </c>
      <c r="E1057" t="n">
        <v>0.0</v>
      </c>
      <c r="F1057" t="n">
        <v>0.0</v>
      </c>
      <c r="G1057" t="n">
        <v>0.0</v>
      </c>
      <c r="H1057" t="n">
        <v>35.4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681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34.0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787</v>
      </c>
      <c r="C1059" t="s">
        <v>222</v>
      </c>
      <c r="D1059" t="n">
        <v>10.0</v>
      </c>
      <c r="E1059" t="n">
        <v>0.0</v>
      </c>
      <c r="F1059" t="n">
        <v>0.0</v>
      </c>
      <c r="G1059" t="n">
        <v>0.0</v>
      </c>
      <c r="H1059" t="n">
        <v>5.7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788</v>
      </c>
      <c r="C1060" t="s">
        <v>222</v>
      </c>
      <c r="D1060" t="n">
        <v>9.0</v>
      </c>
      <c r="E1060" t="n">
        <v>0.0</v>
      </c>
      <c r="F1060" t="n">
        <v>0.0</v>
      </c>
      <c r="G1060" t="n">
        <v>0.0</v>
      </c>
      <c r="H1060" t="n">
        <v>4.8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682</v>
      </c>
      <c r="C1061" t="s">
        <v>222</v>
      </c>
      <c r="D1061" t="n">
        <v>20.0</v>
      </c>
      <c r="E1061" t="n">
        <v>0.0</v>
      </c>
      <c r="F1061" t="n">
        <v>0.0</v>
      </c>
      <c r="G1061" t="n">
        <v>0.0</v>
      </c>
      <c r="H1061" t="n">
        <v>3.5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683</v>
      </c>
      <c r="C1062" t="s">
        <v>222</v>
      </c>
      <c r="D1062" t="n">
        <v>11.0</v>
      </c>
      <c r="E1062" t="n">
        <v>1.0</v>
      </c>
      <c r="F1062" t="n">
        <v>77.0</v>
      </c>
      <c r="G1062" t="n">
        <v>77.0</v>
      </c>
      <c r="H1062" t="n">
        <v>4.4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685</v>
      </c>
      <c r="C1063" t="s">
        <v>222</v>
      </c>
      <c r="D1063" t="n">
        <v>23.0</v>
      </c>
      <c r="E1063" t="n">
        <v>0.0</v>
      </c>
      <c r="F1063" t="n">
        <v>0.0</v>
      </c>
      <c r="G1063" t="n">
        <v>0.0</v>
      </c>
      <c r="H1063" t="n">
        <v>4.0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686</v>
      </c>
      <c r="C1064" t="s">
        <v>222</v>
      </c>
      <c r="D1064" t="n">
        <v>40.0</v>
      </c>
      <c r="E1064" t="n">
        <v>0.0</v>
      </c>
      <c r="F1064" t="n">
        <v>0.0</v>
      </c>
      <c r="G1064" t="n">
        <v>0.0</v>
      </c>
      <c r="H1064" t="n">
        <v>9.5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687</v>
      </c>
      <c r="C1065" t="s">
        <v>222</v>
      </c>
      <c r="D1065" t="n">
        <v>2.0</v>
      </c>
      <c r="E1065" t="n">
        <v>0.0</v>
      </c>
      <c r="F1065" t="n">
        <v>0.0</v>
      </c>
      <c r="G1065" t="n">
        <v>0.0</v>
      </c>
      <c r="H1065" t="n">
        <v>11.5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688</v>
      </c>
      <c r="C1066" t="s">
        <v>222</v>
      </c>
      <c r="D1066" t="n">
        <v>10.0</v>
      </c>
      <c r="E1066" t="n">
        <v>0.0</v>
      </c>
      <c r="F1066" t="n">
        <v>0.0</v>
      </c>
      <c r="G1066" t="n">
        <v>0.0</v>
      </c>
      <c r="H1066" t="n">
        <v>4.7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689</v>
      </c>
      <c r="C1067" t="s">
        <v>222</v>
      </c>
      <c r="D1067" t="n">
        <v>23.0</v>
      </c>
      <c r="E1067" t="n">
        <v>2.0</v>
      </c>
      <c r="F1067" t="n">
        <v>77.0</v>
      </c>
      <c r="G1067" t="n">
        <v>154.0</v>
      </c>
      <c r="H1067" t="n">
        <v>3.7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690</v>
      </c>
      <c r="C1068" t="s">
        <v>222</v>
      </c>
      <c r="D1068" t="n">
        <v>7.0</v>
      </c>
      <c r="E1068" t="n">
        <v>1.0</v>
      </c>
      <c r="F1068" t="n">
        <v>99.0</v>
      </c>
      <c r="G1068" t="n">
        <v>99.0</v>
      </c>
      <c r="H1068" t="n">
        <v>4.4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692</v>
      </c>
      <c r="C1069" t="s">
        <v>222</v>
      </c>
      <c r="D1069" t="n">
        <v>11.0</v>
      </c>
      <c r="E1069" t="n">
        <v>0.0</v>
      </c>
      <c r="F1069" t="n">
        <v>0.0</v>
      </c>
      <c r="G1069" t="n">
        <v>0.0</v>
      </c>
      <c r="H1069" t="n">
        <v>6.2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789</v>
      </c>
      <c r="C1070" t="s">
        <v>222</v>
      </c>
      <c r="D1070" t="n">
        <v>71.0</v>
      </c>
      <c r="E1070" t="n">
        <v>2.0</v>
      </c>
      <c r="F1070" t="n">
        <v>88.0</v>
      </c>
      <c r="G1070" t="n">
        <v>176.0</v>
      </c>
      <c r="H1070" t="n">
        <v>3.3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693</v>
      </c>
      <c r="C1071" t="s">
        <v>222</v>
      </c>
      <c r="D1071" t="n">
        <v>175.0</v>
      </c>
      <c r="E1071" t="n">
        <v>1.0</v>
      </c>
      <c r="F1071" t="n">
        <v>77.0</v>
      </c>
      <c r="G1071" t="n">
        <v>77.0</v>
      </c>
      <c r="H1071" t="n">
        <v>3.6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791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8.0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792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5.0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868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869</v>
      </c>
      <c r="C1075" t="s">
        <v>222</v>
      </c>
      <c r="D1075" t="n">
        <v>5.0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793</v>
      </c>
      <c r="C1076" t="s">
        <v>222</v>
      </c>
      <c r="D1076" t="n">
        <v>23.0</v>
      </c>
      <c r="E1076" t="n">
        <v>1.0</v>
      </c>
      <c r="F1076" t="n">
        <v>88.0</v>
      </c>
      <c r="G1076" t="n">
        <v>88.0</v>
      </c>
      <c r="H1076" t="n">
        <v>2.3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870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794</v>
      </c>
      <c r="C1078" t="s">
        <v>222</v>
      </c>
      <c r="D1078" t="n">
        <v>8.0</v>
      </c>
      <c r="E1078" t="n">
        <v>1.0</v>
      </c>
      <c r="F1078" t="n">
        <v>66.0</v>
      </c>
      <c r="G1078" t="n">
        <v>66.0</v>
      </c>
      <c r="H1078" t="n">
        <v>4.0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796</v>
      </c>
      <c r="C1079" t="s">
        <v>222</v>
      </c>
      <c r="D1079" t="n">
        <v>2.0</v>
      </c>
      <c r="E1079" t="n">
        <v>1.0</v>
      </c>
      <c r="F1079" t="n">
        <v>77.0</v>
      </c>
      <c r="G1079" t="n">
        <v>77.0</v>
      </c>
      <c r="H1079" t="n">
        <v>4.0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797</v>
      </c>
      <c r="C1080" t="s">
        <v>222</v>
      </c>
      <c r="D1080" t="n">
        <v>6.0</v>
      </c>
      <c r="E1080" t="n">
        <v>0.0</v>
      </c>
      <c r="F1080" t="n">
        <v>0.0</v>
      </c>
      <c r="G1080" t="n">
        <v>0.0</v>
      </c>
      <c r="H1080" t="n">
        <v>11.7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850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21.0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798</v>
      </c>
      <c r="C1082" t="s">
        <v>222</v>
      </c>
      <c r="D1082" t="n">
        <v>34.0</v>
      </c>
      <c r="E1082" t="n">
        <v>4.0</v>
      </c>
      <c r="F1082" t="n">
        <v>91.0</v>
      </c>
      <c r="G1082" t="n">
        <v>363.0</v>
      </c>
      <c r="H1082" t="n">
        <v>7.6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799</v>
      </c>
      <c r="C1083" t="s">
        <v>222</v>
      </c>
      <c r="D1083" t="n">
        <v>33.0</v>
      </c>
      <c r="E1083" t="n">
        <v>1.0</v>
      </c>
      <c r="F1083" t="n">
        <v>77.0</v>
      </c>
      <c r="G1083" t="n">
        <v>77.0</v>
      </c>
      <c r="H1083" t="n">
        <v>5.4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696</v>
      </c>
      <c r="C1084" t="s">
        <v>222</v>
      </c>
      <c r="D1084" t="n">
        <v>38.0</v>
      </c>
      <c r="E1084" t="n">
        <v>0.0</v>
      </c>
      <c r="F1084" t="n">
        <v>0.0</v>
      </c>
      <c r="G1084" t="n">
        <v>0.0</v>
      </c>
      <c r="H1084" t="n">
        <v>3.2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697</v>
      </c>
      <c r="C1085" t="s">
        <v>222</v>
      </c>
      <c r="D1085" t="n">
        <v>8.0</v>
      </c>
      <c r="E1085" t="n">
        <v>0.0</v>
      </c>
      <c r="F1085" t="n">
        <v>0.0</v>
      </c>
      <c r="G1085" t="n">
        <v>0.0</v>
      </c>
      <c r="H1085" t="n">
        <v>2.4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698</v>
      </c>
      <c r="C1086" t="s">
        <v>222</v>
      </c>
      <c r="D1086" t="n">
        <v>30.0</v>
      </c>
      <c r="E1086" t="n">
        <v>1.0</v>
      </c>
      <c r="F1086" t="n">
        <v>99.0</v>
      </c>
      <c r="G1086" t="n">
        <v>99.0</v>
      </c>
      <c r="H1086" t="n">
        <v>3.5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699</v>
      </c>
      <c r="C1087" t="s">
        <v>222</v>
      </c>
      <c r="D1087" t="n">
        <v>46.0</v>
      </c>
      <c r="E1087" t="n">
        <v>0.0</v>
      </c>
      <c r="F1087" t="n">
        <v>0.0</v>
      </c>
      <c r="G1087" t="n">
        <v>0.0</v>
      </c>
      <c r="H1087" t="n">
        <v>3.8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700</v>
      </c>
      <c r="C1088" t="s">
        <v>222</v>
      </c>
      <c r="D1088" t="n">
        <v>6.0</v>
      </c>
      <c r="E1088" t="n">
        <v>0.0</v>
      </c>
      <c r="F1088" t="n">
        <v>0.0</v>
      </c>
      <c r="G1088" t="n">
        <v>0.0</v>
      </c>
      <c r="H1088" t="n">
        <v>2.3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871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872</v>
      </c>
      <c r="C1090" t="s">
        <v>222</v>
      </c>
      <c r="D1090" t="n">
        <v>3.0</v>
      </c>
      <c r="E1090" t="n">
        <v>0.0</v>
      </c>
      <c r="F1090" t="n">
        <v>0.0</v>
      </c>
      <c r="G1090" t="n">
        <v>0.0</v>
      </c>
      <c r="H1090" t="n">
        <v>1.7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852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7.0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802</v>
      </c>
      <c r="C1092" t="s">
        <v>222</v>
      </c>
      <c r="D1092" t="n">
        <v>3.0</v>
      </c>
      <c r="E1092" t="n">
        <v>0.0</v>
      </c>
      <c r="F1092" t="n">
        <v>0.0</v>
      </c>
      <c r="G1092" t="n">
        <v>0.0</v>
      </c>
      <c r="H1092" t="n">
        <v>4.0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805</v>
      </c>
      <c r="C1093" t="s">
        <v>222</v>
      </c>
      <c r="D1093" t="n">
        <v>2.0</v>
      </c>
      <c r="E1093" t="n">
        <v>0.0</v>
      </c>
      <c r="F1093" t="n">
        <v>0.0</v>
      </c>
      <c r="G1093" t="n">
        <v>0.0</v>
      </c>
      <c r="H1093" t="n">
        <v>3.0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853</v>
      </c>
      <c r="C1094" t="s">
        <v>222</v>
      </c>
      <c r="D1094" t="n">
        <v>5.0</v>
      </c>
      <c r="E1094" t="n">
        <v>0.0</v>
      </c>
      <c r="F1094" t="n">
        <v>0.0</v>
      </c>
      <c r="G1094" t="n">
        <v>0.0</v>
      </c>
      <c r="H1094" t="n">
        <v>4.8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806</v>
      </c>
      <c r="C1095" t="s">
        <v>222</v>
      </c>
      <c r="D1095" t="n">
        <v>4.0</v>
      </c>
      <c r="E1095" t="n">
        <v>0.0</v>
      </c>
      <c r="F1095" t="n">
        <v>0.0</v>
      </c>
      <c r="G1095" t="n">
        <v>0.0</v>
      </c>
      <c r="H1095" t="n">
        <v>5.3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807</v>
      </c>
      <c r="C1096" t="s">
        <v>222</v>
      </c>
      <c r="D1096" t="n">
        <v>7.0</v>
      </c>
      <c r="E1096" t="n">
        <v>0.0</v>
      </c>
      <c r="F1096" t="n">
        <v>0.0</v>
      </c>
      <c r="G1096" t="n">
        <v>0.0</v>
      </c>
      <c r="H1096" t="n">
        <v>5.9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873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495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812</v>
      </c>
      <c r="C1099" t="s">
        <v>222</v>
      </c>
      <c r="D1099" t="n">
        <v>4.0</v>
      </c>
      <c r="E1099" t="n">
        <v>0.0</v>
      </c>
      <c r="F1099" t="n">
        <v>0.0</v>
      </c>
      <c r="G1099" t="n">
        <v>0.0</v>
      </c>
      <c r="H1099" t="n">
        <v>8.3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708</v>
      </c>
      <c r="C1100" t="s">
        <v>222</v>
      </c>
      <c r="D1100" t="n">
        <v>10.0</v>
      </c>
      <c r="E1100" t="n">
        <v>1.0</v>
      </c>
      <c r="F1100" t="n">
        <v>77.0</v>
      </c>
      <c r="G1100" t="n">
        <v>77.0</v>
      </c>
      <c r="H1100" t="n">
        <v>1.8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874</v>
      </c>
      <c r="C1101" t="s">
        <v>222</v>
      </c>
      <c r="D1101" t="n">
        <v>4.0</v>
      </c>
      <c r="E1101" t="n">
        <v>0.0</v>
      </c>
      <c r="F1101" t="n">
        <v>0.0</v>
      </c>
      <c r="G1101" t="n">
        <v>0.0</v>
      </c>
      <c r="H1101" t="n">
        <v>1.3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814</v>
      </c>
      <c r="C1102" t="s">
        <v>222</v>
      </c>
      <c r="D1102" t="n">
        <v>13.0</v>
      </c>
      <c r="E1102" t="n">
        <v>0.0</v>
      </c>
      <c r="F1102" t="n">
        <v>0.0</v>
      </c>
      <c r="G1102" t="n">
        <v>0.0</v>
      </c>
      <c r="H1102" t="n">
        <v>4.0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817</v>
      </c>
      <c r="C1103" t="s">
        <v>222</v>
      </c>
      <c r="D1103" t="n">
        <v>26.0</v>
      </c>
      <c r="E1103" t="n">
        <v>0.0</v>
      </c>
      <c r="F1103" t="n">
        <v>0.0</v>
      </c>
      <c r="G1103" t="n">
        <v>0.0</v>
      </c>
      <c r="H1103" t="n">
        <v>4.1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856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7.0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818</v>
      </c>
      <c r="C1105" t="s">
        <v>222</v>
      </c>
      <c r="D1105" t="n">
        <v>3.0</v>
      </c>
      <c r="E1105" t="n">
        <v>1.0</v>
      </c>
      <c r="F1105" t="n">
        <v>77.0</v>
      </c>
      <c r="G1105" t="n">
        <v>77.0</v>
      </c>
      <c r="H1105" t="n">
        <v>3.7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823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3.0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857</v>
      </c>
      <c r="C1107" t="s">
        <v>222</v>
      </c>
      <c r="D1107" t="n">
        <v>4.0</v>
      </c>
      <c r="E1107" t="n">
        <v>1.0</v>
      </c>
      <c r="F1107" t="n">
        <v>88.0</v>
      </c>
      <c r="G1107" t="n">
        <v>88.0</v>
      </c>
      <c r="H1107" t="n">
        <v>11.3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711</v>
      </c>
      <c r="C1108" t="s">
        <v>222</v>
      </c>
      <c r="D1108" t="n">
        <v>5.0</v>
      </c>
      <c r="E1108" t="n">
        <v>0.0</v>
      </c>
      <c r="F1108" t="n">
        <v>0.0</v>
      </c>
      <c r="G1108" t="n">
        <v>0.0</v>
      </c>
      <c r="H1108" t="n">
        <v>31.4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713</v>
      </c>
      <c r="C1109" t="s">
        <v>222</v>
      </c>
      <c r="D1109" t="n">
        <v>29.0</v>
      </c>
      <c r="E1109" t="n">
        <v>1.0</v>
      </c>
      <c r="F1109" t="n">
        <v>77.0</v>
      </c>
      <c r="G1109" t="n">
        <v>77.0</v>
      </c>
      <c r="H1109" t="n">
        <v>4.4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858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21.0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828</v>
      </c>
      <c r="C1111" t="s">
        <v>222</v>
      </c>
      <c r="D1111" t="n">
        <v>22.0</v>
      </c>
      <c r="E1111" t="n">
        <v>2.0</v>
      </c>
      <c r="F1111" t="n">
        <v>88.0</v>
      </c>
      <c r="G1111" t="n">
        <v>176.0</v>
      </c>
      <c r="H1111" t="n">
        <v>5.5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829</v>
      </c>
      <c r="C1112" t="s">
        <v>222</v>
      </c>
      <c r="D1112" t="n">
        <v>28.0</v>
      </c>
      <c r="E1112" t="n">
        <v>0.0</v>
      </c>
      <c r="F1112" t="n">
        <v>0.0</v>
      </c>
      <c r="G1112" t="n">
        <v>0.0</v>
      </c>
      <c r="H1112" t="n">
        <v>9.4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859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37.0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831</v>
      </c>
      <c r="C1114" t="s">
        <v>222</v>
      </c>
      <c r="D1114" t="n">
        <v>4.0</v>
      </c>
      <c r="E1114" t="n">
        <v>0.0</v>
      </c>
      <c r="F1114" t="n">
        <v>0.0</v>
      </c>
      <c r="G1114" t="n">
        <v>0.0</v>
      </c>
      <c r="H1114" t="n">
        <v>4.3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314</v>
      </c>
      <c r="C1115" t="s">
        <v>221</v>
      </c>
      <c r="D1115" t="n">
        <v>288.0</v>
      </c>
      <c r="E1115" t="n">
        <v>29.0</v>
      </c>
      <c r="F1115" t="n">
        <v>85.0</v>
      </c>
      <c r="G1115" t="n">
        <v>2464.0</v>
      </c>
      <c r="H1115" t="n">
        <v>2.2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314</v>
      </c>
      <c r="C1116" t="s">
        <v>222</v>
      </c>
      <c r="D1116" t="n">
        <v>816.0</v>
      </c>
      <c r="E1116" t="n">
        <v>64.0</v>
      </c>
      <c r="F1116" t="n">
        <v>102.0</v>
      </c>
      <c r="G1116" t="n">
        <v>6512.0</v>
      </c>
      <c r="H1116" t="n">
        <v>1.9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875</v>
      </c>
      <c r="C29" t="s" s="127">
        <v>876</v>
      </c>
      <c r="D29" t="s" s="127">
        <v>877</v>
      </c>
      <c r="E29" t="s" s="127">
        <v>221</v>
      </c>
      <c r="F29" t="s" s="121">
        <v>314</v>
      </c>
      <c r="G29" t="n" s="122">
        <v>11.0</v>
      </c>
      <c r="H29" t="n" s="122">
        <v>1.0</v>
      </c>
      <c r="I29" t="n" s="122">
        <v>77.0</v>
      </c>
      <c r="J29" t="n" s="122">
        <v>77.0</v>
      </c>
      <c r="K29" t="n" s="3">
        <v>4.1</v>
      </c>
    </row>
    <row r="30" spans="1:12">
      <c r="B30" t="s" s="127">
        <v>875</v>
      </c>
      <c r="C30" t="s" s="127">
        <v>876</v>
      </c>
      <c r="D30" t="s" s="127">
        <v>877</v>
      </c>
      <c r="E30" t="s" s="127">
        <v>221</v>
      </c>
      <c r="F30" t="s" s="121">
        <v>878</v>
      </c>
      <c r="G30" t="n" s="122">
        <v>12.0</v>
      </c>
      <c r="H30" t="n" s="122">
        <v>1.0</v>
      </c>
      <c r="I30" t="n" s="122">
        <v>77.0</v>
      </c>
      <c r="J30" t="n" s="122">
        <v>77.0</v>
      </c>
      <c r="K30" t="n" s="3">
        <v>1.3</v>
      </c>
    </row>
    <row r="31" spans="1:12">
      <c r="B31" t="s" s="127">
        <v>875</v>
      </c>
      <c r="C31" t="s" s="127">
        <v>876</v>
      </c>
      <c r="D31" t="s" s="127">
        <v>877</v>
      </c>
      <c r="E31" t="s" s="127">
        <v>221</v>
      </c>
      <c r="F31" t="s" s="121">
        <v>837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4.5</v>
      </c>
    </row>
    <row r="32" spans="1:12">
      <c r="B32" t="s" s="127">
        <v>875</v>
      </c>
      <c r="C32" t="s" s="127">
        <v>876</v>
      </c>
      <c r="D32" t="s" s="127">
        <v>877</v>
      </c>
      <c r="E32" t="s" s="127">
        <v>221</v>
      </c>
      <c r="F32" t="s" s="121">
        <v>652</v>
      </c>
      <c r="G32" t="n" s="122">
        <v>35.0</v>
      </c>
      <c r="H32" t="n" s="122">
        <v>2.0</v>
      </c>
      <c r="I32" t="n" s="122">
        <v>66.0</v>
      </c>
      <c r="J32" t="n" s="122">
        <v>132.0</v>
      </c>
      <c r="K32" t="n" s="3">
        <v>1.0</v>
      </c>
    </row>
    <row r="33" spans="2:11">
      <c r="B33" t="s" s="127">
        <v>875</v>
      </c>
      <c r="C33" t="s" s="127">
        <v>876</v>
      </c>
      <c r="D33" t="s" s="127">
        <v>877</v>
      </c>
      <c r="E33" t="s" s="127">
        <v>221</v>
      </c>
      <c r="F33" t="s" s="121">
        <v>879</v>
      </c>
      <c r="G33" t="n" s="122">
        <v>45.0</v>
      </c>
      <c r="H33" t="n" s="122">
        <v>2.0</v>
      </c>
      <c r="I33" t="n" s="122">
        <v>77.0</v>
      </c>
      <c r="J33" t="n" s="122">
        <v>154.0</v>
      </c>
      <c r="K33" t="n" s="3">
        <v>1.0</v>
      </c>
    </row>
    <row r="34" spans="2:11">
      <c r="B34" t="s" s="127">
        <v>875</v>
      </c>
      <c r="C34" t="s" s="127">
        <v>876</v>
      </c>
      <c r="D34" t="s" s="127">
        <v>877</v>
      </c>
      <c r="E34" t="s" s="127">
        <v>221</v>
      </c>
      <c r="F34" t="s" s="121">
        <v>656</v>
      </c>
      <c r="G34" t="n" s="122">
        <v>71.0</v>
      </c>
      <c r="H34" t="n" s="122">
        <v>9.0</v>
      </c>
      <c r="I34" t="n" s="122">
        <v>76.0</v>
      </c>
      <c r="J34" t="n" s="122">
        <v>682.0</v>
      </c>
      <c r="K34" t="n" s="3">
        <v>2.0</v>
      </c>
    </row>
    <row r="35" spans="2:11">
      <c r="B35" t="s" s="127">
        <v>875</v>
      </c>
      <c r="C35" t="s" s="127">
        <v>876</v>
      </c>
      <c r="D35" t="s" s="127">
        <v>877</v>
      </c>
      <c r="E35" t="s" s="127">
        <v>221</v>
      </c>
      <c r="F35" t="s" s="121">
        <v>349</v>
      </c>
      <c r="G35" t="n" s="122">
        <v>19.0</v>
      </c>
      <c r="H35" t="n" s="122">
        <v>3.0</v>
      </c>
      <c r="I35" t="n" s="122">
        <v>77.0</v>
      </c>
      <c r="J35" t="n" s="122">
        <v>231.0</v>
      </c>
      <c r="K35" t="n" s="3">
        <v>2.0</v>
      </c>
    </row>
    <row r="36" spans="2:11">
      <c r="B36" t="s" s="127">
        <v>875</v>
      </c>
      <c r="C36" t="s" s="127">
        <v>876</v>
      </c>
      <c r="D36" t="s" s="127">
        <v>877</v>
      </c>
      <c r="E36" t="s" s="127">
        <v>221</v>
      </c>
      <c r="F36" t="s" s="121">
        <v>357</v>
      </c>
      <c r="G36" t="n" s="122">
        <v>18.0</v>
      </c>
      <c r="H36" t="n" s="122">
        <v>0.0</v>
      </c>
      <c r="I36" t="n" s="122">
        <v>0.0</v>
      </c>
      <c r="J36" t="n" s="122">
        <v>0.0</v>
      </c>
      <c r="K36" t="n" s="3">
        <v>9.9</v>
      </c>
    </row>
    <row r="37" spans="2:11">
      <c r="B37" t="s" s="127">
        <v>875</v>
      </c>
      <c r="C37" t="s" s="127">
        <v>876</v>
      </c>
      <c r="D37" t="s" s="127">
        <v>877</v>
      </c>
      <c r="E37" t="s" s="127">
        <v>221</v>
      </c>
      <c r="F37" t="s" s="121">
        <v>880</v>
      </c>
      <c r="G37" t="n" s="122">
        <v>5.0</v>
      </c>
      <c r="H37" t="n" s="122">
        <v>1.0</v>
      </c>
      <c r="I37" t="n" s="122">
        <v>77.0</v>
      </c>
      <c r="J37" t="n" s="122">
        <v>77.0</v>
      </c>
      <c r="K37" t="n" s="3">
        <v>1.0</v>
      </c>
    </row>
    <row r="38" spans="2:11">
      <c r="B38" t="s" s="127">
        <v>875</v>
      </c>
      <c r="C38" t="s" s="127">
        <v>876</v>
      </c>
      <c r="D38" t="s" s="127">
        <v>877</v>
      </c>
      <c r="E38" t="s" s="127">
        <v>221</v>
      </c>
      <c r="F38" t="s" s="121">
        <v>359</v>
      </c>
      <c r="G38" t="n" s="122">
        <v>11.0</v>
      </c>
      <c r="H38" t="n" s="122">
        <v>1.0</v>
      </c>
      <c r="I38" t="n" s="122">
        <v>77.0</v>
      </c>
      <c r="J38" t="n" s="122">
        <v>77.0</v>
      </c>
      <c r="K38" t="n" s="3">
        <v>1.0</v>
      </c>
    </row>
    <row r="39" spans="2:11">
      <c r="B39" t="s" s="127">
        <v>875</v>
      </c>
      <c r="C39" t="s" s="127">
        <v>876</v>
      </c>
      <c r="D39" t="s" s="127">
        <v>877</v>
      </c>
      <c r="E39" t="s" s="127">
        <v>221</v>
      </c>
      <c r="F39" t="s" s="121">
        <v>660</v>
      </c>
      <c r="G39" t="n" s="122">
        <v>20.0</v>
      </c>
      <c r="H39" t="n" s="122">
        <v>2.0</v>
      </c>
      <c r="I39" t="n" s="122">
        <v>77.0</v>
      </c>
      <c r="J39" t="n" s="122">
        <v>154.0</v>
      </c>
      <c r="K39" t="n" s="3">
        <v>2.0</v>
      </c>
    </row>
    <row r="40" spans="2:11">
      <c r="B40" t="s" s="127">
        <v>875</v>
      </c>
      <c r="C40" t="s" s="127">
        <v>876</v>
      </c>
      <c r="D40" t="s" s="127">
        <v>877</v>
      </c>
      <c r="E40" t="s" s="127">
        <v>221</v>
      </c>
      <c r="F40" t="s" s="121">
        <v>881</v>
      </c>
      <c r="G40" t="n" s="122">
        <v>3.0</v>
      </c>
      <c r="H40" t="n" s="122">
        <v>2.0</v>
      </c>
      <c r="I40" t="n" s="122">
        <v>77.0</v>
      </c>
      <c r="J40" t="n" s="122">
        <v>154.0</v>
      </c>
      <c r="K40" t="n" s="3">
        <v>1.0</v>
      </c>
    </row>
    <row r="41" spans="2:11">
      <c r="B41" t="s" s="127">
        <v>875</v>
      </c>
      <c r="C41" t="s" s="127">
        <v>876</v>
      </c>
      <c r="D41" t="s" s="127">
        <v>877</v>
      </c>
      <c r="E41" t="s" s="127">
        <v>221</v>
      </c>
      <c r="F41" t="s" s="121">
        <v>882</v>
      </c>
      <c r="G41" t="n" s="122">
        <v>10.0</v>
      </c>
      <c r="H41" t="n" s="122">
        <v>2.0</v>
      </c>
      <c r="I41" t="n" s="122">
        <v>209.0</v>
      </c>
      <c r="J41" t="n" s="122">
        <v>418.0</v>
      </c>
      <c r="K41" t="n" s="3">
        <v>2.2</v>
      </c>
    </row>
    <row r="42" spans="2:11">
      <c r="B42" t="s" s="127">
        <v>875</v>
      </c>
      <c r="C42" t="s" s="127">
        <v>876</v>
      </c>
      <c r="D42" t="s" s="127">
        <v>877</v>
      </c>
      <c r="E42" t="s" s="127">
        <v>221</v>
      </c>
      <c r="F42" t="s" s="121">
        <v>680</v>
      </c>
      <c r="G42" t="n" s="122">
        <v>2.0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875</v>
      </c>
      <c r="C43" t="s" s="127">
        <v>876</v>
      </c>
      <c r="D43" t="s" s="127">
        <v>877</v>
      </c>
      <c r="E43" t="s" s="127">
        <v>221</v>
      </c>
      <c r="F43" t="s" s="121">
        <v>883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875</v>
      </c>
      <c r="C44" t="s" s="127">
        <v>876</v>
      </c>
      <c r="D44" t="s" s="127">
        <v>877</v>
      </c>
      <c r="E44" t="s" s="127">
        <v>221</v>
      </c>
      <c r="F44" t="s" s="121">
        <v>884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875</v>
      </c>
      <c r="C45" t="s" s="127">
        <v>876</v>
      </c>
      <c r="D45" t="s" s="127">
        <v>877</v>
      </c>
      <c r="E45" t="s" s="127">
        <v>221</v>
      </c>
      <c r="F45" t="s" s="121">
        <v>711</v>
      </c>
      <c r="G45" t="n" s="122">
        <v>18.0</v>
      </c>
      <c r="H45" t="n" s="122">
        <v>2.0</v>
      </c>
      <c r="I45" t="n" s="122">
        <v>77.0</v>
      </c>
      <c r="J45" t="n" s="122">
        <v>154.0</v>
      </c>
      <c r="K45" t="n" s="3">
        <v>1.6</v>
      </c>
    </row>
    <row r="46" spans="2:11">
      <c r="B46" t="s" s="127">
        <v>875</v>
      </c>
      <c r="C46" t="s" s="127">
        <v>876</v>
      </c>
      <c r="D46" t="s" s="127">
        <v>877</v>
      </c>
      <c r="E46" t="s" s="127">
        <v>222</v>
      </c>
      <c r="F46" t="s" s="121">
        <v>314</v>
      </c>
      <c r="G46" t="n" s="122">
        <v>17.0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875</v>
      </c>
      <c r="C47" t="s" s="127">
        <v>876</v>
      </c>
      <c r="D47" t="s" s="127">
        <v>877</v>
      </c>
      <c r="E47" t="s" s="127">
        <v>222</v>
      </c>
      <c r="F47" t="s" s="121">
        <v>878</v>
      </c>
      <c r="G47" t="n" s="122">
        <v>8.0</v>
      </c>
      <c r="H47" t="n" s="122">
        <v>1.0</v>
      </c>
      <c r="I47" t="n" s="122">
        <v>77.0</v>
      </c>
      <c r="J47" t="n" s="122">
        <v>77.0</v>
      </c>
      <c r="K47" t="n" s="3">
        <v>1.0</v>
      </c>
    </row>
    <row r="48" spans="2:11">
      <c r="B48" t="s" s="127">
        <v>875</v>
      </c>
      <c r="C48" t="s" s="127">
        <v>876</v>
      </c>
      <c r="D48" t="s" s="127">
        <v>877</v>
      </c>
      <c r="E48" t="s" s="127">
        <v>222</v>
      </c>
      <c r="F48" t="s" s="121">
        <v>837</v>
      </c>
      <c r="G48" t="n" s="122">
        <v>6.0</v>
      </c>
      <c r="H48" t="n" s="122">
        <v>0.0</v>
      </c>
      <c r="I48" t="n" s="122">
        <v>0.0</v>
      </c>
      <c r="J48" t="n" s="122">
        <v>0.0</v>
      </c>
      <c r="K48" t="n" s="3">
        <v>3.8</v>
      </c>
    </row>
    <row r="49" spans="2:11">
      <c r="B49" t="s" s="127">
        <v>875</v>
      </c>
      <c r="C49" t="s" s="127">
        <v>876</v>
      </c>
      <c r="D49" t="s" s="127">
        <v>877</v>
      </c>
      <c r="E49" t="s" s="127">
        <v>222</v>
      </c>
      <c r="F49" t="s" s="121">
        <v>885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3.5</v>
      </c>
    </row>
    <row r="50" spans="2:11">
      <c r="B50" t="s" s="127">
        <v>875</v>
      </c>
      <c r="C50" t="s" s="127">
        <v>876</v>
      </c>
      <c r="D50" t="s" s="127">
        <v>877</v>
      </c>
      <c r="E50" t="s" s="127">
        <v>222</v>
      </c>
      <c r="F50" t="s" s="121">
        <v>748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875</v>
      </c>
      <c r="C51" t="s" s="127">
        <v>876</v>
      </c>
      <c r="D51" t="s" s="127">
        <v>877</v>
      </c>
      <c r="E51" t="s" s="127">
        <v>222</v>
      </c>
      <c r="F51" t="s" s="121">
        <v>652</v>
      </c>
      <c r="G51" t="n" s="122">
        <v>112.0</v>
      </c>
      <c r="H51" t="n" s="122">
        <v>12.0</v>
      </c>
      <c r="I51" t="n" s="122">
        <v>160.0</v>
      </c>
      <c r="J51" t="n" s="122">
        <v>1914.0</v>
      </c>
      <c r="K51" t="n" s="3">
        <v>1.0</v>
      </c>
    </row>
    <row r="52" spans="2:11">
      <c r="B52" t="s" s="127">
        <v>875</v>
      </c>
      <c r="C52" t="s" s="127">
        <v>876</v>
      </c>
      <c r="D52" t="s" s="127">
        <v>877</v>
      </c>
      <c r="E52" t="s" s="127">
        <v>222</v>
      </c>
      <c r="F52" t="s" s="121">
        <v>879</v>
      </c>
      <c r="G52" t="n" s="122">
        <v>63.0</v>
      </c>
      <c r="H52" t="n" s="122">
        <v>9.0</v>
      </c>
      <c r="I52" t="n" s="122">
        <v>77.0</v>
      </c>
      <c r="J52" t="n" s="122">
        <v>693.0</v>
      </c>
      <c r="K52" t="n" s="3">
        <v>1.0</v>
      </c>
    </row>
    <row r="53" spans="2:11">
      <c r="B53" t="s" s="127">
        <v>875</v>
      </c>
      <c r="C53" t="s" s="127">
        <v>876</v>
      </c>
      <c r="D53" t="s" s="127">
        <v>877</v>
      </c>
      <c r="E53" t="s" s="127">
        <v>222</v>
      </c>
      <c r="F53" t="s" s="121">
        <v>656</v>
      </c>
      <c r="G53" t="n" s="122">
        <v>239.0</v>
      </c>
      <c r="H53" t="n" s="122">
        <v>18.0</v>
      </c>
      <c r="I53" t="n" s="122">
        <v>99.0</v>
      </c>
      <c r="J53" t="n" s="122">
        <v>1782.0</v>
      </c>
      <c r="K53" t="n" s="3">
        <v>2.0</v>
      </c>
    </row>
    <row r="54" spans="2:11">
      <c r="B54" t="s" s="127">
        <v>875</v>
      </c>
      <c r="C54" t="s" s="127">
        <v>876</v>
      </c>
      <c r="D54" t="s" s="127">
        <v>877</v>
      </c>
      <c r="E54" t="s" s="127">
        <v>222</v>
      </c>
      <c r="F54" t="s" s="121">
        <v>349</v>
      </c>
      <c r="G54" t="n" s="122">
        <v>51.0</v>
      </c>
      <c r="H54" t="n" s="122">
        <v>9.0</v>
      </c>
      <c r="I54" t="n" s="122">
        <v>77.0</v>
      </c>
      <c r="J54" t="n" s="122">
        <v>693.0</v>
      </c>
      <c r="K54" t="n" s="3">
        <v>1.9</v>
      </c>
    </row>
    <row r="55" spans="2:11">
      <c r="B55" t="s" s="127">
        <v>875</v>
      </c>
      <c r="C55" t="s" s="127">
        <v>876</v>
      </c>
      <c r="D55" t="s" s="127">
        <v>877</v>
      </c>
      <c r="E55" t="s" s="127">
        <v>222</v>
      </c>
      <c r="F55" t="s" s="121">
        <v>357</v>
      </c>
      <c r="G55" t="n" s="122">
        <v>28.0</v>
      </c>
      <c r="H55" t="n" s="122">
        <v>0.0</v>
      </c>
      <c r="I55" t="n" s="122">
        <v>0.0</v>
      </c>
      <c r="J55" t="n" s="122">
        <v>0.0</v>
      </c>
      <c r="K55" t="n" s="3">
        <v>9.1</v>
      </c>
    </row>
    <row r="56" spans="2:11">
      <c r="B56" t="s" s="127">
        <v>875</v>
      </c>
      <c r="C56" t="s" s="127">
        <v>876</v>
      </c>
      <c r="D56" t="s" s="127">
        <v>877</v>
      </c>
      <c r="E56" t="s" s="127">
        <v>222</v>
      </c>
      <c r="F56" t="s" s="121">
        <v>880</v>
      </c>
      <c r="G56" t="n" s="122">
        <v>28.0</v>
      </c>
      <c r="H56" t="n" s="122">
        <v>4.0</v>
      </c>
      <c r="I56" t="n" s="122">
        <v>77.0</v>
      </c>
      <c r="J56" t="n" s="122">
        <v>308.0</v>
      </c>
      <c r="K56" t="n" s="3">
        <v>1.0</v>
      </c>
    </row>
    <row r="57" spans="2:11">
      <c r="B57" t="s" s="127">
        <v>875</v>
      </c>
      <c r="C57" t="s" s="127">
        <v>876</v>
      </c>
      <c r="D57" t="s" s="127">
        <v>877</v>
      </c>
      <c r="E57" t="s" s="127">
        <v>222</v>
      </c>
      <c r="F57" t="s" s="121">
        <v>359</v>
      </c>
      <c r="G57" t="n" s="122">
        <v>45.0</v>
      </c>
      <c r="H57" t="n" s="122">
        <v>3.0</v>
      </c>
      <c r="I57" t="n" s="122">
        <v>77.0</v>
      </c>
      <c r="J57" t="n" s="122">
        <v>231.0</v>
      </c>
      <c r="K57" t="n" s="3">
        <v>1.0</v>
      </c>
    </row>
    <row r="58" spans="2:11">
      <c r="B58" t="s" s="127">
        <v>875</v>
      </c>
      <c r="C58" t="s" s="127">
        <v>876</v>
      </c>
      <c r="D58" t="s" s="127">
        <v>877</v>
      </c>
      <c r="E58" t="s" s="127">
        <v>222</v>
      </c>
      <c r="F58" t="s" s="121">
        <v>660</v>
      </c>
      <c r="G58" t="n" s="122">
        <v>81.0</v>
      </c>
      <c r="H58" t="n" s="122">
        <v>3.0</v>
      </c>
      <c r="I58" t="n" s="122">
        <v>143.0</v>
      </c>
      <c r="J58" t="n" s="122">
        <v>429.0</v>
      </c>
      <c r="K58" t="n" s="3">
        <v>1.9</v>
      </c>
    </row>
    <row r="59" spans="2:11">
      <c r="B59" t="s" s="127">
        <v>875</v>
      </c>
      <c r="C59" t="s" s="127">
        <v>876</v>
      </c>
      <c r="D59" t="s" s="127">
        <v>877</v>
      </c>
      <c r="E59" t="s" s="127">
        <v>222</v>
      </c>
      <c r="F59" t="s" s="121">
        <v>881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875</v>
      </c>
      <c r="C60" t="s" s="127">
        <v>876</v>
      </c>
      <c r="D60" t="s" s="127">
        <v>877</v>
      </c>
      <c r="E60" t="s" s="127">
        <v>222</v>
      </c>
      <c r="F60" t="s" s="121">
        <v>882</v>
      </c>
      <c r="G60" t="n" s="122">
        <v>90.0</v>
      </c>
      <c r="H60" t="n" s="122">
        <v>3.0</v>
      </c>
      <c r="I60" t="n" s="122">
        <v>77.0</v>
      </c>
      <c r="J60" t="n" s="122">
        <v>231.0</v>
      </c>
      <c r="K60" t="n" s="3">
        <v>1.1</v>
      </c>
    </row>
    <row r="61" spans="2:11">
      <c r="B61" t="s" s="127">
        <v>875</v>
      </c>
      <c r="C61" t="s" s="127">
        <v>876</v>
      </c>
      <c r="D61" t="s" s="127">
        <v>877</v>
      </c>
      <c r="E61" t="s" s="127">
        <v>222</v>
      </c>
      <c r="F61" t="s" s="121">
        <v>680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875</v>
      </c>
      <c r="C62" t="s" s="127">
        <v>876</v>
      </c>
      <c r="D62" t="s" s="127">
        <v>877</v>
      </c>
      <c r="E62" t="s" s="127">
        <v>222</v>
      </c>
      <c r="F62" t="s" s="121">
        <v>883</v>
      </c>
      <c r="G62" t="n" s="122">
        <v>8.0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875</v>
      </c>
      <c r="C63" t="s" s="127">
        <v>876</v>
      </c>
      <c r="D63" t="s" s="127">
        <v>877</v>
      </c>
      <c r="E63" t="s" s="127">
        <v>222</v>
      </c>
      <c r="F63" t="s" s="121">
        <v>884</v>
      </c>
      <c r="G63" t="n" s="122">
        <v>14.0</v>
      </c>
      <c r="H63" t="n" s="122">
        <v>0.0</v>
      </c>
      <c r="I63" t="n" s="122">
        <v>0.0</v>
      </c>
      <c r="J63" t="n" s="122">
        <v>0.0</v>
      </c>
      <c r="K63" t="n" s="3">
        <v>4.2</v>
      </c>
    </row>
    <row r="64" spans="2:11">
      <c r="B64" t="s" s="127">
        <v>875</v>
      </c>
      <c r="C64" t="s" s="127">
        <v>876</v>
      </c>
      <c r="D64" t="s" s="127">
        <v>877</v>
      </c>
      <c r="E64" t="s" s="127">
        <v>222</v>
      </c>
      <c r="F64" t="s" s="121">
        <v>711</v>
      </c>
      <c r="G64" t="n" s="122">
        <v>18.0</v>
      </c>
      <c r="H64" t="n" s="122">
        <v>2.0</v>
      </c>
      <c r="I64" t="n" s="122">
        <v>77.0</v>
      </c>
      <c r="J64" t="n" s="122">
        <v>154.0</v>
      </c>
      <c r="K64" t="n" s="3">
        <v>1.6</v>
      </c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