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<sst xmlns="http://schemas.openxmlformats.org/spreadsheetml/2006/main" count="2373" uniqueCount="644">
  <si>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</si>
  <si>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</si>
  <si>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</si>
  <si>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</si>
  <si>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</si>
  <si>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</si>
  <si>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</si>
  <si>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</si>
  <si>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</si>
  <si>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</si>
  <si>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</si>
  <si>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</si>
  <si>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</si>
  <si>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</si>
  <si>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</si>
  <si>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</si>
  <si>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</si>
  <si>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</si>
  <si>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</si>
  <si>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</si>
  <si>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</si>
  <si>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</si>
  <si>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</si>
  <si>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</si>
  <si>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</si>
  <si>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</si>
  <si>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</si>
  <si>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</si>
  <si>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</si>
  <si>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</si>
  <si>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</si>
  <si>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</si>
  <si>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</si>
  <si>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</si>
  <si>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</si>
  <si>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</si>
  <si>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</si>
  <si>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</si>
  <si>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</si>
  <si>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</si>
  <si>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</si>
  <si>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</si>
  <si>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</si>
  <si>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</si>
  <si>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</si>
  <si>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</si>
  <si>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</si>
  <si>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</si>
  <si>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</si>
  <si>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</si>
  <si>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</si>
  <si>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</si>
  <si>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</si>
  <si>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</si>
  <si>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</si>
  <si>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</si>
  <si>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</si>
  <si>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</si>
  <si>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</si>
  <si>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</si>
  <si>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</si>
  <si>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</si>
  <si>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</si>
  <si>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</si>
  <si>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</si>
  <si>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</si>
  <si>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</si>
  <si>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</si>
  <si>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</si>
  <si>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</si>
  <si>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</si>
  <si>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</si>
  <si>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</si>
  <si>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</si>
  <si>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</si>
  <si>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</si>
  <si>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</si>
  <si>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</si>
  <si>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</si>
  <si>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</si>
  <si>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</si>
  <si>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</si>
  <si>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</si>
  <si>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</si>
  <si>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</si>
  <si>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</si>
  <si>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</si>
  <si>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</si>
  <si>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</si>
  <si>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</si>
  <si>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</si>
  <si>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</si>
  <si>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</si>
  <si>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</si>
  <si>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</si>
  <si>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</si>
  <si>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</si>
  <si>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</si>
  <si>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</si>
  <si>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</si>
  <si>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</si>
  <si>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</si>
  <si>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</si>
  <si>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</si>
  <si>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</si>
  <si>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</si>
  <si>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</si>
  <si>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</si>
  <si>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</si>
  <si>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</si>
  <si>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</si>
  <si>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</si>
  <si>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</si>
  <si>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</si>
  <si>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</si>
  <si>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</si>
  <si>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</si>
  <si>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</si>
  <si>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</si>
  <si>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</si>
  <si>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</si>
  <si>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</si>
  <si>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</si>
  <si>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</si>
  <si>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</si>
  <si>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</si>
  <si>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</si>
  <si>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</si>
  <si>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</si>
  <si>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</si>
  <si>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</si>
  <si>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</si>
  <si>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</si>
  <si>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</si>
  <si>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</si>
  <si>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</si>
  <si>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</si>
  <si>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</si>
  <si>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</si>
  <si>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</si>
  <si>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</si>
  <si>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</si>
  <si>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</si>
  <si>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</si>
  <si>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</si>
  <si>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</si>
  <si>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</si>
  <si>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</si>
  <si>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</si>
  <si>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</si>
  <si>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</si>
  <si>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</si>
  <si>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</si>
  <si>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</si>
  <si>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</si>
  <si>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</si>
  <si>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</si>
  <si>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</si>
  <si>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</si>
  <si>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</si>
  <si>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</si>
  <si>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</si>
  <si>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</si>
  <si>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</si>
  <si>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</si>
  <si>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</si>
  <si>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</si>
  <si>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</si>
  <si>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</si>
  <si>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</si>
  <si>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</si>
  <si>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</si>
  <si>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</si>
  <si>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</si>
  <si>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</si>
  <si>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</si>
  <si>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</si>
  <si>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</si>
  <si>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</si>
  <si>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</si>
  <si>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</si>
  <si>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</si>
  <si>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</si>
  <si>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</si>
  <si>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</si>
  <si>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</si>
  <si>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</si>
  <si>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</si>
  <si>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</si>
  <si>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</si>
  <si>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</si>
  <si>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</si>
  <si>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</si>
  <si>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</si>
  <si>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</si>
  <si>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</si>
  <si>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</si>
  <si>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</si>
  <si>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</si>
  <si>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</si>
  <si>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</si>
  <si>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</si>
  <si>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</si>
  <si>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</si>
  <si>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</si>
  <si>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</si>
  <si>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</si>
  <si>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</si>
  <si>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</si>
  <si>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</si>
  <si>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</si>
  <si>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</si>
  <si>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</si>
  <si>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</si>
  <si>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</si>
  <si>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</si>
  <si>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</si>
  <si>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</si>
  <si>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</si>
  <si>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</si>
  <si>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</si>
  <si>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</si>
  <si>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</si>
  <si>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</si>
  <si>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</si>
  <si>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</si>
  <si>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</si>
  <si>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</si>
  <si>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</si>
  <si>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</si>
  <si>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</si>
  <si>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</si>
  <si>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</si>
  <si>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</si>
  <si>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</si>
  <si>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</si>
  <si>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</si>
  <si>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</si>
  <si>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</si>
  <si>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</si>
  <si>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</si>
  <si>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</si>
  <si>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</si>
  <si>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</si>
  <si>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</si>
  <si>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</si>
  <si>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</si>
  <si>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</si>
  <si>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</si>
  <si>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</si>
  <si>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</si>
  <si>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</si>
  <si>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</si>
  <si>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</si>
  <si>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</si>
  <si>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</si>
  <si>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</si>
  <si>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</si>
  <si>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</si>
  <si>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</si>
  <si>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</si>
  <si>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</si>
  <si>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</si>
  <si>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</si>
  <si>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</si>
  <si>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</si>
  <si>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</si>
  <si>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</si>
  <si>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</si>
  <si>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</si>
  <si>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</si>
  <si>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</si>
  <si>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</si>
  <si>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</si>
  <si>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</si>
  <si>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</si>
  <si>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</si>
  <si>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</si>
  <si>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</si>
  <si>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</si>
  <si>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</si>
  <si>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</si>
  <si>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</si>
  <si>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</si>
  <si>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</si>
  <si>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</si>
  <si>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</si>
  <si>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</si>
  <si>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</si>
  <si>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</si>
  <si>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</si>
  <si>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</si>
  <si>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</si>
  <si>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</si>
  <si>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</si>
  <si>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</si>
  <si>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</si>
  <si>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</si>
  <si>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</si>
  <si>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</si>
  <si>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</si>
  <si>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</si>
  <si>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</si>
  <si>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</si>
  <si>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</si>
  <si>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</si>
  <si>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</si>
  <si>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</si>
  <si>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</si>
  <si>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</si>
  <si>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용역</t>
  </si>
  <si>
    <t>인력</t>
  </si>
  <si>
    <t>인력사무실</t>
  </si>
  <si>
    <t>인력소</t>
  </si>
  <si>
    <t>인력시장</t>
  </si>
  <si>
    <t>인력회사</t>
  </si>
  <si>
    <t>일용직</t>
  </si>
  <si>
    <t>-</t>
  </si>
  <si>
    <t>수원시용역</t>
  </si>
  <si>
    <t>수원시인력</t>
  </si>
  <si>
    <t>수원용역</t>
  </si>
  <si>
    <t>수원인력</t>
  </si>
  <si>
    <t>수원인력사무소</t>
  </si>
  <si>
    <t>수원인력사무실</t>
  </si>
  <si>
    <t>수원인력소</t>
  </si>
  <si>
    <t>수원인력소개소</t>
  </si>
  <si>
    <t>수원인력회사</t>
  </si>
  <si>
    <t>수원일용직</t>
  </si>
  <si>
    <t>장안구인력</t>
  </si>
  <si>
    <t>장안구인력시장</t>
  </si>
  <si>
    <t>장안구일용직</t>
  </si>
  <si>
    <t>팔달구인력사무소</t>
  </si>
  <si>
    <t>팔달구인력사무실</t>
  </si>
  <si>
    <t>팔달인력소</t>
  </si>
  <si>
    <t>영통구용역사무실</t>
  </si>
  <si>
    <t>영통구인력</t>
  </si>
  <si>
    <t>영통구인력사무소</t>
  </si>
  <si>
    <t>영통구인력사무실</t>
  </si>
  <si>
    <t>영통구인력시장</t>
  </si>
  <si>
    <t>영통구인력회사</t>
  </si>
  <si>
    <t>영통구일용직</t>
  </si>
  <si>
    <t>영통인력</t>
  </si>
  <si>
    <t>영통인력사무소</t>
  </si>
  <si>
    <t>영통인력사무실</t>
  </si>
  <si>
    <t>영통인력소</t>
  </si>
  <si>
    <t>광교인력</t>
  </si>
  <si>
    <t>광교인력사무소</t>
  </si>
  <si>
    <t>광교인력사무실</t>
  </si>
  <si>
    <t>광교일용직</t>
  </si>
  <si>
    <t>율천인력소</t>
  </si>
  <si>
    <t>원천인력소</t>
  </si>
  <si>
    <t>인계동인력</t>
  </si>
  <si>
    <t>인계동인력사무소</t>
  </si>
  <si>
    <t>인계동인력사무실</t>
  </si>
  <si>
    <t>인계동인력소</t>
  </si>
  <si>
    <t>인계인력소</t>
  </si>
  <si>
    <t>매탄동인력</t>
  </si>
  <si>
    <t>매탄동인력시장</t>
  </si>
  <si>
    <t>매탄동일용직</t>
  </si>
  <si>
    <t>매탄인력소</t>
  </si>
  <si>
    <t>수원권선구인력</t>
  </si>
  <si>
    <t>수원권선구인력사무소</t>
  </si>
  <si>
    <t>수원시권선구인력사무소</t>
  </si>
  <si>
    <t>수원시장안구용역사무실</t>
  </si>
  <si>
    <t>수원시장안구인력사무실</t>
  </si>
  <si>
    <t>수원시장안구일용직</t>
  </si>
  <si>
    <t>수원영통구인력사무소</t>
  </si>
  <si>
    <t>수원영통인력</t>
  </si>
  <si>
    <t>수원영통인력사무소</t>
  </si>
  <si>
    <t>수원장안구인력사무실</t>
  </si>
  <si>
    <t>수원장안구일용직</t>
  </si>
  <si>
    <t>수원시인력사무소</t>
  </si>
  <si>
    <t>수원시인력회사</t>
  </si>
  <si>
    <t>수원시일용직</t>
  </si>
  <si>
    <t>수원용역사무실</t>
  </si>
  <si>
    <t>수원인력시장</t>
  </si>
  <si>
    <t>고등동인력</t>
  </si>
  <si>
    <t>고등동인력사무소</t>
  </si>
  <si>
    <t>고등인력</t>
  </si>
  <si>
    <t>고등일용직</t>
  </si>
  <si>
    <t>매교동인력사무소</t>
  </si>
  <si>
    <t>매산동인력</t>
  </si>
  <si>
    <t>매산동인력사무소</t>
  </si>
  <si>
    <t>매산인력</t>
  </si>
  <si>
    <t>우만동인력</t>
  </si>
  <si>
    <t>우만인력</t>
  </si>
  <si>
    <t>인계동용역</t>
  </si>
  <si>
    <t>인계인력</t>
  </si>
  <si>
    <t>지동인력</t>
  </si>
  <si>
    <t>지동인력사무소</t>
  </si>
  <si>
    <t>팔달구인력</t>
  </si>
  <si>
    <t>팔달용역</t>
  </si>
  <si>
    <t>팔달인력</t>
  </si>
  <si>
    <t>행궁동인력사무소</t>
  </si>
  <si>
    <t>화서동인력</t>
  </si>
  <si>
    <t>화서동인력사무소</t>
  </si>
  <si>
    <t>화서동인력사무실</t>
  </si>
  <si>
    <t>화서인력</t>
  </si>
  <si>
    <t>수원권선인력시장</t>
  </si>
  <si>
    <t>수원시권선구인력회사</t>
  </si>
  <si>
    <t>수원시영통구인력사무소</t>
  </si>
  <si>
    <t>수원시영통구인력사무실</t>
  </si>
  <si>
    <t>수원시장안구용역</t>
  </si>
  <si>
    <t>수원시장안구인력사무소</t>
  </si>
  <si>
    <t>수원시장안인력</t>
  </si>
  <si>
    <t>수원영통구용역</t>
  </si>
  <si>
    <t>수원영통구인력</t>
  </si>
  <si>
    <t>수원영통용역</t>
  </si>
  <si>
    <t>수원영통직업소개소</t>
  </si>
  <si>
    <t>수원장안구용역</t>
  </si>
  <si>
    <t>수원장안인력</t>
  </si>
  <si>
    <t>용역사무실</t>
  </si>
  <si>
    <t>인력공사</t>
  </si>
  <si>
    <t>인력대기소</t>
  </si>
  <si>
    <t>인력사무소</t>
  </si>
  <si>
    <t>인력센타</t>
  </si>
  <si>
    <t>인력소개소</t>
  </si>
  <si>
    <t>인력업체</t>
  </si>
  <si>
    <t>인부</t>
  </si>
  <si>
    <t>일당</t>
  </si>
  <si>
    <t>일력사무소</t>
  </si>
  <si>
    <t>직업소개소</t>
  </si>
  <si>
    <t>가구양중</t>
  </si>
  <si>
    <t>건설기술자</t>
  </si>
  <si>
    <t>건설용역</t>
  </si>
  <si>
    <t>건설인부</t>
  </si>
  <si>
    <t>건설일</t>
  </si>
  <si>
    <t>건설일당</t>
  </si>
  <si>
    <t>건설일용직</t>
  </si>
  <si>
    <t>건설작업자</t>
  </si>
  <si>
    <t>건설현장용역</t>
  </si>
  <si>
    <t>건설현장인력</t>
  </si>
  <si>
    <t>건설현장인부</t>
  </si>
  <si>
    <t>건설현장일당</t>
  </si>
  <si>
    <t>건설현장일용직</t>
  </si>
  <si>
    <t>건축용역</t>
  </si>
  <si>
    <t>건축인력</t>
  </si>
  <si>
    <t>건축인부</t>
  </si>
  <si>
    <t>건축일당</t>
  </si>
  <si>
    <t>건축일용직</t>
  </si>
  <si>
    <t>검수용역</t>
  </si>
  <si>
    <t>곰방인력</t>
  </si>
  <si>
    <t>공사용역</t>
  </si>
  <si>
    <t>공사인력</t>
  </si>
  <si>
    <t>공사인부</t>
  </si>
  <si>
    <t>공사일당</t>
  </si>
  <si>
    <t>공사일용직</t>
  </si>
  <si>
    <t>공사잡부</t>
  </si>
  <si>
    <t>공사현장인력</t>
  </si>
  <si>
    <t>공사현장인부</t>
  </si>
  <si>
    <t>공사현장일당</t>
  </si>
  <si>
    <t>공사현장일용직</t>
  </si>
  <si>
    <t>공장인력</t>
  </si>
  <si>
    <t>공장일당</t>
  </si>
  <si>
    <t>공장일용직</t>
  </si>
  <si>
    <t>기공인력</t>
  </si>
  <si>
    <t>기공일당</t>
  </si>
  <si>
    <t>기술자</t>
  </si>
  <si>
    <t>남성인력</t>
  </si>
  <si>
    <t>남자일당</t>
  </si>
  <si>
    <t>남자일용직</t>
  </si>
  <si>
    <t>노가다용역</t>
  </si>
  <si>
    <t>노가다인력</t>
  </si>
  <si>
    <t>노가다인부</t>
  </si>
  <si>
    <t>노가다일당</t>
  </si>
  <si>
    <t>노가다일용직</t>
  </si>
  <si>
    <t>농사용역</t>
  </si>
  <si>
    <t>농사인력</t>
  </si>
  <si>
    <t>농사일</t>
  </si>
  <si>
    <t>농사일당</t>
  </si>
  <si>
    <t>농사일용직</t>
  </si>
  <si>
    <t>농장인력</t>
  </si>
  <si>
    <t>농장인부</t>
  </si>
  <si>
    <t>농장일</t>
  </si>
  <si>
    <t>농장일당</t>
  </si>
  <si>
    <t>농장일용직</t>
  </si>
  <si>
    <t>단순노무</t>
  </si>
  <si>
    <t>도배기술자</t>
  </si>
  <si>
    <t>도장기술자</t>
  </si>
  <si>
    <t>물류센터</t>
  </si>
  <si>
    <t>물류용역</t>
  </si>
  <si>
    <t>물류인력</t>
  </si>
  <si>
    <t>물류일당</t>
  </si>
  <si>
    <t>물류일용직</t>
  </si>
  <si>
    <t>미장기술자</t>
  </si>
  <si>
    <t>방수기술자</t>
  </si>
  <si>
    <t>보조인력</t>
  </si>
  <si>
    <t>보통인부</t>
  </si>
  <si>
    <t>상하차용역</t>
  </si>
  <si>
    <t>상하차인부</t>
  </si>
  <si>
    <t>상하차일당</t>
  </si>
  <si>
    <t>상하차일용직</t>
  </si>
  <si>
    <t>생산인력</t>
  </si>
  <si>
    <t>생산직</t>
  </si>
  <si>
    <t>서빙인력</t>
  </si>
  <si>
    <t>서빙일당</t>
  </si>
  <si>
    <t>설비기술자</t>
  </si>
  <si>
    <t>식당파출</t>
  </si>
  <si>
    <t>식당파출인력</t>
  </si>
  <si>
    <t>신호수</t>
  </si>
  <si>
    <t>신호수인력</t>
  </si>
  <si>
    <t>야간인력</t>
  </si>
  <si>
    <t>야간일당</t>
  </si>
  <si>
    <t>야간일용직</t>
  </si>
  <si>
    <t>양중인력</t>
  </si>
  <si>
    <t>여성용역</t>
  </si>
  <si>
    <t>여성인력</t>
  </si>
  <si>
    <t>여성일용직</t>
  </si>
  <si>
    <t>여자인부</t>
  </si>
  <si>
    <t>여자일당</t>
  </si>
  <si>
    <t>여자일용직</t>
  </si>
  <si>
    <t>이사인력</t>
  </si>
  <si>
    <t>이사일당</t>
  </si>
  <si>
    <t>이사일용직</t>
  </si>
  <si>
    <t>이사짐인력</t>
  </si>
  <si>
    <t>인력구하기</t>
  </si>
  <si>
    <t>인력구함</t>
  </si>
  <si>
    <t>인력단가</t>
  </si>
  <si>
    <t>인력모집</t>
  </si>
  <si>
    <t>인력요청</t>
  </si>
  <si>
    <t>인부구하기</t>
  </si>
  <si>
    <t>인부구함</t>
  </si>
  <si>
    <t>인부모집</t>
  </si>
  <si>
    <t>인테리어인력</t>
  </si>
  <si>
    <t>인테리어인부</t>
  </si>
  <si>
    <t>인테리어일당</t>
  </si>
  <si>
    <t>인테리어일용직</t>
  </si>
  <si>
    <t>일반잡부</t>
  </si>
  <si>
    <t>일용직인력</t>
  </si>
  <si>
    <t>작업자</t>
  </si>
  <si>
    <t>잡부구인</t>
  </si>
  <si>
    <t>잡부구함</t>
  </si>
  <si>
    <t>잡부모집</t>
  </si>
  <si>
    <t>전기기술자</t>
  </si>
  <si>
    <t>조경인력</t>
  </si>
  <si>
    <t>조공인력</t>
  </si>
  <si>
    <t>조적기술자</t>
  </si>
  <si>
    <t>주말인력</t>
  </si>
  <si>
    <t>철거공</t>
  </si>
  <si>
    <t>철거보조인력</t>
  </si>
  <si>
    <t>철거용역</t>
  </si>
  <si>
    <t>철거인력</t>
  </si>
  <si>
    <t>철거인부</t>
  </si>
  <si>
    <t>철거일당</t>
  </si>
  <si>
    <t>철거일용직</t>
  </si>
  <si>
    <t>철근기술자</t>
  </si>
  <si>
    <t>청소용역</t>
  </si>
  <si>
    <t>청소인력</t>
  </si>
  <si>
    <t>청소인부</t>
  </si>
  <si>
    <t>청소일당</t>
  </si>
  <si>
    <t>청소일용직</t>
  </si>
  <si>
    <t>커팅인력</t>
  </si>
  <si>
    <t>코아인력</t>
  </si>
  <si>
    <t>타일기술자</t>
  </si>
  <si>
    <t>파출부</t>
  </si>
  <si>
    <t>파출부인력</t>
  </si>
  <si>
    <t>파출용역</t>
  </si>
  <si>
    <t>파출인력</t>
  </si>
  <si>
    <t>파출일당</t>
  </si>
  <si>
    <t>파출일용직</t>
  </si>
  <si>
    <t>판넬기술자</t>
  </si>
  <si>
    <t>폐기물용역</t>
  </si>
  <si>
    <t>폐기물일용직</t>
  </si>
  <si>
    <t>포장인력</t>
  </si>
  <si>
    <t>포장일당</t>
  </si>
  <si>
    <t>하스리인력</t>
  </si>
  <si>
    <t>할석공</t>
  </si>
  <si>
    <t>행사보조</t>
  </si>
  <si>
    <t>행사보조인력</t>
  </si>
  <si>
    <t>행사용역</t>
  </si>
  <si>
    <t>현장인력</t>
  </si>
  <si>
    <t>현장인부</t>
  </si>
  <si>
    <t>현장일당</t>
  </si>
  <si>
    <t>현장일용직</t>
  </si>
  <si>
    <t>현장잡부</t>
  </si>
  <si>
    <t>현장정리</t>
  </si>
  <si>
    <t>현장청소</t>
  </si>
  <si>
    <t>광교용역</t>
  </si>
  <si>
    <t>광교용역사무실</t>
  </si>
  <si>
    <t>광교인력소</t>
  </si>
  <si>
    <t>망포동용역</t>
  </si>
  <si>
    <t>망포동인력</t>
  </si>
  <si>
    <t>망포동인력사무소</t>
  </si>
  <si>
    <t>망포동인력소</t>
  </si>
  <si>
    <t>망포동일용직</t>
  </si>
  <si>
    <t>망포인력</t>
  </si>
  <si>
    <t>매탄동인력사무소</t>
  </si>
  <si>
    <t>매탄인력사무소</t>
  </si>
  <si>
    <t>영통동인력사무소</t>
  </si>
  <si>
    <t>영통동일용직</t>
  </si>
  <si>
    <t>영통용역</t>
  </si>
  <si>
    <t>원천동인력</t>
  </si>
  <si>
    <t>원천동인력사무소</t>
  </si>
  <si>
    <t>원천동인력사무실</t>
  </si>
  <si>
    <t>원천일용직</t>
  </si>
  <si>
    <t>송죽동인력</t>
  </si>
  <si>
    <t>송죽동인력사무소</t>
  </si>
  <si>
    <t>송죽인력</t>
  </si>
  <si>
    <t>연무동인력</t>
  </si>
  <si>
    <t>연무동인력사무소</t>
  </si>
  <si>
    <t>연무동인력사무실</t>
  </si>
  <si>
    <t>연무용역</t>
  </si>
  <si>
    <t>연무인력</t>
  </si>
  <si>
    <t>연무인력사무소</t>
  </si>
  <si>
    <t>영화동용역</t>
  </si>
  <si>
    <t>영화동인력</t>
  </si>
  <si>
    <t>영화동인력소</t>
  </si>
  <si>
    <t>영화용역</t>
  </si>
  <si>
    <t>영화인력</t>
  </si>
  <si>
    <t>영화인력시장</t>
  </si>
  <si>
    <t>장안구인력사무소</t>
  </si>
  <si>
    <t>장안구인력사무실</t>
  </si>
  <si>
    <t>장안용역</t>
  </si>
  <si>
    <t>장안인력</t>
  </si>
  <si>
    <t>정자동인력</t>
  </si>
  <si>
    <t>정자동인력사무소</t>
  </si>
  <si>
    <t>조원동용역</t>
  </si>
  <si>
    <t>조원동인력</t>
  </si>
  <si>
    <t>조원동인력사무소</t>
  </si>
  <si>
    <t>조원동인력사무실</t>
  </si>
  <si>
    <t>조원동인력소</t>
  </si>
  <si>
    <t>조원동인력소개소</t>
  </si>
  <si>
    <t>조원용역</t>
  </si>
  <si>
    <t>파장동인력</t>
  </si>
  <si>
    <t>파장동인력사무소</t>
  </si>
  <si>
    <t>파장동인력사무실</t>
  </si>
  <si>
    <t>플레이스</t>
  </si>
  <si>
    <t>일가자 인력 수원팔달점-수원시 인력</t>
  </si>
  <si>
    <t>일가자 인력 수원점-수원시 인력</t>
  </si>
  <si>
    <t>수원시직업소개소</t>
  </si>
  <si>
    <t>수원직업소개소</t>
  </si>
  <si>
    <t>근처인력</t>
  </si>
  <si>
    <t>이음인력</t>
  </si>
  <si>
    <t>1일가자인력 수원팔달점-new</t>
  </si>
  <si>
    <t>수원팔달점-new</t>
  </si>
  <si>
    <t>수원고용</t>
  </si>
  <si>
    <t>수원팔달구인력</t>
  </si>
  <si>
    <t>근처인력사무소</t>
  </si>
  <si>
    <t>동양인력</t>
  </si>
  <si>
    <t>미래인력</t>
  </si>
  <si>
    <t>우리인력</t>
  </si>
  <si>
    <t>인력공급</t>
  </si>
  <si>
    <t>주변인력사무소</t>
  </si>
  <si>
    <t>bansull_naver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</si>
</sst>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643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4475.0</v>
      </c>
      <c r="AR29" t="n" s="118">
        <v>1.0</v>
      </c>
      <c r="AS29" t="n" s="118">
        <v>0.03</v>
      </c>
      <c r="AT29" t="n" s="118">
        <v>1650.0</v>
      </c>
      <c r="AU29" t="n" s="118">
        <v>1650.0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14994.0</v>
      </c>
      <c r="AR30" t="n" s="118">
        <v>10.0</v>
      </c>
      <c r="AS30" t="n" s="118">
        <v>0.07</v>
      </c>
      <c r="AT30" t="n" s="118">
        <v>207.0</v>
      </c>
      <c r="AU30" t="n" s="118">
        <v>2068.0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2057.0</v>
      </c>
      <c r="AR31" t="n" s="118">
        <v>1.0</v>
      </c>
      <c r="AS31" t="n" s="118">
        <v>0.05</v>
      </c>
      <c r="AT31" t="n" s="118">
        <v>66.0</v>
      </c>
      <c r="AU31" t="n" s="118">
        <v>66.0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5646.0</v>
      </c>
      <c r="AR32" t="n" s="118">
        <v>7.0</v>
      </c>
      <c r="AS32" t="n" s="118">
        <v>0.13</v>
      </c>
      <c r="AT32" t="n" s="118">
        <v>2263.0</v>
      </c>
      <c r="AU32" t="n" s="118">
        <v>15840.0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3433.0</v>
      </c>
      <c r="AR33" t="n" s="118">
        <v>1.0</v>
      </c>
      <c r="AS33" t="n" s="118">
        <v>0.03</v>
      </c>
      <c r="AT33" t="n" s="118">
        <v>3454.0</v>
      </c>
      <c r="AU33" t="n" s="118">
        <v>3454.0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11011.0</v>
      </c>
      <c r="AR34" t="n" s="118">
        <v>10.0</v>
      </c>
      <c r="AS34" t="n" s="118">
        <v>0.1</v>
      </c>
      <c r="AT34" t="n" s="118">
        <v>1137.0</v>
      </c>
      <c r="AU34" t="n" s="118">
        <v>11374.0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3126.0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13032.0</v>
      </c>
      <c r="AR36" t="n" s="118">
        <v>11.0</v>
      </c>
      <c r="AS36" t="n" s="118">
        <v>0.09</v>
      </c>
      <c r="AT36" t="n" s="118">
        <v>1286.0</v>
      </c>
      <c r="AU36" t="n" s="118">
        <v>14146.0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2478.0</v>
      </c>
      <c r="AR37" t="n" s="118">
        <v>1.0</v>
      </c>
      <c r="AS37" t="n" s="118">
        <v>0.05</v>
      </c>
      <c r="AT37" t="n" s="118">
        <v>1749.0</v>
      </c>
      <c r="AU37" t="n" s="118">
        <v>1749.0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11205.0</v>
      </c>
      <c r="AR38" t="n" s="118">
        <v>9.0</v>
      </c>
      <c r="AS38" t="n" s="118">
        <v>0.09</v>
      </c>
      <c r="AT38" t="n" s="118">
        <v>2080.0</v>
      </c>
      <c r="AU38" t="n" s="118">
        <v>18722.0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2614.0</v>
      </c>
      <c r="AR39" t="n" s="118">
        <v>3.0</v>
      </c>
      <c r="AS39" t="n" s="118">
        <v>0.12</v>
      </c>
      <c r="AT39" t="n" s="118">
        <v>2387.0</v>
      </c>
      <c r="AU39" t="n" s="118">
        <v>7161.0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15861.0</v>
      </c>
      <c r="AR40" t="n" s="118">
        <v>12.0</v>
      </c>
      <c r="AS40" t="n" s="118">
        <v>0.08</v>
      </c>
      <c r="AT40" t="n" s="118">
        <v>1487.0</v>
      </c>
      <c r="AU40" t="n" s="118">
        <v>17842.0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1972.0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13443.0</v>
      </c>
      <c r="AR42" t="n" s="118">
        <v>12.0</v>
      </c>
      <c r="AS42" t="n" s="118">
        <v>0.09</v>
      </c>
      <c r="AT42" t="n" s="118">
        <v>2426.0</v>
      </c>
      <c r="AU42" t="n" s="118">
        <v>29117.0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1021.0</v>
      </c>
      <c r="AR43" t="n" s="118">
        <v>1.0</v>
      </c>
      <c r="AS43" t="n" s="118">
        <v>0.1</v>
      </c>
      <c r="AT43" t="n" s="118">
        <v>3850.0</v>
      </c>
      <c r="AU43" t="n" s="118">
        <v>3850.0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4014.0</v>
      </c>
      <c r="AR44" t="n" s="118">
        <v>10.0</v>
      </c>
      <c r="AS44" t="n" s="118">
        <v>0.25</v>
      </c>
      <c r="AT44" t="n" s="118">
        <v>2994.0</v>
      </c>
      <c r="AU44" t="n" s="118">
        <v>29942.0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3363.0</v>
      </c>
      <c r="AR45" t="n" s="118">
        <v>1.0</v>
      </c>
      <c r="AS45" t="n" s="118">
        <v>0.03</v>
      </c>
      <c r="AT45" t="n" s="118">
        <v>3267.0</v>
      </c>
      <c r="AU45" t="n" s="118">
        <v>3267.0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14690.0</v>
      </c>
      <c r="AR46" t="n" s="118">
        <v>11.0</v>
      </c>
      <c r="AS46" t="n" s="118">
        <v>0.08</v>
      </c>
      <c r="AT46" t="n" s="118">
        <v>1059.0</v>
      </c>
      <c r="AU46" t="n" s="118">
        <v>11649.0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2754.0</v>
      </c>
      <c r="AR47" t="n" s="118">
        <v>1.0</v>
      </c>
      <c r="AS47" t="n" s="118">
        <v>0.04</v>
      </c>
      <c r="AT47" t="n" s="118">
        <v>3542.0</v>
      </c>
      <c r="AU47" t="n" s="118">
        <v>3542.0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13899.0</v>
      </c>
      <c r="AR48" t="n" s="118">
        <v>12.0</v>
      </c>
      <c r="AS48" t="n" s="118">
        <v>0.09</v>
      </c>
      <c r="AT48" t="n" s="118">
        <v>1732.0</v>
      </c>
      <c r="AU48" t="n" s="118">
        <v>20779.0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574.0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3417.0</v>
      </c>
      <c r="AR50" t="n" s="118">
        <v>11.0</v>
      </c>
      <c r="AS50" t="n" s="118">
        <v>0.33</v>
      </c>
      <c r="AT50" t="n" s="118">
        <v>3155.0</v>
      </c>
      <c r="AU50" t="n" s="118">
        <v>34705.0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1263.0</v>
      </c>
      <c r="AR51" t="n" s="118">
        <v>2.0</v>
      </c>
      <c r="AS51" t="n" s="118">
        <v>0.16</v>
      </c>
      <c r="AT51" t="n" s="118">
        <v>1859.0</v>
      </c>
      <c r="AU51" t="n" s="118">
        <v>3718.0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7384.0</v>
      </c>
      <c r="AR52" t="n" s="118">
        <v>6.0</v>
      </c>
      <c r="AS52" t="n" s="118">
        <v>0.09</v>
      </c>
      <c r="AT52" t="n" s="118">
        <v>1276.0</v>
      </c>
      <c r="AU52" t="n" s="118">
        <v>7656.0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16.0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88.0</v>
      </c>
      <c r="AR54" t="n" s="118">
        <v>6.0</v>
      </c>
      <c r="AS54" t="n" s="118">
        <v>6.82</v>
      </c>
      <c r="AT54" t="n" s="118">
        <v>2653.0</v>
      </c>
      <c r="AU54" t="n" s="118">
        <v>15917.0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7.0</v>
      </c>
      <c r="AR55" t="n" s="118">
        <v>1.0</v>
      </c>
      <c r="AS55" t="n" s="118">
        <v>14.29</v>
      </c>
      <c r="AT55" t="n" s="118">
        <v>3839.0</v>
      </c>
      <c r="AU55" t="n" s="118">
        <v>3839.0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96.0</v>
      </c>
      <c r="AR56" t="n" s="118">
        <v>2.0</v>
      </c>
      <c r="AS56" t="n" s="118">
        <v>2.09</v>
      </c>
      <c r="AT56" t="n" s="118">
        <v>2365.0</v>
      </c>
      <c r="AU56" t="n" s="118">
        <v>4730.0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37.0</v>
      </c>
      <c r="AR57" t="n" s="118">
        <v>1.0</v>
      </c>
      <c r="AS57" t="n" s="118">
        <v>2.71</v>
      </c>
      <c r="AT57" t="n" s="118">
        <v>308.0</v>
      </c>
      <c r="AU57" t="n" s="118">
        <v>308.0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94.0</v>
      </c>
      <c r="AR58" t="n" s="118">
        <v>6.0</v>
      </c>
      <c r="AS58" t="n" s="118">
        <v>6.39</v>
      </c>
      <c r="AT58" t="n" s="118">
        <v>2609.0</v>
      </c>
      <c r="AU58" t="n" s="118">
        <v>15653.0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32.0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127.0</v>
      </c>
      <c r="AR60" t="n" s="118">
        <v>7.0</v>
      </c>
      <c r="AS60" t="n" s="118">
        <v>5.52</v>
      </c>
      <c r="AT60" t="n" s="118">
        <v>2508.0</v>
      </c>
      <c r="AU60" t="n" s="118">
        <v>17556.0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33.0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98.0</v>
      </c>
      <c r="AR62" t="n" s="118">
        <v>8.0</v>
      </c>
      <c r="AS62" t="n" s="118">
        <v>8.17</v>
      </c>
      <c r="AT62" t="n" s="118">
        <v>1679.0</v>
      </c>
      <c r="AU62" t="n" s="118">
        <v>13431.0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35.0</v>
      </c>
      <c r="AR63" t="n" s="118">
        <v>3.0</v>
      </c>
      <c r="AS63" t="n" s="118">
        <v>8.58</v>
      </c>
      <c r="AT63" t="n" s="118">
        <v>3029.0</v>
      </c>
      <c r="AU63" t="n" s="118">
        <v>9086.0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93.0</v>
      </c>
      <c r="AR64" t="n" s="118">
        <v>10.0</v>
      </c>
      <c r="AS64" t="n" s="118">
        <v>10.76</v>
      </c>
      <c r="AT64" t="n" s="118">
        <v>2576.0</v>
      </c>
      <c r="AU64" t="n" s="118">
        <v>25762.0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23.0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132.0</v>
      </c>
      <c r="AR66" t="n" s="118">
        <v>11.0</v>
      </c>
      <c r="AS66" t="n" s="118">
        <v>8.34</v>
      </c>
      <c r="AT66" t="n" s="118">
        <v>2085.0</v>
      </c>
      <c r="AU66" t="n" s="118">
        <v>22935.0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12.0</v>
      </c>
      <c r="AR67" t="n" s="118">
        <v>1.0</v>
      </c>
      <c r="AS67" t="n" s="118">
        <v>8.34</v>
      </c>
      <c r="AT67" t="n" s="118">
        <v>3960.0</v>
      </c>
      <c r="AU67" t="n" s="118">
        <v>3960.0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108.0</v>
      </c>
      <c r="AR68" t="n" s="118">
        <v>6.0</v>
      </c>
      <c r="AS68" t="n" s="118">
        <v>5.56</v>
      </c>
      <c r="AT68" t="n" s="118">
        <v>2521.0</v>
      </c>
      <c r="AU68" t="n" s="118">
        <v>15125.0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36.0</v>
      </c>
      <c r="AR69" t="n" s="118">
        <v>1.0</v>
      </c>
      <c r="AS69" t="n" s="118">
        <v>2.78</v>
      </c>
      <c r="AT69" t="n" s="118">
        <v>2915.0</v>
      </c>
      <c r="AU69" t="n" s="118">
        <v>2915.0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140.0</v>
      </c>
      <c r="AR70" t="n" s="118">
        <v>8.0</v>
      </c>
      <c r="AS70" t="n" s="118">
        <v>5.72</v>
      </c>
      <c r="AT70" t="n" s="118">
        <v>2556.0</v>
      </c>
      <c r="AU70" t="n" s="118">
        <v>20449.0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48.0</v>
      </c>
      <c r="AR71" t="n" s="118">
        <v>2.0</v>
      </c>
      <c r="AS71" t="n" s="118">
        <v>4.17</v>
      </c>
      <c r="AT71" t="n" s="118">
        <v>1518.0</v>
      </c>
      <c r="AU71" t="n" s="118">
        <v>3036.0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80.0</v>
      </c>
      <c r="AR72" t="n" s="118">
        <v>7.0</v>
      </c>
      <c r="AS72" t="n" s="118">
        <v>8.75</v>
      </c>
      <c r="AT72" t="n" s="118">
        <v>2987.0</v>
      </c>
      <c r="AU72" t="n" s="118">
        <v>20911.0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39.0</v>
      </c>
      <c r="AR73" t="n" s="118">
        <v>2.0</v>
      </c>
      <c r="AS73" t="n" s="118">
        <v>5.13</v>
      </c>
      <c r="AT73" t="n" s="118">
        <v>3388.0</v>
      </c>
      <c r="AU73" t="n" s="118">
        <v>6776.0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195.0</v>
      </c>
      <c r="AR74" t="n" s="118">
        <v>7.0</v>
      </c>
      <c r="AS74" t="n" s="118">
        <v>3.59</v>
      </c>
      <c r="AT74" t="n" s="118">
        <v>2277.0</v>
      </c>
      <c r="AU74" t="n" s="118">
        <v>15939.0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40.0</v>
      </c>
      <c r="AR75" t="n" s="118">
        <v>3.0</v>
      </c>
      <c r="AS75" t="n" s="118">
        <v>7.5</v>
      </c>
      <c r="AT75" t="n" s="118">
        <v>2512.0</v>
      </c>
      <c r="AU75" t="n" s="118">
        <v>7535.0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143.0</v>
      </c>
      <c r="AR76" t="n" s="118">
        <v>4.0</v>
      </c>
      <c r="AS76" t="n" s="118">
        <v>2.8</v>
      </c>
      <c r="AT76" t="n" s="118">
        <v>3696.0</v>
      </c>
      <c r="AU76" t="n" s="118">
        <v>14784.0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22.0</v>
      </c>
      <c r="AR77" t="n" s="118">
        <v>1.0</v>
      </c>
      <c r="AS77" t="n" s="118">
        <v>4.55</v>
      </c>
      <c r="AT77" t="n" s="118">
        <v>3586.0</v>
      </c>
      <c r="AU77" t="n" s="118">
        <v>3586.0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132.0</v>
      </c>
      <c r="AR78" t="n" s="118">
        <v>8.0</v>
      </c>
      <c r="AS78" t="n" s="118">
        <v>6.07</v>
      </c>
      <c r="AT78" t="n" s="118">
        <v>2166.0</v>
      </c>
      <c r="AU78" t="n" s="118">
        <v>17325.0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98.0</v>
      </c>
      <c r="AR80" t="n" s="118">
        <v>4.0</v>
      </c>
      <c r="AS80" t="n" s="118">
        <v>4.09</v>
      </c>
      <c r="AT80" t="n" s="118">
        <v>1900.0</v>
      </c>
      <c r="AU80" t="n" s="118">
        <v>7601.0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11.0</v>
      </c>
      <c r="AR81" t="n" s="118">
        <v>2.0</v>
      </c>
      <c r="AS81" t="n" s="118">
        <v>18.19</v>
      </c>
      <c r="AT81" t="n" s="118">
        <v>3267.0</v>
      </c>
      <c r="AU81" t="n" s="118">
        <v>6534.0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122.0</v>
      </c>
      <c r="AR82" t="n" s="118">
        <v>3.0</v>
      </c>
      <c r="AS82" t="n" s="118">
        <v>2.46</v>
      </c>
      <c r="AT82" t="n" s="118">
        <v>3458.0</v>
      </c>
      <c r="AU82" t="n" s="118">
        <v>10373.0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30.0</v>
      </c>
      <c r="AR83" t="n" s="118">
        <v>2.0</v>
      </c>
      <c r="AS83" t="n" s="118">
        <v>6.67</v>
      </c>
      <c r="AT83" t="n" s="118">
        <v>1815.0</v>
      </c>
      <c r="AU83" t="n" s="118">
        <v>3630.0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194.0</v>
      </c>
      <c r="AR84" t="n" s="118">
        <v>8.0</v>
      </c>
      <c r="AS84" t="n" s="118">
        <v>4.13</v>
      </c>
      <c r="AT84" t="n" s="118">
        <v>1878.0</v>
      </c>
      <c r="AU84" t="n" s="118">
        <v>15026.0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46.0</v>
      </c>
      <c r="AR85" t="n" s="118">
        <v>1.0</v>
      </c>
      <c r="AS85" t="n" s="118">
        <v>2.18</v>
      </c>
      <c r="AT85" t="n" s="118">
        <v>3520.0</v>
      </c>
      <c r="AU85" t="n" s="118">
        <v>3520.0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145.0</v>
      </c>
      <c r="AR86" t="n" s="118">
        <v>5.0</v>
      </c>
      <c r="AS86" t="n" s="118">
        <v>3.45</v>
      </c>
      <c r="AT86" t="n" s="118">
        <v>2407.0</v>
      </c>
      <c r="AU86" t="n" s="118">
        <v>12034.0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23.0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137.0</v>
      </c>
      <c r="AR88" t="n" s="118">
        <v>3.0</v>
      </c>
      <c r="AS88" t="n" s="118">
        <v>2.19</v>
      </c>
      <c r="AT88" t="n" s="118">
        <v>3707.0</v>
      </c>
      <c r="AU88" t="n" s="118">
        <v>11121.0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19.0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93.0</v>
      </c>
      <c r="AR90" t="n" s="118">
        <v>6.0</v>
      </c>
      <c r="AS90" t="n" s="118">
        <v>6.46</v>
      </c>
      <c r="AT90" t="n" s="118">
        <v>3760.0</v>
      </c>
      <c r="AU90" t="n" s="118">
        <v>22561.0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21.0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75.0</v>
      </c>
      <c r="AR93" t="n" s="118">
        <v>5.0</v>
      </c>
      <c r="AS93" t="n" s="118">
        <v>6.67</v>
      </c>
      <c r="AT93" t="n" s="118">
        <v>1943.0</v>
      </c>
      <c r="AU93" t="n" s="118">
        <v>9713.0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50.0</v>
      </c>
      <c r="AR94" t="n" s="118">
        <v>1.0</v>
      </c>
      <c r="AS94" t="n" s="118">
        <v>2.0</v>
      </c>
      <c r="AT94" t="n" s="118">
        <v>825.0</v>
      </c>
      <c r="AU94" t="n" s="118">
        <v>825.0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185.0</v>
      </c>
      <c r="AR95" t="n" s="118">
        <v>5.0</v>
      </c>
      <c r="AS95" t="n" s="118">
        <v>2.71</v>
      </c>
      <c r="AT95" t="n" s="118">
        <v>2963.0</v>
      </c>
      <c r="AU95" t="n" s="118">
        <v>14817.0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35.0</v>
      </c>
      <c r="AR96" t="n" s="118">
        <v>2.0</v>
      </c>
      <c r="AS96" t="n" s="118">
        <v>5.72</v>
      </c>
      <c r="AT96" t="n" s="118">
        <v>2789.0</v>
      </c>
      <c r="AU96" t="n" s="118">
        <v>5577.0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133.0</v>
      </c>
      <c r="AR97" t="n" s="118">
        <v>4.0</v>
      </c>
      <c r="AS97" t="n" s="118">
        <v>3.01</v>
      </c>
      <c r="AT97" t="n" s="118">
        <v>2962.0</v>
      </c>
      <c r="AU97" t="n" s="118">
        <v>11847.0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34.0</v>
      </c>
      <c r="AR98" t="n" s="118">
        <v>1.0</v>
      </c>
      <c r="AS98" t="n" s="118">
        <v>2.95</v>
      </c>
      <c r="AT98" t="n" s="118">
        <v>132.0</v>
      </c>
      <c r="AU98" t="n" s="118">
        <v>132.0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75.0</v>
      </c>
      <c r="AR99" t="n" s="118">
        <v>6.0</v>
      </c>
      <c r="AS99" t="n" s="118">
        <v>8.0</v>
      </c>
      <c r="AT99" t="n" s="118">
        <v>3874.0</v>
      </c>
      <c r="AU99" t="n" s="118">
        <v>23243.0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12.0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76.0</v>
      </c>
      <c r="AR101" t="n" s="118">
        <v>2.0</v>
      </c>
      <c r="AS101" t="n" s="118">
        <v>2.64</v>
      </c>
      <c r="AT101" t="n" s="118">
        <v>292.0</v>
      </c>
      <c r="AU101" t="n" s="118">
        <v>583.0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6.0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71.0</v>
      </c>
      <c r="AR103" t="n" s="118">
        <v>6.0</v>
      </c>
      <c r="AS103" t="n" s="118">
        <v>8.46</v>
      </c>
      <c r="AT103" t="n" s="118">
        <v>2312.0</v>
      </c>
      <c r="AU103" t="n" s="118">
        <v>13871.0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74.0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122.0</v>
      </c>
      <c r="AR105" t="n" s="118">
        <v>7.0</v>
      </c>
      <c r="AS105" t="n" s="118">
        <v>5.74</v>
      </c>
      <c r="AT105" t="n" s="118">
        <v>2395.0</v>
      </c>
      <c r="AU105" t="n" s="118">
        <v>16764.0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56.0</v>
      </c>
      <c r="AR106" t="n" s="118">
        <v>1.0</v>
      </c>
      <c r="AS106" t="n" s="118">
        <v>1.79</v>
      </c>
      <c r="AT106" t="n" s="118">
        <v>5423.0</v>
      </c>
      <c r="AU106" t="n" s="118">
        <v>5423.0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107.0</v>
      </c>
      <c r="AR107" t="n" s="118">
        <v>4.0</v>
      </c>
      <c r="AS107" t="n" s="118">
        <v>3.74</v>
      </c>
      <c r="AT107" t="n" s="118">
        <v>1953.0</v>
      </c>
      <c r="AU107" t="n" s="118">
        <v>7810.0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55.0</v>
      </c>
      <c r="AR108" t="n" s="118">
        <v>2.0</v>
      </c>
      <c r="AS108" t="n" s="118">
        <v>3.64</v>
      </c>
      <c r="AT108" t="n" s="118">
        <v>2387.0</v>
      </c>
      <c r="AU108" t="n" s="118">
        <v>4774.0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75.0</v>
      </c>
      <c r="AR109" t="n" s="118">
        <v>5.0</v>
      </c>
      <c r="AS109" t="n" s="118">
        <v>6.67</v>
      </c>
      <c r="AT109" t="n" s="118">
        <v>2231.0</v>
      </c>
      <c r="AU109" t="n" s="118">
        <v>11154.0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52.0</v>
      </c>
      <c r="AR110" t="n" s="118">
        <v>1.0</v>
      </c>
      <c r="AS110" t="n" s="118">
        <v>1.93</v>
      </c>
      <c r="AT110" t="n" s="118">
        <v>253.0</v>
      </c>
      <c r="AU110" t="n" s="118">
        <v>253.0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114.0</v>
      </c>
      <c r="AR111" t="n" s="118">
        <v>6.0</v>
      </c>
      <c r="AS111" t="n" s="118">
        <v>5.27</v>
      </c>
      <c r="AT111" t="n" s="118">
        <v>1778.0</v>
      </c>
      <c r="AU111" t="n" s="118">
        <v>10670.0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69.0</v>
      </c>
      <c r="AR112" t="n" s="118">
        <v>1.0</v>
      </c>
      <c r="AS112" t="n" s="118">
        <v>1.45</v>
      </c>
      <c r="AT112" t="n" s="118">
        <v>3938.0</v>
      </c>
      <c r="AU112" t="n" s="118">
        <v>3938.0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124.0</v>
      </c>
      <c r="AR113" t="n" s="118">
        <v>3.0</v>
      </c>
      <c r="AS113" t="n" s="118">
        <v>2.42</v>
      </c>
      <c r="AT113" t="n" s="118">
        <v>2185.0</v>
      </c>
      <c r="AU113" t="n" s="118">
        <v>6556.0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14.0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61.0</v>
      </c>
      <c r="AR115" t="n" s="118">
        <v>3.0</v>
      </c>
      <c r="AS115" t="n" s="118">
        <v>4.92</v>
      </c>
      <c r="AT115" t="n" s="118">
        <v>2508.0</v>
      </c>
      <c r="AU115" t="n" s="118">
        <v>7524.0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13.0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58.0</v>
      </c>
      <c r="AR117" t="n" s="118">
        <v>5.0</v>
      </c>
      <c r="AS117" t="n" s="118">
        <v>8.63</v>
      </c>
      <c r="AT117" t="n" s="118">
        <v>2409.0</v>
      </c>
      <c r="AU117" t="n" s="118">
        <v>12045.0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42.0</v>
      </c>
      <c r="AR118" t="n" s="118">
        <v>2.0</v>
      </c>
      <c r="AS118" t="n" s="118">
        <v>4.77</v>
      </c>
      <c r="AT118" t="n" s="118">
        <v>517.0</v>
      </c>
      <c r="AU118" t="n" s="118">
        <v>1034.0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129.0</v>
      </c>
      <c r="AR119" t="n" s="118">
        <v>10.0</v>
      </c>
      <c r="AS119" t="n" s="118">
        <v>7.76</v>
      </c>
      <c r="AT119" t="n" s="118">
        <v>1618.0</v>
      </c>
      <c r="AU119" t="n" s="118">
        <v>16181.0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45.0</v>
      </c>
      <c r="AR120" t="n" s="118">
        <v>1.0</v>
      </c>
      <c r="AS120" t="n" s="118">
        <v>2.23</v>
      </c>
      <c r="AT120" t="n" s="118">
        <v>2838.0</v>
      </c>
      <c r="AU120" t="n" s="118">
        <v>2838.0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124.0</v>
      </c>
      <c r="AR121" t="n" s="118">
        <v>4.0</v>
      </c>
      <c r="AS121" t="n" s="118">
        <v>3.23</v>
      </c>
      <c r="AT121" t="n" s="118">
        <v>1920.0</v>
      </c>
      <c r="AU121" t="n" s="118">
        <v>7678.0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79.0</v>
      </c>
      <c r="AR122" t="n" s="118">
        <v>5.0</v>
      </c>
      <c r="AS122" t="n" s="118">
        <v>6.33</v>
      </c>
      <c r="AT122" t="n" s="118">
        <v>944.0</v>
      </c>
      <c r="AU122" t="n" s="118">
        <v>4719.0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117.0</v>
      </c>
      <c r="AR123" t="n" s="118">
        <v>7.0</v>
      </c>
      <c r="AS123" t="n" s="118">
        <v>5.99</v>
      </c>
      <c r="AT123" t="n" s="118">
        <v>1820.0</v>
      </c>
      <c r="AU123" t="n" s="118">
        <v>12738.0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72.0</v>
      </c>
      <c r="AR124" t="n" s="118">
        <v>3.0</v>
      </c>
      <c r="AS124" t="n" s="118">
        <v>4.17</v>
      </c>
      <c r="AT124" t="n" s="118">
        <v>3417.0</v>
      </c>
      <c r="AU124" t="n" s="118">
        <v>10252.0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127.0</v>
      </c>
      <c r="AR125" t="n" s="118">
        <v>7.0</v>
      </c>
      <c r="AS125" t="n" s="118">
        <v>5.52</v>
      </c>
      <c r="AT125" t="n" s="118">
        <v>2953.0</v>
      </c>
      <c r="AU125" t="n" s="118">
        <v>20669.0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112.0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222.0</v>
      </c>
      <c r="AR127" t="n" s="118">
        <v>7.0</v>
      </c>
      <c r="AS127" t="n" s="118">
        <v>3.16</v>
      </c>
      <c r="AT127" t="n" s="118">
        <v>3364.0</v>
      </c>
      <c r="AU127" t="n" s="118">
        <v>23551.0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34.0</v>
      </c>
      <c r="AR128" t="n" s="118">
        <v>3.0</v>
      </c>
      <c r="AS128" t="n" s="118">
        <v>8.83</v>
      </c>
      <c r="AT128" t="n" s="118">
        <v>3098.0</v>
      </c>
      <c r="AU128" t="n" s="118">
        <v>9295.0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70.0</v>
      </c>
      <c r="AR129" t="n" s="118">
        <v>1.0</v>
      </c>
      <c r="AS129" t="n" s="118">
        <v>1.43</v>
      </c>
      <c r="AT129" t="n" s="118">
        <v>3971.0</v>
      </c>
      <c r="AU129" t="n" s="118">
        <v>3971.0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21.0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47.0</v>
      </c>
      <c r="AR131" t="n" s="118">
        <v>6.0</v>
      </c>
      <c r="AS131" t="n" s="118">
        <v>12.77</v>
      </c>
      <c r="AT131" t="n" s="118">
        <v>3285.0</v>
      </c>
      <c r="AU131" t="n" s="118">
        <v>19712.0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104.0</v>
      </c>
      <c r="AR132" t="n" s="118">
        <v>6.0</v>
      </c>
      <c r="AS132" t="n" s="118">
        <v>5.77</v>
      </c>
      <c r="AT132" t="n" s="118">
        <v>3276.0</v>
      </c>
      <c r="AU132" t="n" s="118">
        <v>19657.0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165.0</v>
      </c>
      <c r="AR133" t="n" s="118">
        <v>5.0</v>
      </c>
      <c r="AS133" t="n" s="118">
        <v>3.04</v>
      </c>
      <c r="AT133" t="n" s="118">
        <v>1652.0</v>
      </c>
      <c r="AU133" t="n" s="118">
        <v>8261.0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102.0</v>
      </c>
      <c r="AR134" t="n" s="118">
        <v>3.0</v>
      </c>
      <c r="AS134" t="n" s="118">
        <v>2.95</v>
      </c>
      <c r="AT134" t="n" s="118">
        <v>2556.0</v>
      </c>
      <c r="AU134" t="n" s="118">
        <v>7667.0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189.0</v>
      </c>
      <c r="AR135" t="n" s="118">
        <v>13.0</v>
      </c>
      <c r="AS135" t="n" s="118">
        <v>6.88</v>
      </c>
      <c r="AT135" t="n" s="118">
        <v>1889.0</v>
      </c>
      <c r="AU135" t="n" s="118">
        <v>24563.0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69.0</v>
      </c>
      <c r="AR136" t="n" s="118">
        <v>1.0</v>
      </c>
      <c r="AS136" t="n" s="118">
        <v>1.45</v>
      </c>
      <c r="AT136" t="n" s="118">
        <v>1892.0</v>
      </c>
      <c r="AU136" t="n" s="118">
        <v>1892.0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141.0</v>
      </c>
      <c r="AR137" t="n" s="118">
        <v>10.0</v>
      </c>
      <c r="AS137" t="n" s="118">
        <v>7.1</v>
      </c>
      <c r="AT137" t="n" s="118">
        <v>2736.0</v>
      </c>
      <c r="AU137" t="n" s="118">
        <v>27357.0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140.0</v>
      </c>
      <c r="AR138" t="n" s="118">
        <v>1.0</v>
      </c>
      <c r="AS138" t="n" s="118">
        <v>0.72</v>
      </c>
      <c r="AT138" t="n" s="118">
        <v>99.0</v>
      </c>
      <c r="AU138" t="n" s="118">
        <v>99.0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111.0</v>
      </c>
      <c r="AR139" t="n" s="118">
        <v>5.0</v>
      </c>
      <c r="AS139" t="n" s="118">
        <v>4.51</v>
      </c>
      <c r="AT139" t="n" s="118">
        <v>2664.0</v>
      </c>
      <c r="AU139" t="n" s="118">
        <v>13321.0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72.0</v>
      </c>
      <c r="AR140" t="n" s="118">
        <v>1.0</v>
      </c>
      <c r="AS140" t="n" s="118">
        <v>1.39</v>
      </c>
      <c r="AT140" t="n" s="118">
        <v>2959.0</v>
      </c>
      <c r="AU140" t="n" s="118">
        <v>2959.0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148.0</v>
      </c>
      <c r="AR141" t="n" s="118">
        <v>6.0</v>
      </c>
      <c r="AS141" t="n" s="118">
        <v>4.06</v>
      </c>
      <c r="AT141" t="n" s="118">
        <v>2823.0</v>
      </c>
      <c r="AU141" t="n" s="118">
        <v>16940.0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20.0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92.0</v>
      </c>
      <c r="AR143" t="n" s="118">
        <v>2.0</v>
      </c>
      <c r="AS143" t="n" s="118">
        <v>2.18</v>
      </c>
      <c r="AT143" t="n" s="118">
        <v>4092.0</v>
      </c>
      <c r="AU143" t="n" s="118">
        <v>8184.0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36.0</v>
      </c>
      <c r="AR144" t="n" s="118">
        <v>2.0</v>
      </c>
      <c r="AS144" t="n" s="118">
        <v>5.56</v>
      </c>
      <c r="AT144" t="n" s="118">
        <v>3245.0</v>
      </c>
      <c r="AU144" t="n" s="118">
        <v>6490.0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120.0</v>
      </c>
      <c r="AR145" t="n" s="118">
        <v>2.0</v>
      </c>
      <c r="AS145" t="n" s="118">
        <v>1.67</v>
      </c>
      <c r="AT145" t="n" s="118">
        <v>5572.0</v>
      </c>
      <c r="AU145" t="n" s="118">
        <v>11143.0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82.0</v>
      </c>
      <c r="AR146" t="n" s="118">
        <v>1.0</v>
      </c>
      <c r="AS146" t="n" s="118">
        <v>1.22</v>
      </c>
      <c r="AT146" t="n" s="118">
        <v>3102.0</v>
      </c>
      <c r="AU146" t="n" s="118">
        <v>3102.0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181.0</v>
      </c>
      <c r="AR147" t="n" s="118">
        <v>8.0</v>
      </c>
      <c r="AS147" t="n" s="118">
        <v>4.42</v>
      </c>
      <c r="AT147" t="n" s="118">
        <v>1818.0</v>
      </c>
      <c r="AU147" t="n" s="118">
        <v>14542.0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39.0</v>
      </c>
      <c r="AR148" t="n" s="118">
        <v>1.0</v>
      </c>
      <c r="AS148" t="n" s="118">
        <v>2.57</v>
      </c>
      <c r="AT148" t="n" s="118">
        <v>4774.0</v>
      </c>
      <c r="AU148" t="n" s="118">
        <v>4774.0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81.0</v>
      </c>
      <c r="AR149" t="n" s="118">
        <v>2.0</v>
      </c>
      <c r="AS149" t="n" s="118">
        <v>2.47</v>
      </c>
      <c r="AT149" t="n" s="118">
        <v>5429.0</v>
      </c>
      <c r="AU149" t="n" s="118">
        <v>10857.0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32.0</v>
      </c>
      <c r="AR150" t="n" s="118">
        <v>2.0</v>
      </c>
      <c r="AS150" t="n" s="118">
        <v>6.25</v>
      </c>
      <c r="AT150" t="n" s="118">
        <v>4697.0</v>
      </c>
      <c r="AU150" t="n" s="118">
        <v>9394.0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51.0</v>
      </c>
      <c r="AR151" t="n" s="118">
        <v>4.0</v>
      </c>
      <c r="AS151" t="n" s="118">
        <v>7.85</v>
      </c>
      <c r="AT151" t="n" s="118">
        <v>3949.0</v>
      </c>
      <c r="AU151" t="n" s="118">
        <v>15796.0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43.0</v>
      </c>
      <c r="AR152" t="n" s="118">
        <v>2.0</v>
      </c>
      <c r="AS152" t="n" s="118">
        <v>4.66</v>
      </c>
      <c r="AT152" t="n" s="118">
        <v>787.0</v>
      </c>
      <c r="AU152" t="n" s="118">
        <v>1573.0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74.0</v>
      </c>
      <c r="AR153" t="n" s="118">
        <v>2.0</v>
      </c>
      <c r="AS153" t="n" s="118">
        <v>2.71</v>
      </c>
      <c r="AT153" t="n" s="118">
        <v>4538.0</v>
      </c>
      <c r="AU153" t="n" s="118">
        <v>9075.0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23.0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102.0</v>
      </c>
      <c r="AR155" t="n" s="118">
        <v>3.0</v>
      </c>
      <c r="AS155" t="n" s="118">
        <v>2.95</v>
      </c>
      <c r="AT155" t="n" s="118">
        <v>2930.0</v>
      </c>
      <c r="AU155" t="n" s="118">
        <v>8789.0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20.0</v>
      </c>
      <c r="AR156" t="n" s="118">
        <v>2.0</v>
      </c>
      <c r="AS156" t="n" s="118">
        <v>10.0</v>
      </c>
      <c r="AT156" t="n" s="118">
        <v>1700.0</v>
      </c>
      <c r="AU156" t="n" s="118">
        <v>3399.0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45.0</v>
      </c>
      <c r="AR157" t="n" s="118">
        <v>3.0</v>
      </c>
      <c r="AS157" t="n" s="118">
        <v>6.67</v>
      </c>
      <c r="AT157" t="n" s="118">
        <v>3373.0</v>
      </c>
      <c r="AU157" t="n" s="118">
        <v>10120.0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14.0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46.0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73.0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60.0</v>
      </c>
      <c r="AR161" t="n" s="118">
        <v>4.0</v>
      </c>
      <c r="AS161" t="n" s="118">
        <v>6.67</v>
      </c>
      <c r="AT161" t="n" s="118">
        <v>3383.0</v>
      </c>
      <c r="AU161" t="n" s="118">
        <v>13530.0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334.0</v>
      </c>
      <c r="AR162" t="n" s="118">
        <v>1.0</v>
      </c>
      <c r="AS162" t="n" s="118">
        <v>0.3</v>
      </c>
      <c r="AT162" t="n" s="118">
        <v>495.0</v>
      </c>
      <c r="AU162" t="n" s="118">
        <v>495.0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211.0</v>
      </c>
      <c r="AR163" t="n" s="118">
        <v>5.0</v>
      </c>
      <c r="AS163" t="n" s="118">
        <v>2.37</v>
      </c>
      <c r="AT163" t="n" s="118">
        <v>1903.0</v>
      </c>
      <c r="AU163" t="n" s="118">
        <v>9515.0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281.0</v>
      </c>
      <c r="AR164" t="n" s="118">
        <v>3.0</v>
      </c>
      <c r="AS164" t="n" s="118">
        <v>1.07</v>
      </c>
      <c r="AT164" t="n" s="118">
        <v>2897.0</v>
      </c>
      <c r="AU164" t="n" s="118">
        <v>8690.0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145.0</v>
      </c>
      <c r="AR165" t="n" s="118">
        <v>3.0</v>
      </c>
      <c r="AS165" t="n" s="118">
        <v>2.07</v>
      </c>
      <c r="AT165" t="n" s="118">
        <v>3296.0</v>
      </c>
      <c r="AU165" t="n" s="118">
        <v>9889.0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298.0</v>
      </c>
      <c r="AR166" t="n" s="118">
        <v>3.0</v>
      </c>
      <c r="AS166" t="n" s="118">
        <v>1.01</v>
      </c>
      <c r="AT166" t="n" s="118">
        <v>1745.0</v>
      </c>
      <c r="AU166" t="n" s="118">
        <v>5236.0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205.0</v>
      </c>
      <c r="AR167" t="n" s="118">
        <v>3.0</v>
      </c>
      <c r="AS167" t="n" s="118">
        <v>1.47</v>
      </c>
      <c r="AT167" t="n" s="118">
        <v>1547.0</v>
      </c>
      <c r="AU167" t="n" s="118">
        <v>4642.0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183.0</v>
      </c>
      <c r="AR168" t="n" s="118">
        <v>2.0</v>
      </c>
      <c r="AS168" t="n" s="118">
        <v>1.1</v>
      </c>
      <c r="AT168" t="n" s="118">
        <v>336.0</v>
      </c>
      <c r="AU168" t="n" s="118">
        <v>671.0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144.0</v>
      </c>
      <c r="AR169" t="n" s="118">
        <v>1.0</v>
      </c>
      <c r="AS169" t="n" s="118">
        <v>0.7</v>
      </c>
      <c r="AT169" t="n" s="118">
        <v>2882.0</v>
      </c>
      <c r="AU169" t="n" s="118">
        <v>2882.0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38.0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96.0</v>
      </c>
      <c r="AR171" t="n" s="118">
        <v>4.0</v>
      </c>
      <c r="AS171" t="n" s="118">
        <v>4.17</v>
      </c>
      <c r="AT171" t="n" s="118">
        <v>4164.0</v>
      </c>
      <c r="AU171" t="n" s="118">
        <v>16654.0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50.0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104.0</v>
      </c>
      <c r="AR173" t="n" s="118">
        <v>1.0</v>
      </c>
      <c r="AS173" t="n" s="118">
        <v>0.97</v>
      </c>
      <c r="AT173" t="n" s="118">
        <v>6710.0</v>
      </c>
      <c r="AU173" t="n" s="118">
        <v>6710.0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213.0</v>
      </c>
      <c r="AR174" t="n" s="118">
        <v>3.0</v>
      </c>
      <c r="AS174" t="n" s="118">
        <v>1.41</v>
      </c>
      <c r="AT174" t="n" s="118">
        <v>2801.0</v>
      </c>
      <c r="AU174" t="n" s="118">
        <v>8404.0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219.0</v>
      </c>
      <c r="AR175" t="n" s="118">
        <v>6.0</v>
      </c>
      <c r="AS175" t="n" s="118">
        <v>2.74</v>
      </c>
      <c r="AT175" t="n" s="118">
        <v>1458.0</v>
      </c>
      <c r="AU175" t="n" s="118">
        <v>8745.0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222.0</v>
      </c>
      <c r="AR176" t="n" s="118">
        <v>1.0</v>
      </c>
      <c r="AS176" t="n" s="118">
        <v>0.46</v>
      </c>
      <c r="AT176" t="n" s="118">
        <v>451.0</v>
      </c>
      <c r="AU176" t="n" s="118">
        <v>451.0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198.0</v>
      </c>
      <c r="AR177" t="n" s="118">
        <v>6.0</v>
      </c>
      <c r="AS177" t="n" s="118">
        <v>3.04</v>
      </c>
      <c r="AT177" t="n" s="118">
        <v>1954.0</v>
      </c>
      <c r="AU177" t="n" s="118">
        <v>11726.0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124.0</v>
      </c>
      <c r="AR178" t="n" s="118">
        <v>2.0</v>
      </c>
      <c r="AS178" t="n" s="118">
        <v>1.62</v>
      </c>
      <c r="AT178" t="n" s="118">
        <v>2981.0</v>
      </c>
      <c r="AU178" t="n" s="118">
        <v>5962.0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71.0</v>
      </c>
      <c r="AR179" t="n" s="118">
        <v>3.0</v>
      </c>
      <c r="AS179" t="n" s="118">
        <v>4.23</v>
      </c>
      <c r="AT179" t="n" s="118">
        <v>4195.0</v>
      </c>
      <c r="AU179" t="n" s="118">
        <v>12584.0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214.0</v>
      </c>
      <c r="AR180" t="n" s="118">
        <v>4.0</v>
      </c>
      <c r="AS180" t="n" s="118">
        <v>1.87</v>
      </c>
      <c r="AT180" t="n" s="118">
        <v>1928.0</v>
      </c>
      <c r="AU180" t="n" s="118">
        <v>7711.0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164.0</v>
      </c>
      <c r="AR181" t="n" s="118">
        <v>3.0</v>
      </c>
      <c r="AS181" t="n" s="118">
        <v>1.83</v>
      </c>
      <c r="AT181" t="n" s="118">
        <v>2768.0</v>
      </c>
      <c r="AU181" t="n" s="118">
        <v>8305.0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161.0</v>
      </c>
      <c r="AR182" t="n" s="118">
        <v>2.0</v>
      </c>
      <c r="AS182" t="n" s="118">
        <v>1.25</v>
      </c>
      <c r="AT182" t="n" s="118">
        <v>550.0</v>
      </c>
      <c r="AU182" t="n" s="118">
        <v>1100.0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103.0</v>
      </c>
      <c r="AR183" t="n" s="118">
        <v>2.0</v>
      </c>
      <c r="AS183" t="n" s="118">
        <v>1.95</v>
      </c>
      <c r="AT183" t="n" s="118">
        <v>2734.0</v>
      </c>
      <c r="AU183" t="n" s="118">
        <v>5467.0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51.0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121.0</v>
      </c>
      <c r="AR185" t="n" s="118">
        <v>1.0</v>
      </c>
      <c r="AS185" t="n" s="118">
        <v>0.83</v>
      </c>
      <c r="AT185" t="n" s="118">
        <v>2871.0</v>
      </c>
      <c r="AU185" t="n" s="118">
        <v>2871.0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51.0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107.0</v>
      </c>
      <c r="AR187" t="n" s="118">
        <v>3.0</v>
      </c>
      <c r="AS187" t="n" s="118">
        <v>2.81</v>
      </c>
      <c r="AT187" t="n" s="118">
        <v>2783.0</v>
      </c>
      <c r="AU187" t="n" s="118">
        <v>8349.0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246.0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240.0</v>
      </c>
      <c r="AR189" t="n" s="118">
        <v>6.0</v>
      </c>
      <c r="AS189" t="n" s="118">
        <v>2.5</v>
      </c>
      <c r="AT189" t="n" s="118">
        <v>3021.0</v>
      </c>
      <c r="AU189" t="n" s="118">
        <v>18128.0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314.0</v>
      </c>
      <c r="AR190" t="n" s="118">
        <v>2.0</v>
      </c>
      <c r="AS190" t="n" s="118">
        <v>0.64</v>
      </c>
      <c r="AT190" t="n" s="118">
        <v>2475.0</v>
      </c>
      <c r="AU190" t="n" s="118">
        <v>4950.0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267.0</v>
      </c>
      <c r="AR191" t="n" s="118">
        <v>10.0</v>
      </c>
      <c r="AS191" t="n" s="118">
        <v>3.75</v>
      </c>
      <c r="AT191" t="n" s="118">
        <v>2368.0</v>
      </c>
      <c r="AU191" t="n" s="118">
        <v>23683.0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253.0</v>
      </c>
      <c r="AR192" t="n" s="118">
        <v>2.0</v>
      </c>
      <c r="AS192" t="n" s="118">
        <v>0.8</v>
      </c>
      <c r="AT192" t="n" s="118">
        <v>2090.0</v>
      </c>
      <c r="AU192" t="n" s="118">
        <v>4180.0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275.0</v>
      </c>
      <c r="AR193" t="n" s="118">
        <v>5.0</v>
      </c>
      <c r="AS193" t="n" s="118">
        <v>1.82</v>
      </c>
      <c r="AT193" t="n" s="118">
        <v>1511.0</v>
      </c>
      <c r="AU193" t="n" s="118">
        <v>7557.0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226.0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277.0</v>
      </c>
      <c r="AR195" t="n" s="118">
        <v>6.0</v>
      </c>
      <c r="AS195" t="n" s="118">
        <v>2.17</v>
      </c>
      <c r="AT195" t="n" s="118">
        <v>2545.0</v>
      </c>
      <c r="AU195" t="n" s="118">
        <v>15268.0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145.0</v>
      </c>
      <c r="AR196" t="n" s="118">
        <v>1.0</v>
      </c>
      <c r="AS196" t="n" s="118">
        <v>0.69</v>
      </c>
      <c r="AT196" t="n" s="118">
        <v>550.0</v>
      </c>
      <c r="AU196" t="n" s="118">
        <v>550.0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105.0</v>
      </c>
      <c r="AR197" t="n" s="118">
        <v>3.0</v>
      </c>
      <c r="AS197" t="n" s="118">
        <v>2.86</v>
      </c>
      <c r="AT197" t="n" s="118">
        <v>2680.0</v>
      </c>
      <c r="AU197" t="n" s="118">
        <v>8041.0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75.0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91.0</v>
      </c>
      <c r="AR199" t="n" s="118">
        <v>2.0</v>
      </c>
      <c r="AS199" t="n" s="118">
        <v>2.2</v>
      </c>
      <c r="AT199" t="n" s="118">
        <v>4879.0</v>
      </c>
      <c r="AU199" t="n" s="118">
        <v>9757.0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92.0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136.0</v>
      </c>
      <c r="AR201" t="n" s="118">
        <v>4.0</v>
      </c>
      <c r="AS201" t="n" s="118">
        <v>2.95</v>
      </c>
      <c r="AT201" t="n" s="118">
        <v>2272.0</v>
      </c>
      <c r="AU201" t="n" s="118">
        <v>9086.0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205.0</v>
      </c>
      <c r="AR202" t="n" s="118">
        <v>1.0</v>
      </c>
      <c r="AS202" t="n" s="118">
        <v>0.49</v>
      </c>
      <c r="AT202" t="n" s="118">
        <v>2244.0</v>
      </c>
      <c r="AU202" t="n" s="118">
        <v>2244.0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191.0</v>
      </c>
      <c r="AR203" t="n" s="118">
        <v>4.0</v>
      </c>
      <c r="AS203" t="n" s="118">
        <v>2.1</v>
      </c>
      <c r="AT203" t="n" s="118">
        <v>2767.0</v>
      </c>
      <c r="AU203" t="n" s="118">
        <v>11066.0</v>
      </c>
      <c r="AV203" t="n" s="118">
        <v>0.0</v>
      </c>
      <c r="AW20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8.34</v>
      </c>
      <c r="F65" t="n" s="137">
        <v>1.1</v>
      </c>
      <c r="G65" t="n" s="138">
        <v>2926.0</v>
      </c>
      <c r="H65" t="n" s="138">
        <v>2926.0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5.27</v>
      </c>
      <c r="F66" t="n" s="137">
        <v>1.2</v>
      </c>
      <c r="G66" t="n" s="138">
        <v>2739.0</v>
      </c>
      <c r="H66" t="n" s="138">
        <v>2739.0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3.04</v>
      </c>
      <c r="F67" t="n" s="137">
        <v>2.8</v>
      </c>
      <c r="G67" t="n" s="138">
        <v>2860.0</v>
      </c>
      <c r="H67" t="n" s="138">
        <v>5720.0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1.32</v>
      </c>
      <c r="F68" t="n" s="137">
        <v>3.4</v>
      </c>
      <c r="G68" t="n" s="138">
        <v>3762.0</v>
      </c>
      <c r="H68" t="n" s="138">
        <v>3762.0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4.17</v>
      </c>
      <c r="F69" t="n" s="137">
        <v>3.5</v>
      </c>
      <c r="G69" t="n" s="138">
        <v>3916.0</v>
      </c>
      <c r="H69" t="n" s="138">
        <v>7832.0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2.11</v>
      </c>
      <c r="F70" t="n" s="137">
        <v>4.1</v>
      </c>
      <c r="G70" t="n" s="138">
        <v>1953.0</v>
      </c>
      <c r="H70" t="n" s="138">
        <v>3905.0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3.11</v>
      </c>
      <c r="F71" t="n" s="137">
        <v>5.4</v>
      </c>
      <c r="G71" t="n" s="138">
        <v>2258.0</v>
      </c>
      <c r="H71" t="n" s="138">
        <v>9031.0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1.0</v>
      </c>
      <c r="F72" t="n" s="137">
        <v>5.1</v>
      </c>
      <c r="G72" t="n" s="138">
        <v>77.0</v>
      </c>
      <c r="H72" t="n" s="138">
        <v>77.0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4.32</v>
      </c>
      <c r="F73" t="n" s="137">
        <v>4.2</v>
      </c>
      <c r="G73" t="n" s="138">
        <v>2220.0</v>
      </c>
      <c r="H73" t="n" s="138">
        <v>11099.0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1.46</v>
      </c>
      <c r="F74" t="n" s="137">
        <v>4.1</v>
      </c>
      <c r="G74" t="n" s="138">
        <v>2926.0</v>
      </c>
      <c r="H74" t="n" s="138">
        <v>5852.0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1.7</v>
      </c>
      <c r="F75" t="n" s="137">
        <v>5.1</v>
      </c>
      <c r="G75" t="n" s="138">
        <v>3751.0</v>
      </c>
      <c r="H75" t="n" s="138">
        <v>7502.0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0.67</v>
      </c>
      <c r="F76" t="n" s="137">
        <v>4.4</v>
      </c>
      <c r="G76" t="n" s="138">
        <v>539.0</v>
      </c>
      <c r="H76" t="n" s="138">
        <v>539.0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2.15</v>
      </c>
      <c r="F77" t="n" s="137">
        <v>4.2</v>
      </c>
      <c r="G77" t="n" s="138">
        <v>1738.0</v>
      </c>
      <c r="H77" t="n" s="138">
        <v>5214.0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0.6</v>
      </c>
      <c r="F78" t="n" s="137">
        <v>4.0</v>
      </c>
      <c r="G78" t="n" s="138">
        <v>2695.0</v>
      </c>
      <c r="H78" t="n" s="138">
        <v>2695.0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2.16</v>
      </c>
      <c r="F79" t="n" s="137">
        <v>3.6</v>
      </c>
      <c r="G79" t="n" s="138">
        <v>1485.0</v>
      </c>
      <c r="H79" t="n" s="138">
        <v>2970.0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2.05</v>
      </c>
      <c r="F80" t="n" s="137">
        <v>5.6</v>
      </c>
      <c r="G80" t="n" s="138">
        <v>2541.0</v>
      </c>
      <c r="H80" t="n" s="138">
        <v>5082.0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3.6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1.6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14.29</v>
      </c>
      <c r="F83" t="n" s="137">
        <v>1.1</v>
      </c>
      <c r="G83" t="n" s="138">
        <v>2816.0</v>
      </c>
      <c r="H83" t="n" s="138">
        <v>2816.0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16.67</v>
      </c>
      <c r="F86" t="n" s="137">
        <v>1.8</v>
      </c>
      <c r="G86" t="n" s="138">
        <v>77.0</v>
      </c>
      <c r="H86" t="n" s="138">
        <v>77.0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14.29</v>
      </c>
      <c r="F88" t="n" s="137">
        <v>1.3</v>
      </c>
      <c r="G88" t="n" s="138">
        <v>3823.0</v>
      </c>
      <c r="H88" t="n" s="138">
        <v>7645.0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4.88</v>
      </c>
      <c r="F91" t="n" s="137">
        <v>3.5</v>
      </c>
      <c r="G91" t="n" s="138">
        <v>4307.0</v>
      </c>
      <c r="H91" t="n" s="138">
        <v>8613.0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3.9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2.9</v>
      </c>
      <c r="F93" t="n" s="137">
        <v>4.6</v>
      </c>
      <c r="G93" t="n" s="138">
        <v>2734.0</v>
      </c>
      <c r="H93" t="n" s="138">
        <v>5467.0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3.1</v>
      </c>
      <c r="F94" t="n" s="137">
        <v>5.1</v>
      </c>
      <c r="G94" t="n" s="138">
        <v>2365.0</v>
      </c>
      <c r="H94" t="n" s="138">
        <v>7095.0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1.05</v>
      </c>
      <c r="F95" t="n" s="137">
        <v>4.4</v>
      </c>
      <c r="G95" t="n" s="138">
        <v>2838.0</v>
      </c>
      <c r="H95" t="n" s="138">
        <v>2838.0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4.2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2.13</v>
      </c>
      <c r="F97" t="n" s="137">
        <v>5.1</v>
      </c>
      <c r="G97" t="n" s="138">
        <v>116.0</v>
      </c>
      <c r="H97" t="n" s="138">
        <v>231.0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1.52</v>
      </c>
      <c r="F98" t="n" s="137">
        <v>4.4</v>
      </c>
      <c r="G98" t="n" s="138">
        <v>3696.0</v>
      </c>
      <c r="H98" t="n" s="138">
        <v>7392.0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0.57</v>
      </c>
      <c r="F99" t="n" s="137">
        <v>4.1</v>
      </c>
      <c r="G99" t="n" s="138">
        <v>506.0</v>
      </c>
      <c r="H99" t="n" s="138">
        <v>506.0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0.64</v>
      </c>
      <c r="F100" t="n" s="137">
        <v>4.3</v>
      </c>
      <c r="G100" t="n" s="138">
        <v>2926.0</v>
      </c>
      <c r="H100" t="n" s="138">
        <v>2926.0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1.38</v>
      </c>
      <c r="F101" t="n" s="137">
        <v>4.8</v>
      </c>
      <c r="G101" t="n" s="138">
        <v>1722.0</v>
      </c>
      <c r="H101" t="n" s="138">
        <v>3443.0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0.73</v>
      </c>
      <c r="F102" t="n" s="137">
        <v>3.5</v>
      </c>
      <c r="G102" t="n" s="138">
        <v>3828.0</v>
      </c>
      <c r="H102" t="n" s="138">
        <v>3828.0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1.18</v>
      </c>
      <c r="F103" t="n" s="137">
        <v>4.4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2.41</v>
      </c>
      <c r="F104" t="n" s="137">
        <v>3.4</v>
      </c>
      <c r="G104" t="n" s="138">
        <v>3905.0</v>
      </c>
      <c r="H104" t="n" s="138">
        <v>7810.0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3.3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12.5</v>
      </c>
      <c r="F106" t="n" s="137">
        <v>1.9</v>
      </c>
      <c r="G106" t="n" s="138">
        <v>55.0</v>
      </c>
      <c r="H106" t="n" s="138">
        <v>55.0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50.0</v>
      </c>
      <c r="F107" t="n" s="137">
        <v>1.8</v>
      </c>
      <c r="G107" t="n" s="138">
        <v>2523.0</v>
      </c>
      <c r="H107" t="n" s="138">
        <v>7568.0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20.0</v>
      </c>
      <c r="F108" t="n" s="137">
        <v>2.4</v>
      </c>
      <c r="G108" t="n" s="138">
        <v>880.0</v>
      </c>
      <c r="H108" t="n" s="138">
        <v>880.0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20.0</v>
      </c>
      <c r="F111" t="n" s="137">
        <v>1.6</v>
      </c>
      <c r="G111" t="n" s="138">
        <v>2937.0</v>
      </c>
      <c r="H111" t="n" s="138">
        <v>2937.0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12.5</v>
      </c>
      <c r="F114" t="n" s="137">
        <v>2.4</v>
      </c>
      <c r="G114" t="n" s="138">
        <v>3058.0</v>
      </c>
      <c r="H114" t="n" s="138">
        <v>3058.0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5.13</v>
      </c>
      <c r="F115" t="n" s="137">
        <v>3.1</v>
      </c>
      <c r="G115" t="n" s="138">
        <v>3592.0</v>
      </c>
      <c r="H115" t="n" s="138">
        <v>7183.0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4.4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1.3</v>
      </c>
      <c r="F117" t="n" s="137">
        <v>4.1</v>
      </c>
      <c r="G117" t="n" s="138">
        <v>5907.0</v>
      </c>
      <c r="H117" t="n" s="138">
        <v>5907.0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2.36</v>
      </c>
      <c r="F118" t="n" s="137">
        <v>5.1</v>
      </c>
      <c r="G118" t="n" s="138">
        <v>1898.0</v>
      </c>
      <c r="H118" t="n" s="138">
        <v>3795.0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5.4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0.91</v>
      </c>
      <c r="F120" t="n" s="137">
        <v>4.4</v>
      </c>
      <c r="G120" t="n" s="138">
        <v>2904.0</v>
      </c>
      <c r="H120" t="n" s="138">
        <v>2904.0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4.77</v>
      </c>
      <c r="F121" t="n" s="137">
        <v>4.5</v>
      </c>
      <c r="G121" t="n" s="138">
        <v>1881.0</v>
      </c>
      <c r="H121" t="n" s="138">
        <v>7524.0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1.93</v>
      </c>
      <c r="F122" t="n" s="137">
        <v>5.2</v>
      </c>
      <c r="G122" t="n" s="138">
        <v>4450.0</v>
      </c>
      <c r="H122" t="n" s="138">
        <v>8899.0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1.79</v>
      </c>
      <c r="F123" t="n" s="137">
        <v>5.4</v>
      </c>
      <c r="G123" t="n" s="138">
        <v>2288.0</v>
      </c>
      <c r="H123" t="n" s="138">
        <v>4576.0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2.67</v>
      </c>
      <c r="F124" t="n" s="137">
        <v>5.5</v>
      </c>
      <c r="G124" t="n" s="138">
        <v>5423.0</v>
      </c>
      <c r="H124" t="n" s="138">
        <v>10846.0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5.4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3.16</v>
      </c>
      <c r="F126" t="n" s="137">
        <v>4.5</v>
      </c>
      <c r="G126" t="n" s="138">
        <v>1217.0</v>
      </c>
      <c r="H126" t="n" s="138">
        <v>3652.0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4.5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1.62</v>
      </c>
      <c r="F128" t="n" s="137">
        <v>4.0</v>
      </c>
      <c r="G128" t="n" s="138">
        <v>7623.0</v>
      </c>
      <c r="H128" t="n" s="138">
        <v>7623.0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1.97</v>
      </c>
      <c r="F129" t="n" s="137">
        <v>4.6</v>
      </c>
      <c r="G129" t="n" s="138">
        <v>2893.0</v>
      </c>
      <c r="H129" t="n" s="138">
        <v>2893.0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8.34</v>
      </c>
      <c r="F130" t="n" s="137">
        <v>1.1</v>
      </c>
      <c r="G130" t="n" s="138">
        <v>2255.0</v>
      </c>
      <c r="H130" t="n" s="138">
        <v>2255.0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1.7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20.0</v>
      </c>
      <c r="F134" t="n" s="137">
        <v>1.9</v>
      </c>
      <c r="G134" t="n" s="138">
        <v>2915.0</v>
      </c>
      <c r="H134" t="n" s="138">
        <v>5830.0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2.44</v>
      </c>
      <c r="F140" t="n" s="137">
        <v>3.6</v>
      </c>
      <c r="G140" t="n" s="138">
        <v>451.0</v>
      </c>
      <c r="H140" t="n" s="138">
        <v>451.0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4.1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5.5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1.04</v>
      </c>
      <c r="F143" t="n" s="137">
        <v>5.5</v>
      </c>
      <c r="G143" t="n" s="138">
        <v>1144.0</v>
      </c>
      <c r="H143" t="n" s="138">
        <v>1144.0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1.86</v>
      </c>
      <c r="F144" t="n" s="137">
        <v>4.5</v>
      </c>
      <c r="G144" t="n" s="138">
        <v>3152.0</v>
      </c>
      <c r="H144" t="n" s="138">
        <v>6303.0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1.93</v>
      </c>
      <c r="F145" t="n" s="137">
        <v>3.9</v>
      </c>
      <c r="G145" t="n" s="138">
        <v>2107.0</v>
      </c>
      <c r="H145" t="n" s="138">
        <v>4213.0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2.42</v>
      </c>
      <c r="F146" t="n" s="137">
        <v>3.9</v>
      </c>
      <c r="G146" t="n" s="138">
        <v>2666.0</v>
      </c>
      <c r="H146" t="n" s="138">
        <v>7997.0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0.72</v>
      </c>
      <c r="F147" t="n" s="137">
        <v>4.2</v>
      </c>
      <c r="G147" t="n" s="138">
        <v>2244.0</v>
      </c>
      <c r="H147" t="n" s="138">
        <v>2244.0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2.09</v>
      </c>
      <c r="F148" t="n" s="137">
        <v>4.4</v>
      </c>
      <c r="G148" t="n" s="138">
        <v>2130.0</v>
      </c>
      <c r="H148" t="n" s="138">
        <v>6391.0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0.67</v>
      </c>
      <c r="F149" t="n" s="137">
        <v>4.1</v>
      </c>
      <c r="G149" t="n" s="138">
        <v>594.0</v>
      </c>
      <c r="H149" t="n" s="138">
        <v>594.0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4.4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3.41</v>
      </c>
      <c r="F151" t="n" s="137">
        <v>4.0</v>
      </c>
      <c r="G151" t="n" s="138">
        <v>1782.0</v>
      </c>
      <c r="H151" t="n" s="138">
        <v>5346.0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2.16</v>
      </c>
      <c r="F152" t="n" s="137">
        <v>3.3</v>
      </c>
      <c r="G152" t="n" s="138">
        <v>2943.0</v>
      </c>
      <c r="H152" t="n" s="138">
        <v>5885.0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5.0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20.0</v>
      </c>
      <c r="F154" t="n" s="137">
        <v>1.5</v>
      </c>
      <c r="G154" t="n" s="138">
        <v>2706.0</v>
      </c>
      <c r="H154" t="n" s="138">
        <v>5412.0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25.0</v>
      </c>
      <c r="F157" t="n" s="137">
        <v>1.0</v>
      </c>
      <c r="G157" t="n" s="138">
        <v>2684.0</v>
      </c>
      <c r="H157" t="n" s="138">
        <v>2684.0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1.3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100.0</v>
      </c>
      <c r="F160" t="n" s="137">
        <v>1.0</v>
      </c>
      <c r="G160" t="n" s="138">
        <v>2684.0</v>
      </c>
      <c r="H160" t="n" s="138">
        <v>2684.0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50.0</v>
      </c>
      <c r="F161" t="n" s="137">
        <v>1.0</v>
      </c>
      <c r="G161" t="n" s="138">
        <v>2882.0</v>
      </c>
      <c r="H161" t="n" s="138">
        <v>2882.0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4.2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2.7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2.86</v>
      </c>
      <c r="F165" t="n" s="137">
        <v>3.7</v>
      </c>
      <c r="G165" t="n" s="138">
        <v>550.0</v>
      </c>
      <c r="H165" t="n" s="138">
        <v>550.0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4.3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1.27</v>
      </c>
      <c r="F167" t="n" s="137">
        <v>4.2</v>
      </c>
      <c r="G167" t="n" s="138">
        <v>550.0</v>
      </c>
      <c r="H167" t="n" s="138">
        <v>550.0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1.36</v>
      </c>
      <c r="F168" t="n" s="137">
        <v>4.5</v>
      </c>
      <c r="G168" t="n" s="138">
        <v>2926.0</v>
      </c>
      <c r="H168" t="n" s="138">
        <v>2926.0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1.45</v>
      </c>
      <c r="F169" t="n" s="137">
        <v>4.9</v>
      </c>
      <c r="G169" t="n" s="138">
        <v>528.0</v>
      </c>
      <c r="H169" t="n" s="138">
        <v>528.0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1.43</v>
      </c>
      <c r="F170" t="n" s="137">
        <v>4.2</v>
      </c>
      <c r="G170" t="n" s="138">
        <v>2673.0</v>
      </c>
      <c r="H170" t="n" s="138">
        <v>2673.0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1.93</v>
      </c>
      <c r="F171" t="n" s="137">
        <v>4.2</v>
      </c>
      <c r="G171" t="n" s="138">
        <v>1749.0</v>
      </c>
      <c r="H171" t="n" s="138">
        <v>3498.0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1.97</v>
      </c>
      <c r="F172" t="n" s="137">
        <v>6.1</v>
      </c>
      <c r="G172" t="n" s="138">
        <v>1359.0</v>
      </c>
      <c r="H172" t="n" s="138">
        <v>2717.0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5.2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4.5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3.5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1.57</v>
      </c>
      <c r="F176" t="n" s="137">
        <v>3.3</v>
      </c>
      <c r="G176" t="n" s="138">
        <v>2893.0</v>
      </c>
      <c r="H176" t="n" s="138">
        <v>2893.0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3.9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6.25</v>
      </c>
      <c r="F180" t="n" s="137">
        <v>1.2</v>
      </c>
      <c r="G180" t="n" s="138">
        <v>2915.0</v>
      </c>
      <c r="H180" t="n" s="138">
        <v>2915.0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36</v>
      </c>
      <c r="D182" t="n" s="137">
        <v>0.0</v>
      </c>
      <c r="E182" t="n" s="137">
        <v>0.0</v>
      </c>
      <c r="F182" t="n" s="137">
        <v>1.5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39</v>
      </c>
      <c r="D183" t="n" s="137">
        <v>1.0</v>
      </c>
      <c r="E183" t="n" s="137">
        <v>7.7</v>
      </c>
      <c r="F183" t="n" s="137">
        <v>1.0</v>
      </c>
      <c r="G183" t="n" s="138">
        <v>2904.0</v>
      </c>
      <c r="H183" t="n" s="138">
        <v>2904.0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42</v>
      </c>
      <c r="D184" t="n" s="137">
        <v>1.0</v>
      </c>
      <c r="E184" t="n" s="137">
        <v>8.34</v>
      </c>
      <c r="F184" t="n" s="137">
        <v>1.3</v>
      </c>
      <c r="G184" t="n" s="138">
        <v>2739.0</v>
      </c>
      <c r="H184" t="n" s="138">
        <v>2739.0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45</v>
      </c>
      <c r="D185" t="n" s="137">
        <v>1.0</v>
      </c>
      <c r="E185" t="n" s="137">
        <v>3.04</v>
      </c>
      <c r="F185" t="n" s="137">
        <v>2.6</v>
      </c>
      <c r="G185" t="n" s="138">
        <v>2871.0</v>
      </c>
      <c r="H185" t="n" s="138">
        <v>2871.0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48</v>
      </c>
      <c r="D186" t="n" s="137">
        <v>0.0</v>
      </c>
      <c r="E186" t="n" s="137">
        <v>0.0</v>
      </c>
      <c r="F186" t="n" s="137">
        <v>4.0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50</v>
      </c>
      <c r="D187" t="n" s="137">
        <v>1.0</v>
      </c>
      <c r="E187" t="n" s="137">
        <v>3.71</v>
      </c>
      <c r="F187" t="n" s="137">
        <v>4.4</v>
      </c>
      <c r="G187" t="n" s="138">
        <v>3487.0</v>
      </c>
      <c r="H187" t="n" s="138">
        <v>3487.0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52</v>
      </c>
      <c r="D188" t="n" s="137">
        <v>0.0</v>
      </c>
      <c r="E188" t="n" s="137">
        <v>0.0</v>
      </c>
      <c r="F188" t="n" s="137">
        <v>4.4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54</v>
      </c>
      <c r="D189" t="n" s="137">
        <v>1.0</v>
      </c>
      <c r="E189" t="n" s="137">
        <v>2.78</v>
      </c>
      <c r="F189" t="n" s="137">
        <v>3.6</v>
      </c>
      <c r="G189" t="n" s="138">
        <v>7040.0</v>
      </c>
      <c r="H189" t="n" s="138">
        <v>7040.0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56</v>
      </c>
      <c r="D190" t="n" s="137">
        <v>1.0</v>
      </c>
      <c r="E190" t="n" s="137">
        <v>2.64</v>
      </c>
      <c r="F190" t="n" s="137">
        <v>4.7</v>
      </c>
      <c r="G190" t="n" s="138">
        <v>1518.0</v>
      </c>
      <c r="H190" t="n" s="138">
        <v>1518.0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28</v>
      </c>
      <c r="D191" t="n" s="137">
        <v>0.0</v>
      </c>
      <c r="E191" t="n" s="137">
        <v>0.0</v>
      </c>
      <c r="F191" t="n" s="137">
        <v>4.2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31</v>
      </c>
      <c r="D192" t="n" s="137">
        <v>0.0</v>
      </c>
      <c r="E192" t="n" s="137">
        <v>0.0</v>
      </c>
      <c r="F192" t="n" s="137">
        <v>3.3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34</v>
      </c>
      <c r="D193" t="n" s="137">
        <v>2.0</v>
      </c>
      <c r="E193" t="n" s="137">
        <v>5.27</v>
      </c>
      <c r="F193" t="n" s="137">
        <v>4.7</v>
      </c>
      <c r="G193" t="n" s="138">
        <v>4004.0</v>
      </c>
      <c r="H193" t="n" s="138">
        <v>8008.0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37</v>
      </c>
      <c r="D194" t="n" s="137">
        <v>2.0</v>
      </c>
      <c r="E194" t="n" s="137">
        <v>6.9</v>
      </c>
      <c r="F194" t="n" s="137">
        <v>5.6</v>
      </c>
      <c r="G194" t="n" s="138">
        <v>4818.0</v>
      </c>
      <c r="H194" t="n" s="138">
        <v>9636.0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40</v>
      </c>
      <c r="D195" t="n" s="137">
        <v>0.0</v>
      </c>
      <c r="E195" t="n" s="137">
        <v>0.0</v>
      </c>
      <c r="F195" t="n" s="137">
        <v>3.9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43</v>
      </c>
      <c r="D196" t="n" s="137">
        <v>0.0</v>
      </c>
      <c r="E196" t="n" s="137">
        <v>0.0</v>
      </c>
      <c r="F196" t="n" s="137">
        <v>4.7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46</v>
      </c>
      <c r="D197" t="n" s="137">
        <v>1.0</v>
      </c>
      <c r="E197" t="n" s="137">
        <v>4.17</v>
      </c>
      <c r="F197" t="n" s="137">
        <v>4.9</v>
      </c>
      <c r="G197" t="n" s="138">
        <v>1881.0</v>
      </c>
      <c r="H197" t="n" s="138">
        <v>1881.0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49</v>
      </c>
      <c r="D198" t="n" s="137">
        <v>0.0</v>
      </c>
      <c r="E198" t="n" s="137">
        <v>0.0</v>
      </c>
      <c r="F198" t="n" s="137">
        <v>4.1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51</v>
      </c>
      <c r="D199" t="n" s="137">
        <v>0.0</v>
      </c>
      <c r="E199" t="n" s="137">
        <v>0.0</v>
      </c>
      <c r="F199" t="n" s="137">
        <v>4.9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53</v>
      </c>
      <c r="D200" t="n" s="137">
        <v>1.0</v>
      </c>
      <c r="E200" t="n" s="137">
        <v>11.12</v>
      </c>
      <c r="F200" t="n" s="137">
        <v>1.9</v>
      </c>
      <c r="G200" t="n" s="138">
        <v>2717.0</v>
      </c>
      <c r="H200" t="n" s="138">
        <v>2717.0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55</v>
      </c>
      <c r="D201" t="n" s="137">
        <v>0.0</v>
      </c>
      <c r="E201" t="n" s="137">
        <v>0.0</v>
      </c>
      <c r="F201" t="n" s="137">
        <v>1.5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57</v>
      </c>
      <c r="D202" t="n" s="137">
        <v>0.0</v>
      </c>
      <c r="E202" t="n" s="137">
        <v>0.0</v>
      </c>
      <c r="F202" t="n" s="137">
        <v>1.3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27</v>
      </c>
      <c r="D203" t="n" s="137">
        <v>0.0</v>
      </c>
      <c r="E203" t="n" s="137">
        <v>0.0</v>
      </c>
      <c r="F203" t="n" s="137">
        <v>1.0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30</v>
      </c>
      <c r="D204" t="n" s="137">
        <v>0.0</v>
      </c>
      <c r="E204" t="n" s="137">
        <v>0.0</v>
      </c>
      <c r="F204" t="n" s="137">
        <v>1.0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33</v>
      </c>
      <c r="D205" t="n" s="137">
        <v>0.0</v>
      </c>
      <c r="E205" t="n" s="137">
        <v>0.0</v>
      </c>
      <c r="F205" t="n" s="137">
        <v>1.0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36</v>
      </c>
      <c r="D206" t="n" s="137">
        <v>0.0</v>
      </c>
      <c r="E206" t="n" s="137">
        <v>0.0</v>
      </c>
      <c r="F206" t="n" s="137">
        <v>1.0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42</v>
      </c>
      <c r="D207" t="n" s="137">
        <v>0.0</v>
      </c>
      <c r="E207" t="n" s="137">
        <v>0.0</v>
      </c>
      <c r="F207" t="n" s="137">
        <v>1.0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45</v>
      </c>
      <c r="D208" t="n" s="137">
        <v>1.0</v>
      </c>
      <c r="E208" t="n" s="137">
        <v>3.85</v>
      </c>
      <c r="F208" t="n" s="137">
        <v>3.7</v>
      </c>
      <c r="G208" t="n" s="138">
        <v>4499.0</v>
      </c>
      <c r="H208" t="n" s="138">
        <v>4499.0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48</v>
      </c>
      <c r="D209" t="n" s="137">
        <v>0.0</v>
      </c>
      <c r="E209" t="n" s="137">
        <v>0.0</v>
      </c>
      <c r="F209" t="n" s="137">
        <v>2.3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50</v>
      </c>
      <c r="D210" t="n" s="137">
        <v>0.0</v>
      </c>
      <c r="E210" t="n" s="137">
        <v>0.0</v>
      </c>
      <c r="F210" t="n" s="137">
        <v>2.8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52</v>
      </c>
      <c r="D211" t="n" s="137">
        <v>1.0</v>
      </c>
      <c r="E211" t="n" s="137">
        <v>4.0</v>
      </c>
      <c r="F211" t="n" s="137">
        <v>3.0</v>
      </c>
      <c r="G211" t="n" s="138">
        <v>7095.0</v>
      </c>
      <c r="H211" t="n" s="138">
        <v>7095.0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54</v>
      </c>
      <c r="D212" t="n" s="137">
        <v>1.0</v>
      </c>
      <c r="E212" t="n" s="137">
        <v>1.67</v>
      </c>
      <c r="F212" t="n" s="137">
        <v>5.7</v>
      </c>
      <c r="G212" t="n" s="138">
        <v>2255.0</v>
      </c>
      <c r="H212" t="n" s="138">
        <v>2255.0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56</v>
      </c>
      <c r="D213" t="n" s="137">
        <v>0.0</v>
      </c>
      <c r="E213" t="n" s="137">
        <v>0.0</v>
      </c>
      <c r="F213" t="n" s="137">
        <v>4.2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28</v>
      </c>
      <c r="D214" t="n" s="137">
        <v>0.0</v>
      </c>
      <c r="E214" t="n" s="137">
        <v>0.0</v>
      </c>
      <c r="F214" t="n" s="137">
        <v>4.1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31</v>
      </c>
      <c r="D215" t="n" s="137">
        <v>0.0</v>
      </c>
      <c r="E215" t="n" s="137">
        <v>0.0</v>
      </c>
      <c r="F215" t="n" s="137">
        <v>3.9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34</v>
      </c>
      <c r="D216" t="n" s="137">
        <v>3.0</v>
      </c>
      <c r="E216" t="n" s="137">
        <v>4.35</v>
      </c>
      <c r="F216" t="n" s="137">
        <v>2.8</v>
      </c>
      <c r="G216" t="n" s="138">
        <v>4037.0</v>
      </c>
      <c r="H216" t="n" s="138">
        <v>12111.0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37</v>
      </c>
      <c r="D217" t="n" s="137">
        <v>0.0</v>
      </c>
      <c r="E217" t="n" s="137">
        <v>0.0</v>
      </c>
      <c r="F217" t="n" s="137">
        <v>3.4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40</v>
      </c>
      <c r="D218" t="n" s="137">
        <v>1.0</v>
      </c>
      <c r="E218" t="n" s="137">
        <v>1.54</v>
      </c>
      <c r="F218" t="n" s="137">
        <v>4.4</v>
      </c>
      <c r="G218" t="n" s="138">
        <v>1430.0</v>
      </c>
      <c r="H218" t="n" s="138">
        <v>1430.0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43</v>
      </c>
      <c r="D219" t="n" s="137">
        <v>2.0</v>
      </c>
      <c r="E219" t="n" s="137">
        <v>3.78</v>
      </c>
      <c r="F219" t="n" s="137">
        <v>4.6</v>
      </c>
      <c r="G219" t="n" s="138">
        <v>5572.0</v>
      </c>
      <c r="H219" t="n" s="138">
        <v>11143.0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46</v>
      </c>
      <c r="D220" t="n" s="137">
        <v>1.0</v>
      </c>
      <c r="E220" t="n" s="137">
        <v>1.36</v>
      </c>
      <c r="F220" t="n" s="137">
        <v>3.3</v>
      </c>
      <c r="G220" t="n" s="138">
        <v>1991.0</v>
      </c>
      <c r="H220" t="n" s="138">
        <v>1991.0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49</v>
      </c>
      <c r="D221" t="n" s="137">
        <v>2.0</v>
      </c>
      <c r="E221" t="n" s="137">
        <v>3.45</v>
      </c>
      <c r="F221" t="n" s="137">
        <v>3.9</v>
      </c>
      <c r="G221" t="n" s="138">
        <v>627.0</v>
      </c>
      <c r="H221" t="n" s="138">
        <v>1254.0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51</v>
      </c>
      <c r="D222" t="n" s="137">
        <v>0.0</v>
      </c>
      <c r="E222" t="n" s="137">
        <v>0.0</v>
      </c>
      <c r="F222" t="n" s="137">
        <v>3.6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53</v>
      </c>
      <c r="D223" t="n" s="137">
        <v>0.0</v>
      </c>
      <c r="E223" t="n" s="137">
        <v>0.0</v>
      </c>
      <c r="F223" t="n" s="137">
        <v>1.3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55</v>
      </c>
      <c r="D224" t="n" s="137">
        <v>0.0</v>
      </c>
      <c r="E224" t="n" s="137">
        <v>0.0</v>
      </c>
      <c r="F224" t="n" s="137">
        <v>1.5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57</v>
      </c>
      <c r="D225" t="n" s="137">
        <v>0.0</v>
      </c>
      <c r="E225" t="n" s="137">
        <v>0.0</v>
      </c>
      <c r="F225" t="n" s="137">
        <v>1.4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310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9.0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222</v>
      </c>
      <c r="D30" t="n" s="134">
        <v>10.0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222</v>
      </c>
      <c r="D31" t="n" s="134">
        <v>7.0</v>
      </c>
      <c r="E31" t="n" s="134">
        <v>0.0</v>
      </c>
      <c r="F31" t="n" s="134">
        <v>0.0</v>
      </c>
      <c r="G31" t="n" s="134">
        <v>0.0</v>
      </c>
      <c r="H31" t="n" s="131">
        <v>1.9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8.7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10.0</v>
      </c>
      <c r="E34" t="n" s="134">
        <v>0.0</v>
      </c>
      <c r="F34" t="n" s="134">
        <v>0.0</v>
      </c>
      <c r="G34" t="n" s="134">
        <v>0.0</v>
      </c>
      <c r="H34" t="n" s="131">
        <v>2.6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6.0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222</v>
      </c>
      <c r="D38" t="n" s="134">
        <v>39.0</v>
      </c>
      <c r="E38" t="n" s="134">
        <v>0.0</v>
      </c>
      <c r="F38" t="n" s="134">
        <v>0.0</v>
      </c>
      <c r="G38" t="n" s="134">
        <v>0.0</v>
      </c>
      <c r="H38" t="n" s="131">
        <v>2.1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317</v>
      </c>
      <c r="C39" t="s" s="127">
        <v>221</v>
      </c>
      <c r="D39" t="n" s="134">
        <v>162.0</v>
      </c>
      <c r="E39" t="n" s="134">
        <v>0.0</v>
      </c>
      <c r="F39" t="n" s="134">
        <v>0.0</v>
      </c>
      <c r="G39" t="n" s="134">
        <v>0.0</v>
      </c>
      <c r="H39" t="n" s="131">
        <v>2.1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222</v>
      </c>
      <c r="D40" t="n" s="134">
        <v>54.0</v>
      </c>
      <c r="E40" t="n" s="134">
        <v>2.0</v>
      </c>
      <c r="F40" t="n" s="134">
        <v>143.0</v>
      </c>
      <c r="G40" t="n" s="134">
        <v>286.0</v>
      </c>
      <c r="H40" t="n" s="131">
        <v>2.1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318</v>
      </c>
      <c r="C41" t="s" s="127">
        <v>222</v>
      </c>
      <c r="D41" t="n" s="134">
        <v>11.0</v>
      </c>
      <c r="E41" t="n" s="134">
        <v>2.0</v>
      </c>
      <c r="F41" t="n" s="134">
        <v>3366.0</v>
      </c>
      <c r="G41" t="n" s="134">
        <v>6732.0</v>
      </c>
      <c r="H41" t="n" s="131">
        <v>1.9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319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221</v>
      </c>
      <c r="D43" t="n" s="134">
        <v>22.0</v>
      </c>
      <c r="E43" t="n" s="134">
        <v>0.0</v>
      </c>
      <c r="F43" t="n" s="134">
        <v>0.0</v>
      </c>
      <c r="G43" t="n" s="134">
        <v>0.0</v>
      </c>
      <c r="H43" t="n" s="131">
        <v>3.5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222</v>
      </c>
      <c r="D44" t="n" s="134">
        <v>6.0</v>
      </c>
      <c r="E44" t="n" s="134">
        <v>0.0</v>
      </c>
      <c r="F44" t="n" s="134">
        <v>0.0</v>
      </c>
      <c r="G44" t="n" s="134">
        <v>0.0</v>
      </c>
      <c r="H44" t="n" s="131">
        <v>3.3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221</v>
      </c>
      <c r="D45" t="n" s="134">
        <v>70.0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222</v>
      </c>
      <c r="D46" t="n" s="134">
        <v>65.0</v>
      </c>
      <c r="E46" t="n" s="134">
        <v>2.0</v>
      </c>
      <c r="F46" t="n" s="134">
        <v>3784.0</v>
      </c>
      <c r="G46" t="n" s="134">
        <v>7568.0</v>
      </c>
      <c r="H46" t="n" s="131">
        <v>4.7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49.0</v>
      </c>
      <c r="E47" t="n" s="134">
        <v>1.0</v>
      </c>
      <c r="F47" t="n" s="134">
        <v>3487.0</v>
      </c>
      <c r="G47" t="n" s="134">
        <v>3487.0</v>
      </c>
      <c r="H47" t="n" s="131">
        <v>2.7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97.0</v>
      </c>
      <c r="E48" t="n" s="134">
        <v>8.0</v>
      </c>
      <c r="F48" t="n" s="134">
        <v>3565.0</v>
      </c>
      <c r="G48" t="n" s="134">
        <v>28523.0</v>
      </c>
      <c r="H48" t="n" s="131">
        <v>3.7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222</v>
      </c>
      <c r="D50" t="n" s="134">
        <v>5.0</v>
      </c>
      <c r="E50" t="n" s="134">
        <v>1.0</v>
      </c>
      <c r="F50" t="n" s="134">
        <v>3674.0</v>
      </c>
      <c r="G50" t="n" s="134">
        <v>3674.0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324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2.5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222</v>
      </c>
      <c r="D54" t="n" s="134">
        <v>2.0</v>
      </c>
      <c r="E54" t="n" s="134">
        <v>1.0</v>
      </c>
      <c r="F54" t="n" s="134">
        <v>781.0</v>
      </c>
      <c r="G54" t="n" s="134">
        <v>781.0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317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317</v>
      </c>
      <c r="C61" t="s" s="127">
        <v>221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2.3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317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317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1.8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10.0</v>
      </c>
      <c r="E67" t="n" s="134">
        <v>0.0</v>
      </c>
      <c r="F67" t="n" s="134">
        <v>0.0</v>
      </c>
      <c r="G67" t="n" s="134">
        <v>0.0</v>
      </c>
      <c r="H67" t="n" s="131">
        <v>1.8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16.0</v>
      </c>
      <c r="E69" t="n" s="134">
        <v>1.0</v>
      </c>
      <c r="F69" t="n" s="134">
        <v>55.0</v>
      </c>
      <c r="G69" t="n" s="134">
        <v>55.0</v>
      </c>
      <c r="H69" t="n" s="131">
        <v>1.7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222</v>
      </c>
      <c r="D71" t="n" s="134">
        <v>7.0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339</v>
      </c>
      <c r="C73" t="s" s="127">
        <v>222</v>
      </c>
      <c r="D73" t="n" s="134">
        <v>8.0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340</v>
      </c>
      <c r="C74" t="s" s="127">
        <v>222</v>
      </c>
      <c r="D74" t="n" s="134">
        <v>10.0</v>
      </c>
      <c r="E74" t="n" s="134">
        <v>0.0</v>
      </c>
      <c r="F74" t="n" s="134">
        <v>0.0</v>
      </c>
      <c r="G74" t="n" s="134">
        <v>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341</v>
      </c>
      <c r="C75" t="s" s="127">
        <v>221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4.3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342</v>
      </c>
      <c r="C76" t="s" s="127">
        <v>222</v>
      </c>
      <c r="D76" t="n" s="134">
        <v>7.0</v>
      </c>
      <c r="E76" t="n" s="134">
        <v>1.0</v>
      </c>
      <c r="F76" t="n" s="134">
        <v>473.0</v>
      </c>
      <c r="G76" t="n" s="134">
        <v>473.0</v>
      </c>
      <c r="H76" t="n" s="131">
        <v>2.1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343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344</v>
      </c>
      <c r="C78" t="s" s="127">
        <v>222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317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317</v>
      </c>
      <c r="C80" t="s" s="127">
        <v>222</v>
      </c>
      <c r="D80" t="n" s="134">
        <v>5.0</v>
      </c>
      <c r="E80" t="n" s="134">
        <v>0.0</v>
      </c>
      <c r="F80" t="n" s="134">
        <v>0.0</v>
      </c>
      <c r="G80" t="n" s="134">
        <v>0.0</v>
      </c>
      <c r="H80" t="n" s="131">
        <v>1.4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345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345</v>
      </c>
      <c r="C82" t="s" s="127">
        <v>222</v>
      </c>
      <c r="D82" t="n" s="134">
        <v>1.0</v>
      </c>
      <c r="E82" t="n" s="134">
        <v>1.0</v>
      </c>
      <c r="F82" t="n" s="134">
        <v>1056.0</v>
      </c>
      <c r="G82" t="n" s="134">
        <v>1056.0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346</v>
      </c>
      <c r="C83" t="s" s="127">
        <v>222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347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348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317</v>
      </c>
      <c r="C86" t="s" s="127">
        <v>222</v>
      </c>
      <c r="D86" t="n" s="134">
        <v>4.0</v>
      </c>
      <c r="E86" t="n" s="134">
        <v>1.0</v>
      </c>
      <c r="F86" t="n" s="134">
        <v>77.0</v>
      </c>
      <c r="G86" t="n" s="134">
        <v>77.0</v>
      </c>
      <c r="H86" t="n" s="131">
        <v>1.3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349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317</v>
      </c>
      <c r="C89" t="s" s="127">
        <v>221</v>
      </c>
      <c r="D89" t="n" s="134">
        <v>68.0</v>
      </c>
      <c r="E89" t="n" s="134">
        <v>0.0</v>
      </c>
      <c r="F89" t="n" s="134">
        <v>0.0</v>
      </c>
      <c r="G89" t="n" s="134">
        <v>0.0</v>
      </c>
      <c r="H89" t="n" s="131">
        <v>6.6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317</v>
      </c>
      <c r="C90" t="s" s="127">
        <v>222</v>
      </c>
      <c r="D90" t="n" s="134">
        <v>21.0</v>
      </c>
      <c r="E90" t="n" s="134">
        <v>1.0</v>
      </c>
      <c r="F90" t="n" s="134">
        <v>253.0</v>
      </c>
      <c r="G90" t="n" s="134">
        <v>253.0</v>
      </c>
      <c r="H90" t="n" s="131">
        <v>3.9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317</v>
      </c>
      <c r="C91" t="s" s="127">
        <v>221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317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351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353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355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317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317</v>
      </c>
      <c r="C99" t="s" s="127">
        <v>221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6.0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317</v>
      </c>
      <c r="C100" t="s" s="127">
        <v>222</v>
      </c>
      <c r="D100" t="n" s="134">
        <v>6.0</v>
      </c>
      <c r="E100" t="n" s="134">
        <v>0.0</v>
      </c>
      <c r="F100" t="n" s="134">
        <v>0.0</v>
      </c>
      <c r="G100" t="n" s="134">
        <v>0.0</v>
      </c>
      <c r="H100" t="n" s="131">
        <v>1.3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356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357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358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359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317</v>
      </c>
      <c r="C105" t="s" s="127">
        <v>221</v>
      </c>
      <c r="D105" t="n" s="134">
        <v>8.0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317</v>
      </c>
      <c r="C106" t="s" s="127">
        <v>222</v>
      </c>
      <c r="D106" t="n" s="134">
        <v>11.0</v>
      </c>
      <c r="E106" t="n" s="134">
        <v>2.0</v>
      </c>
      <c r="F106" t="n" s="134">
        <v>242.0</v>
      </c>
      <c r="G106" t="n" s="134">
        <v>484.0</v>
      </c>
      <c r="H106" t="n" s="131">
        <v>2.5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360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361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362</v>
      </c>
      <c r="C109" t="s" s="127">
        <v>222</v>
      </c>
      <c r="D109" t="n" s="134">
        <v>5.0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363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363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364</v>
      </c>
      <c r="C112" t="s" s="127">
        <v>221</v>
      </c>
      <c r="D112" t="n" s="134">
        <v>4.0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364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365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366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367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368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368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369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370</v>
      </c>
      <c r="C120" t="s" s="127">
        <v>222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318</v>
      </c>
      <c r="C121" t="s" s="127">
        <v>222</v>
      </c>
      <c r="D121" t="n" s="134">
        <v>11.0</v>
      </c>
      <c r="E121" t="n" s="134">
        <v>1.0</v>
      </c>
      <c r="F121" t="n" s="134">
        <v>2343.0</v>
      </c>
      <c r="G121" t="n" s="134">
        <v>2343.0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319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319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3.5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371</v>
      </c>
      <c r="C124" t="s" s="127">
        <v>222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2.7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372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373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373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320</v>
      </c>
      <c r="C128" t="s" s="127">
        <v>221</v>
      </c>
      <c r="D128" t="n" s="134">
        <v>9.0</v>
      </c>
      <c r="E128" t="n" s="134">
        <v>1.0</v>
      </c>
      <c r="F128" t="n" s="134">
        <v>7623.0</v>
      </c>
      <c r="G128" t="n" s="134">
        <v>7623.0</v>
      </c>
      <c r="H128" t="n" s="131">
        <v>1.4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320</v>
      </c>
      <c r="C129" t="s" s="127">
        <v>222</v>
      </c>
      <c r="D129" t="n" s="134">
        <v>30.0</v>
      </c>
      <c r="E129" t="n" s="134">
        <v>3.0</v>
      </c>
      <c r="F129" t="n" s="134">
        <v>8012.0</v>
      </c>
      <c r="G129" t="n" s="134">
        <v>24035.0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374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321</v>
      </c>
      <c r="C131" t="s" s="127">
        <v>221</v>
      </c>
      <c r="D131" t="n" s="134">
        <v>99.0</v>
      </c>
      <c r="E131" t="n" s="134">
        <v>1.0</v>
      </c>
      <c r="F131" t="n" s="134">
        <v>5907.0</v>
      </c>
      <c r="G131" t="n" s="134">
        <v>5907.0</v>
      </c>
      <c r="H131" t="n" s="131">
        <v>1.9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321</v>
      </c>
      <c r="C132" t="s" s="127">
        <v>222</v>
      </c>
      <c r="D132" t="n" s="134">
        <v>321.0</v>
      </c>
      <c r="E132" t="n" s="134">
        <v>6.0</v>
      </c>
      <c r="F132" t="n" s="134">
        <v>6705.0</v>
      </c>
      <c r="G132" t="n" s="134">
        <v>40227.0</v>
      </c>
      <c r="H132" t="n" s="131">
        <v>2.1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322</v>
      </c>
      <c r="C133" t="s" s="127">
        <v>221</v>
      </c>
      <c r="D133" t="n" s="134">
        <v>88.0</v>
      </c>
      <c r="E133" t="n" s="134">
        <v>1.0</v>
      </c>
      <c r="F133" t="n" s="134">
        <v>4829.0</v>
      </c>
      <c r="G133" t="n" s="134">
        <v>4829.0</v>
      </c>
      <c r="H133" t="n" s="131">
        <v>4.6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322</v>
      </c>
      <c r="C134" t="s" s="127">
        <v>222</v>
      </c>
      <c r="D134" t="n" s="134">
        <v>259.0</v>
      </c>
      <c r="E134" t="n" s="134">
        <v>4.0</v>
      </c>
      <c r="F134" t="n" s="134">
        <v>4411.0</v>
      </c>
      <c r="G134" t="n" s="134">
        <v>17644.0</v>
      </c>
      <c r="H134" t="n" s="131">
        <v>4.0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323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323</v>
      </c>
      <c r="C136" t="s" s="127">
        <v>222</v>
      </c>
      <c r="D136" t="n" s="134">
        <v>18.0</v>
      </c>
      <c r="E136" t="n" s="134">
        <v>1.0</v>
      </c>
      <c r="F136" t="n" s="134">
        <v>4059.0</v>
      </c>
      <c r="G136" t="n" s="134">
        <v>4059.0</v>
      </c>
      <c r="H136" t="n" s="131">
        <v>2.9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324</v>
      </c>
      <c r="C137" t="s" s="127">
        <v>221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2.7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324</v>
      </c>
      <c r="C138" t="s" s="127">
        <v>222</v>
      </c>
      <c r="D138" t="n" s="134">
        <v>7.0</v>
      </c>
      <c r="E138" t="n" s="134">
        <v>1.0</v>
      </c>
      <c r="F138" t="n" s="134">
        <v>3487.0</v>
      </c>
      <c r="G138" t="n" s="134">
        <v>3487.0</v>
      </c>
      <c r="H138" t="n" s="131">
        <v>1.7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325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325</v>
      </c>
      <c r="C140" t="s" s="127">
        <v>222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2.3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326</v>
      </c>
      <c r="C143" t="s" s="127">
        <v>221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326</v>
      </c>
      <c r="C144" t="s" s="127">
        <v>222</v>
      </c>
      <c r="D144" t="n" s="134">
        <v>6.0</v>
      </c>
      <c r="E144" t="n" s="134">
        <v>0.0</v>
      </c>
      <c r="F144" t="n" s="134">
        <v>0.0</v>
      </c>
      <c r="G144" t="n" s="134">
        <v>0.0</v>
      </c>
      <c r="H144" t="n" s="131">
        <v>1.2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327</v>
      </c>
      <c r="C145" t="s" s="127">
        <v>221</v>
      </c>
      <c r="D145" t="n" s="134">
        <v>12.0</v>
      </c>
      <c r="E145" t="n" s="134">
        <v>0.0</v>
      </c>
      <c r="F145" t="n" s="134">
        <v>0.0</v>
      </c>
      <c r="G145" t="n" s="134">
        <v>0.0</v>
      </c>
      <c r="H145" t="n" s="131">
        <v>2.9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327</v>
      </c>
      <c r="C146" t="s" s="127">
        <v>222</v>
      </c>
      <c r="D146" t="n" s="134">
        <v>28.0</v>
      </c>
      <c r="E146" t="n" s="134">
        <v>2.0</v>
      </c>
      <c r="F146" t="n" s="134">
        <v>1155.0</v>
      </c>
      <c r="G146" t="n" s="134">
        <v>2310.0</v>
      </c>
      <c r="H146" t="n" s="131">
        <v>2.3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376</v>
      </c>
      <c r="C147" t="s" s="127">
        <v>222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377</v>
      </c>
      <c r="C148" t="s" s="127">
        <v>222</v>
      </c>
      <c r="D148" t="n" s="134">
        <v>5.0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378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378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379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379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380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381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382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383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385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386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351</v>
      </c>
      <c r="C160" t="s" s="127">
        <v>222</v>
      </c>
      <c r="D160" t="n" s="134">
        <v>7.0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352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352</v>
      </c>
      <c r="C162" t="s" s="127">
        <v>222</v>
      </c>
      <c r="D162" t="n" s="134">
        <v>5.0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353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354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354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387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388</v>
      </c>
      <c r="C167" t="s" s="127">
        <v>222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389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390</v>
      </c>
      <c r="C169" t="s" s="127">
        <v>221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390</v>
      </c>
      <c r="C170" t="s" s="127">
        <v>222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331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331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1.5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391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392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393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394</v>
      </c>
      <c r="C176" t="s" s="127">
        <v>222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395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396</v>
      </c>
      <c r="C178" t="s" s="127">
        <v>222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397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360</v>
      </c>
      <c r="C180" t="s" s="127">
        <v>222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361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361</v>
      </c>
      <c r="C182" t="s" s="127">
        <v>222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1.3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398</v>
      </c>
      <c r="C183" t="s" s="127">
        <v>222</v>
      </c>
      <c r="D183" t="n" s="134">
        <v>2.0</v>
      </c>
      <c r="E183" t="n" s="134">
        <v>1.0</v>
      </c>
      <c r="F183" t="n" s="134">
        <v>77.0</v>
      </c>
      <c r="G183" t="n" s="134">
        <v>77.0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362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399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400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401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402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363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363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403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364</v>
      </c>
      <c r="C192" t="s" s="127">
        <v>221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364</v>
      </c>
      <c r="C193" t="s" s="127">
        <v>222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365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404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405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406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366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366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407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367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367</v>
      </c>
      <c r="C202" t="s">
        <v>222</v>
      </c>
      <c r="D202" t="n">
        <v>4.0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368</v>
      </c>
      <c r="C203" t="s">
        <v>221</v>
      </c>
      <c r="D203" t="n">
        <v>2.0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368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1.3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408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409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369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370</v>
      </c>
      <c r="C208" t="s">
        <v>222</v>
      </c>
      <c r="D208" t="n">
        <v>3.0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410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310</v>
      </c>
      <c r="C210" t="s">
        <v>221</v>
      </c>
      <c r="D210" t="n">
        <v>320.0</v>
      </c>
      <c r="E210" t="n">
        <v>0.0</v>
      </c>
      <c r="F210" t="n">
        <v>0.0</v>
      </c>
      <c r="G210" t="n">
        <v>0.0</v>
      </c>
      <c r="H210" t="n">
        <v>8.3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310</v>
      </c>
      <c r="C211" t="s">
        <v>222</v>
      </c>
      <c r="D211" t="n">
        <v>25.0</v>
      </c>
      <c r="E211" t="n">
        <v>0.0</v>
      </c>
      <c r="F211" t="n">
        <v>0.0</v>
      </c>
      <c r="G211" t="n">
        <v>0.0</v>
      </c>
      <c r="H211" t="n">
        <v>6.5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411</v>
      </c>
      <c r="C212" t="s">
        <v>221</v>
      </c>
      <c r="D212" t="n">
        <v>17.0</v>
      </c>
      <c r="E212" t="n">
        <v>0.0</v>
      </c>
      <c r="F212" t="n">
        <v>0.0</v>
      </c>
      <c r="G212" t="n">
        <v>0.0</v>
      </c>
      <c r="H212" t="n">
        <v>8.4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411</v>
      </c>
      <c r="C213" t="s">
        <v>222</v>
      </c>
      <c r="D213" t="n">
        <v>19.0</v>
      </c>
      <c r="E213" t="n">
        <v>0.0</v>
      </c>
      <c r="F213" t="n">
        <v>0.0</v>
      </c>
      <c r="G213" t="n">
        <v>0.0</v>
      </c>
      <c r="H213" t="n">
        <v>6.3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311</v>
      </c>
      <c r="C214" t="s">
        <v>221</v>
      </c>
      <c r="D214" t="n">
        <v>26.0</v>
      </c>
      <c r="E214" t="n">
        <v>0.0</v>
      </c>
      <c r="F214" t="n">
        <v>0.0</v>
      </c>
      <c r="G214" t="n">
        <v>0.0</v>
      </c>
      <c r="H214" t="n">
        <v>10.2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311</v>
      </c>
      <c r="C215" t="s">
        <v>222</v>
      </c>
      <c r="D215" t="n">
        <v>16.0</v>
      </c>
      <c r="E215" t="n">
        <v>0.0</v>
      </c>
      <c r="F215" t="n">
        <v>0.0</v>
      </c>
      <c r="G215" t="n">
        <v>0.0</v>
      </c>
      <c r="H215" t="n">
        <v>16.2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412</v>
      </c>
      <c r="C216" t="s">
        <v>221</v>
      </c>
      <c r="D216" t="n">
        <v>18.0</v>
      </c>
      <c r="E216" t="n">
        <v>0.0</v>
      </c>
      <c r="F216" t="n">
        <v>0.0</v>
      </c>
      <c r="G216" t="n">
        <v>0.0</v>
      </c>
      <c r="H216" t="n">
        <v>3.4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412</v>
      </c>
      <c r="C217" t="s">
        <v>222</v>
      </c>
      <c r="D217" t="n">
        <v>15.0</v>
      </c>
      <c r="E217" t="n">
        <v>0.0</v>
      </c>
      <c r="F217" t="n">
        <v>0.0</v>
      </c>
      <c r="G217" t="n">
        <v>0.0</v>
      </c>
      <c r="H217" t="n">
        <v>2.2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413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413</v>
      </c>
      <c r="C219" t="s">
        <v>222</v>
      </c>
      <c r="D219" t="n">
        <v>21.0</v>
      </c>
      <c r="E219" t="n">
        <v>0.0</v>
      </c>
      <c r="F219" t="n">
        <v>0.0</v>
      </c>
      <c r="G219" t="n">
        <v>0.0</v>
      </c>
      <c r="H219" t="n">
        <v>2.4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414</v>
      </c>
      <c r="C220" t="s">
        <v>221</v>
      </c>
      <c r="D220" t="n">
        <v>11.0</v>
      </c>
      <c r="E220" t="n">
        <v>1.0</v>
      </c>
      <c r="F220" t="n">
        <v>495.0</v>
      </c>
      <c r="G220" t="n">
        <v>495.0</v>
      </c>
      <c r="H220" t="n">
        <v>20.5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414</v>
      </c>
      <c r="C221" t="s">
        <v>222</v>
      </c>
      <c r="D221" t="n">
        <v>8.0</v>
      </c>
      <c r="E221" t="n">
        <v>0.0</v>
      </c>
      <c r="F221" t="n">
        <v>0.0</v>
      </c>
      <c r="G221" t="n">
        <v>0.0</v>
      </c>
      <c r="H221" t="n">
        <v>29.6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312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19.0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415</v>
      </c>
      <c r="C223" t="s">
        <v>221</v>
      </c>
      <c r="D223" t="n">
        <v>8.0</v>
      </c>
      <c r="E223" t="n">
        <v>0.0</v>
      </c>
      <c r="F223" t="n">
        <v>0.0</v>
      </c>
      <c r="G223" t="n">
        <v>0.0</v>
      </c>
      <c r="H223" t="n">
        <v>5.5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415</v>
      </c>
      <c r="C224" t="s">
        <v>222</v>
      </c>
      <c r="D224" t="n">
        <v>16.0</v>
      </c>
      <c r="E224" t="n">
        <v>0.0</v>
      </c>
      <c r="F224" t="n">
        <v>0.0</v>
      </c>
      <c r="G224" t="n">
        <v>0.0</v>
      </c>
      <c r="H224" t="n">
        <v>3.9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313</v>
      </c>
      <c r="C225" t="s">
        <v>221</v>
      </c>
      <c r="D225" t="n">
        <v>27.0</v>
      </c>
      <c r="E225" t="n">
        <v>0.0</v>
      </c>
      <c r="F225" t="n">
        <v>0.0</v>
      </c>
      <c r="G225" t="n">
        <v>0.0</v>
      </c>
      <c r="H225" t="n">
        <v>7.7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313</v>
      </c>
      <c r="C226" t="s">
        <v>222</v>
      </c>
      <c r="D226" t="n">
        <v>3.0</v>
      </c>
      <c r="E226" t="n">
        <v>0.0</v>
      </c>
      <c r="F226" t="n">
        <v>0.0</v>
      </c>
      <c r="G226" t="n">
        <v>0.0</v>
      </c>
      <c r="H226" t="n">
        <v>9.0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416</v>
      </c>
      <c r="C227" t="s">
        <v>221</v>
      </c>
      <c r="D227" t="n">
        <v>11.0</v>
      </c>
      <c r="E227" t="n">
        <v>0.0</v>
      </c>
      <c r="F227" t="n">
        <v>0.0</v>
      </c>
      <c r="G227" t="n">
        <v>0.0</v>
      </c>
      <c r="H227" t="n">
        <v>10.1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416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21.0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314</v>
      </c>
      <c r="C229" t="s">
        <v>221</v>
      </c>
      <c r="D229" t="n">
        <v>28.0</v>
      </c>
      <c r="E229" t="n">
        <v>0.0</v>
      </c>
      <c r="F229" t="n">
        <v>0.0</v>
      </c>
      <c r="G229" t="n">
        <v>0.0</v>
      </c>
      <c r="H229" t="n">
        <v>6.7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314</v>
      </c>
      <c r="C230" t="s">
        <v>222</v>
      </c>
      <c r="D230" t="n">
        <v>23.0</v>
      </c>
      <c r="E230" t="n">
        <v>0.0</v>
      </c>
      <c r="F230" t="n">
        <v>0.0</v>
      </c>
      <c r="G230" t="n">
        <v>0.0</v>
      </c>
      <c r="H230" t="n">
        <v>4.5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417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51.0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315</v>
      </c>
      <c r="C232" t="s">
        <v>221</v>
      </c>
      <c r="D232" t="n">
        <v>8.0</v>
      </c>
      <c r="E232" t="n">
        <v>0.0</v>
      </c>
      <c r="F232" t="n">
        <v>0.0</v>
      </c>
      <c r="G232" t="n">
        <v>0.0</v>
      </c>
      <c r="H232" t="n">
        <v>15.9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315</v>
      </c>
      <c r="C233" t="s">
        <v>222</v>
      </c>
      <c r="D233" t="n">
        <v>4.0</v>
      </c>
      <c r="E233" t="n">
        <v>0.0</v>
      </c>
      <c r="F233" t="n">
        <v>0.0</v>
      </c>
      <c r="G233" t="n">
        <v>0.0</v>
      </c>
      <c r="H233" t="n">
        <v>5.3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418</v>
      </c>
      <c r="C234" t="s">
        <v>221</v>
      </c>
      <c r="D234" t="n">
        <v>76.0</v>
      </c>
      <c r="E234" t="n">
        <v>0.0</v>
      </c>
      <c r="F234" t="n">
        <v>0.0</v>
      </c>
      <c r="G234" t="n">
        <v>0.0</v>
      </c>
      <c r="H234" t="n">
        <v>7.7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418</v>
      </c>
      <c r="C235" t="s">
        <v>222</v>
      </c>
      <c r="D235" t="n">
        <v>43.0</v>
      </c>
      <c r="E235" t="n">
        <v>0.0</v>
      </c>
      <c r="F235" t="n">
        <v>0.0</v>
      </c>
      <c r="G235" t="n">
        <v>0.0</v>
      </c>
      <c r="H235" t="n">
        <v>4.5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419</v>
      </c>
      <c r="C236" t="s">
        <v>221</v>
      </c>
      <c r="D236" t="n">
        <v>166.0</v>
      </c>
      <c r="E236" t="n">
        <v>0.0</v>
      </c>
      <c r="F236" t="n">
        <v>0.0</v>
      </c>
      <c r="G236" t="n">
        <v>0.0</v>
      </c>
      <c r="H236" t="n">
        <v>6.1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419</v>
      </c>
      <c r="C237" t="s">
        <v>222</v>
      </c>
      <c r="D237" t="n">
        <v>233.0</v>
      </c>
      <c r="E237" t="n">
        <v>1.0</v>
      </c>
      <c r="F237" t="n">
        <v>374.0</v>
      </c>
      <c r="G237" t="n">
        <v>374.0</v>
      </c>
      <c r="H237" t="n">
        <v>4.1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420</v>
      </c>
      <c r="C238" t="s">
        <v>221</v>
      </c>
      <c r="D238" t="n">
        <v>2.0</v>
      </c>
      <c r="E238" t="n">
        <v>0.0</v>
      </c>
      <c r="F238" t="n">
        <v>0.0</v>
      </c>
      <c r="G238" t="n">
        <v>0.0</v>
      </c>
      <c r="H238" t="n">
        <v>5.0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420</v>
      </c>
      <c r="C239" t="s">
        <v>222</v>
      </c>
      <c r="D239" t="n">
        <v>25.0</v>
      </c>
      <c r="E239" t="n">
        <v>0.0</v>
      </c>
      <c r="F239" t="n">
        <v>0.0</v>
      </c>
      <c r="G239" t="n">
        <v>0.0</v>
      </c>
      <c r="H239" t="n">
        <v>3.4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316</v>
      </c>
      <c r="C240" t="s">
        <v>221</v>
      </c>
      <c r="D240" t="n">
        <v>8.0</v>
      </c>
      <c r="E240" t="n">
        <v>0.0</v>
      </c>
      <c r="F240" t="n">
        <v>0.0</v>
      </c>
      <c r="G240" t="n">
        <v>0.0</v>
      </c>
      <c r="H240" t="n">
        <v>19.4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316</v>
      </c>
      <c r="C241" t="s">
        <v>222</v>
      </c>
      <c r="D241" t="n">
        <v>4.0</v>
      </c>
      <c r="E241" t="n">
        <v>0.0</v>
      </c>
      <c r="F241" t="n">
        <v>0.0</v>
      </c>
      <c r="G241" t="n">
        <v>0.0</v>
      </c>
      <c r="H241" t="n">
        <v>23.8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421</v>
      </c>
      <c r="C242" t="s">
        <v>221</v>
      </c>
      <c r="D242" t="n">
        <v>17.0</v>
      </c>
      <c r="E242" t="n">
        <v>0.0</v>
      </c>
      <c r="F242" t="n">
        <v>0.0</v>
      </c>
      <c r="G242" t="n">
        <v>0.0</v>
      </c>
      <c r="H242" t="n">
        <v>16.8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421</v>
      </c>
      <c r="C243" t="s">
        <v>222</v>
      </c>
      <c r="D243" t="n">
        <v>10.0</v>
      </c>
      <c r="E243" t="n">
        <v>0.0</v>
      </c>
      <c r="F243" t="n">
        <v>0.0</v>
      </c>
      <c r="G243" t="n">
        <v>0.0</v>
      </c>
      <c r="H243" t="n">
        <v>13.1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422</v>
      </c>
      <c r="C244" t="s">
        <v>221</v>
      </c>
      <c r="D244" t="n">
        <v>22.0</v>
      </c>
      <c r="E244" t="n">
        <v>1.0</v>
      </c>
      <c r="F244" t="n">
        <v>550.0</v>
      </c>
      <c r="G244" t="n">
        <v>550.0</v>
      </c>
      <c r="H244" t="n">
        <v>8.3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423</v>
      </c>
      <c r="C245" t="s">
        <v>221</v>
      </c>
      <c r="D245" t="n">
        <v>26.0</v>
      </c>
      <c r="E245" t="n">
        <v>0.0</v>
      </c>
      <c r="F245" t="n">
        <v>0.0</v>
      </c>
      <c r="G245" t="n">
        <v>0.0</v>
      </c>
      <c r="H245" t="n">
        <v>8.1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424</v>
      </c>
      <c r="C246" t="s">
        <v>221</v>
      </c>
      <c r="D246" t="n">
        <v>21.0</v>
      </c>
      <c r="E246" t="n">
        <v>0.0</v>
      </c>
      <c r="F246" t="n">
        <v>0.0</v>
      </c>
      <c r="G246" t="n">
        <v>0.0</v>
      </c>
      <c r="H246" t="n">
        <v>6.8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424</v>
      </c>
      <c r="C247" t="s">
        <v>222</v>
      </c>
      <c r="D247" t="n">
        <v>13.0</v>
      </c>
      <c r="E247" t="n">
        <v>0.0</v>
      </c>
      <c r="F247" t="n">
        <v>0.0</v>
      </c>
      <c r="G247" t="n">
        <v>0.0</v>
      </c>
      <c r="H247" t="n">
        <v>4.3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425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6.0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426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5.0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426</v>
      </c>
      <c r="C250" t="s">
        <v>222</v>
      </c>
      <c r="D250" t="n">
        <v>4.0</v>
      </c>
      <c r="E250" t="n">
        <v>0.0</v>
      </c>
      <c r="F250" t="n">
        <v>0.0</v>
      </c>
      <c r="G250" t="n">
        <v>0.0</v>
      </c>
      <c r="H250" t="n">
        <v>3.5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427</v>
      </c>
      <c r="C251" t="s">
        <v>221</v>
      </c>
      <c r="D251" t="n">
        <v>5.0</v>
      </c>
      <c r="E251" t="n">
        <v>0.0</v>
      </c>
      <c r="F251" t="n">
        <v>0.0</v>
      </c>
      <c r="G251" t="n">
        <v>0.0</v>
      </c>
      <c r="H251" t="n">
        <v>3.8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427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4.0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428</v>
      </c>
      <c r="C253" t="s">
        <v>221</v>
      </c>
      <c r="D253" t="n">
        <v>3.0</v>
      </c>
      <c r="E253" t="n">
        <v>0.0</v>
      </c>
      <c r="F253" t="n">
        <v>0.0</v>
      </c>
      <c r="G253" t="n">
        <v>0.0</v>
      </c>
      <c r="H253" t="n">
        <v>25.3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428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24.0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429</v>
      </c>
      <c r="C255" t="s">
        <v>221</v>
      </c>
      <c r="D255" t="n">
        <v>3.0</v>
      </c>
      <c r="E255" t="n">
        <v>0.0</v>
      </c>
      <c r="F255" t="n">
        <v>0.0</v>
      </c>
      <c r="G255" t="n">
        <v>0.0</v>
      </c>
      <c r="H255" t="n">
        <v>4.3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430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7.0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431</v>
      </c>
      <c r="C257" t="s">
        <v>221</v>
      </c>
      <c r="D257" t="n">
        <v>6.0</v>
      </c>
      <c r="E257" t="n">
        <v>0.0</v>
      </c>
      <c r="F257" t="n">
        <v>0.0</v>
      </c>
      <c r="G257" t="n">
        <v>0.0</v>
      </c>
      <c r="H257" t="n">
        <v>6.7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432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433</v>
      </c>
      <c r="C259" t="s">
        <v>221</v>
      </c>
      <c r="D259" t="n">
        <v>13.0</v>
      </c>
      <c r="E259" t="n">
        <v>0.0</v>
      </c>
      <c r="F259" t="n">
        <v>0.0</v>
      </c>
      <c r="G259" t="n">
        <v>0.0</v>
      </c>
      <c r="H259" t="n">
        <v>6.2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433</v>
      </c>
      <c r="C260" t="s">
        <v>222</v>
      </c>
      <c r="D260" t="n">
        <v>6.0</v>
      </c>
      <c r="E260" t="n">
        <v>0.0</v>
      </c>
      <c r="F260" t="n">
        <v>0.0</v>
      </c>
      <c r="G260" t="n">
        <v>0.0</v>
      </c>
      <c r="H260" t="n">
        <v>4.7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434</v>
      </c>
      <c r="C261" t="s">
        <v>221</v>
      </c>
      <c r="D261" t="n">
        <v>28.0</v>
      </c>
      <c r="E261" t="n">
        <v>0.0</v>
      </c>
      <c r="F261" t="n">
        <v>0.0</v>
      </c>
      <c r="G261" t="n">
        <v>0.0</v>
      </c>
      <c r="H261" t="n">
        <v>5.1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434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6.0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435</v>
      </c>
      <c r="C263" t="s">
        <v>221</v>
      </c>
      <c r="D263" t="n">
        <v>4.0</v>
      </c>
      <c r="E263" t="n">
        <v>0.0</v>
      </c>
      <c r="F263" t="n">
        <v>0.0</v>
      </c>
      <c r="G263" t="n">
        <v>0.0</v>
      </c>
      <c r="H263" t="n">
        <v>5.0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436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4.0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437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438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439</v>
      </c>
      <c r="C267" t="s">
        <v>221</v>
      </c>
      <c r="D267" t="n">
        <v>3.0</v>
      </c>
      <c r="E267" t="n">
        <v>1.0</v>
      </c>
      <c r="F267" t="n">
        <v>539.0</v>
      </c>
      <c r="G267" t="n">
        <v>539.0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439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5.0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440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441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4.0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442</v>
      </c>
      <c r="C271" t="s">
        <v>221</v>
      </c>
      <c r="D271" t="n">
        <v>9.0</v>
      </c>
      <c r="E271" t="n">
        <v>0.0</v>
      </c>
      <c r="F271" t="n">
        <v>0.0</v>
      </c>
      <c r="G271" t="n">
        <v>0.0</v>
      </c>
      <c r="H271" t="n">
        <v>2.2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443</v>
      </c>
      <c r="C272" t="s">
        <v>221</v>
      </c>
      <c r="D272" t="n">
        <v>2.0</v>
      </c>
      <c r="E272" t="n">
        <v>0.0</v>
      </c>
      <c r="F272" t="n">
        <v>0.0</v>
      </c>
      <c r="G272" t="n">
        <v>0.0</v>
      </c>
      <c r="H272" t="n">
        <v>6.0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443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6.0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444</v>
      </c>
      <c r="C274" t="s">
        <v>221</v>
      </c>
      <c r="D274" t="n">
        <v>13.0</v>
      </c>
      <c r="E274" t="n">
        <v>0.0</v>
      </c>
      <c r="F274" t="n">
        <v>0.0</v>
      </c>
      <c r="G274" t="n">
        <v>0.0</v>
      </c>
      <c r="H274" t="n">
        <v>3.7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444</v>
      </c>
      <c r="C275" t="s">
        <v>222</v>
      </c>
      <c r="D275" t="n">
        <v>7.0</v>
      </c>
      <c r="E275" t="n">
        <v>0.0</v>
      </c>
      <c r="F275" t="n">
        <v>0.0</v>
      </c>
      <c r="G275" t="n">
        <v>0.0</v>
      </c>
      <c r="H275" t="n">
        <v>3.3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445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446</v>
      </c>
      <c r="C277" t="s">
        <v>221</v>
      </c>
      <c r="D277" t="n">
        <v>3.0</v>
      </c>
      <c r="E277" t="n">
        <v>0.0</v>
      </c>
      <c r="F277" t="n">
        <v>0.0</v>
      </c>
      <c r="G277" t="n">
        <v>0.0</v>
      </c>
      <c r="H277" t="n">
        <v>3.3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446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4.0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447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3.0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448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6.0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449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450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3.0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450</v>
      </c>
      <c r="C283" t="s">
        <v>222</v>
      </c>
      <c r="D283" t="n">
        <v>5.0</v>
      </c>
      <c r="E283" t="n">
        <v>0.0</v>
      </c>
      <c r="F283" t="n">
        <v>0.0</v>
      </c>
      <c r="G283" t="n">
        <v>0.0</v>
      </c>
      <c r="H283" t="n">
        <v>3.8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451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5.0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452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14.0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452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15.7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453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453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4.0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454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4.0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455</v>
      </c>
      <c r="C290" t="s">
        <v>221</v>
      </c>
      <c r="D290" t="n">
        <v>2.0</v>
      </c>
      <c r="E290" t="n">
        <v>0.0</v>
      </c>
      <c r="F290" t="n">
        <v>0.0</v>
      </c>
      <c r="G290" t="n">
        <v>0.0</v>
      </c>
      <c r="H290" t="n">
        <v>4.0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456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456</v>
      </c>
      <c r="C292" t="s">
        <v>222</v>
      </c>
      <c r="D292" t="n">
        <v>8.0</v>
      </c>
      <c r="E292" t="n">
        <v>0.0</v>
      </c>
      <c r="F292" t="n">
        <v>0.0</v>
      </c>
      <c r="G292" t="n">
        <v>0.0</v>
      </c>
      <c r="H292" t="n">
        <v>3.0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457</v>
      </c>
      <c r="C293" t="s">
        <v>221</v>
      </c>
      <c r="D293" t="n">
        <v>386.0</v>
      </c>
      <c r="E293" t="n">
        <v>0.0</v>
      </c>
      <c r="F293" t="n">
        <v>0.0</v>
      </c>
      <c r="G293" t="n">
        <v>0.0</v>
      </c>
      <c r="H293" t="n">
        <v>2.5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457</v>
      </c>
      <c r="C294" t="s">
        <v>222</v>
      </c>
      <c r="D294" t="n">
        <v>151.0</v>
      </c>
      <c r="E294" t="n">
        <v>0.0</v>
      </c>
      <c r="F294" t="n">
        <v>0.0</v>
      </c>
      <c r="G294" t="n">
        <v>0.0</v>
      </c>
      <c r="H294" t="n">
        <v>3.7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458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6.0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459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4.0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460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3.5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461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461</v>
      </c>
      <c r="C299" t="s">
        <v>222</v>
      </c>
      <c r="D299" t="n">
        <v>4.0</v>
      </c>
      <c r="E299" t="n">
        <v>0.0</v>
      </c>
      <c r="F299" t="n">
        <v>0.0</v>
      </c>
      <c r="G299" t="n">
        <v>0.0</v>
      </c>
      <c r="H299" t="n">
        <v>4.3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462</v>
      </c>
      <c r="C300" t="s">
        <v>221</v>
      </c>
      <c r="D300" t="n">
        <v>2.0</v>
      </c>
      <c r="E300" t="n">
        <v>0.0</v>
      </c>
      <c r="F300" t="n">
        <v>0.0</v>
      </c>
      <c r="G300" t="n">
        <v>0.0</v>
      </c>
      <c r="H300" t="n">
        <v>5.0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464</v>
      </c>
      <c r="C302" t="s">
        <v>221</v>
      </c>
      <c r="D302" t="n">
        <v>195.0</v>
      </c>
      <c r="E302" t="n">
        <v>1.0</v>
      </c>
      <c r="F302" t="n">
        <v>550.0</v>
      </c>
      <c r="G302" t="n">
        <v>550.0</v>
      </c>
      <c r="H302" t="n">
        <v>6.4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464</v>
      </c>
      <c r="C303" t="s">
        <v>222</v>
      </c>
      <c r="D303" t="n">
        <v>187.0</v>
      </c>
      <c r="E303" t="n">
        <v>0.0</v>
      </c>
      <c r="F303" t="n">
        <v>0.0</v>
      </c>
      <c r="G303" t="n">
        <v>0.0</v>
      </c>
      <c r="H303" t="n">
        <v>4.2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465</v>
      </c>
      <c r="C304" t="s">
        <v>221</v>
      </c>
      <c r="D304" t="n">
        <v>9.0</v>
      </c>
      <c r="E304" t="n">
        <v>0.0</v>
      </c>
      <c r="F304" t="n">
        <v>0.0</v>
      </c>
      <c r="G304" t="n">
        <v>0.0</v>
      </c>
      <c r="H304" t="n">
        <v>3.9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465</v>
      </c>
      <c r="C305" t="s">
        <v>222</v>
      </c>
      <c r="D305" t="n">
        <v>10.0</v>
      </c>
      <c r="E305" t="n">
        <v>0.0</v>
      </c>
      <c r="F305" t="n">
        <v>0.0</v>
      </c>
      <c r="G305" t="n">
        <v>0.0</v>
      </c>
      <c r="H305" t="n">
        <v>3.5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466</v>
      </c>
      <c r="C306" t="s">
        <v>221</v>
      </c>
      <c r="D306" t="n">
        <v>3.0</v>
      </c>
      <c r="E306" t="n">
        <v>0.0</v>
      </c>
      <c r="F306" t="n">
        <v>0.0</v>
      </c>
      <c r="G306" t="n">
        <v>0.0</v>
      </c>
      <c r="H306" t="n">
        <v>3.7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467</v>
      </c>
      <c r="C307" t="s">
        <v>221</v>
      </c>
      <c r="D307" t="n">
        <v>13.0</v>
      </c>
      <c r="E307" t="n">
        <v>0.0</v>
      </c>
      <c r="F307" t="n">
        <v>0.0</v>
      </c>
      <c r="G307" t="n">
        <v>0.0</v>
      </c>
      <c r="H307" t="n">
        <v>6.9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467</v>
      </c>
      <c r="C308" t="s">
        <v>222</v>
      </c>
      <c r="D308" t="n">
        <v>16.0</v>
      </c>
      <c r="E308" t="n">
        <v>0.0</v>
      </c>
      <c r="F308" t="n">
        <v>0.0</v>
      </c>
      <c r="G308" t="n">
        <v>0.0</v>
      </c>
      <c r="H308" t="n">
        <v>4.0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468</v>
      </c>
      <c r="C309" t="s">
        <v>221</v>
      </c>
      <c r="D309" t="n">
        <v>15.0</v>
      </c>
      <c r="E309" t="n">
        <v>0.0</v>
      </c>
      <c r="F309" t="n">
        <v>0.0</v>
      </c>
      <c r="G309" t="n">
        <v>0.0</v>
      </c>
      <c r="H309" t="n">
        <v>1.6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468</v>
      </c>
      <c r="C310" t="s">
        <v>222</v>
      </c>
      <c r="D310" t="n">
        <v>5.0</v>
      </c>
      <c r="E310" t="n">
        <v>0.0</v>
      </c>
      <c r="F310" t="n">
        <v>0.0</v>
      </c>
      <c r="G310" t="n">
        <v>0.0</v>
      </c>
      <c r="H310" t="n">
        <v>1.6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469</v>
      </c>
      <c r="C311" t="s">
        <v>221</v>
      </c>
      <c r="D311" t="n">
        <v>16.0</v>
      </c>
      <c r="E311" t="n">
        <v>0.0</v>
      </c>
      <c r="F311" t="n">
        <v>0.0</v>
      </c>
      <c r="G311" t="n">
        <v>0.0</v>
      </c>
      <c r="H311" t="n">
        <v>2.8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469</v>
      </c>
      <c r="C312" t="s">
        <v>222</v>
      </c>
      <c r="D312" t="n">
        <v>18.0</v>
      </c>
      <c r="E312" t="n">
        <v>0.0</v>
      </c>
      <c r="F312" t="n">
        <v>0.0</v>
      </c>
      <c r="G312" t="n">
        <v>0.0</v>
      </c>
      <c r="H312" t="n">
        <v>2.2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470</v>
      </c>
      <c r="C313" t="s">
        <v>221</v>
      </c>
      <c r="D313" t="n">
        <v>3.0</v>
      </c>
      <c r="E313" t="n">
        <v>0.0</v>
      </c>
      <c r="F313" t="n">
        <v>0.0</v>
      </c>
      <c r="G313" t="n">
        <v>0.0</v>
      </c>
      <c r="H313" t="n">
        <v>2.3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470</v>
      </c>
      <c r="C314" t="s">
        <v>222</v>
      </c>
      <c r="D314" t="n">
        <v>7.0</v>
      </c>
      <c r="E314" t="n">
        <v>0.0</v>
      </c>
      <c r="F314" t="n">
        <v>0.0</v>
      </c>
      <c r="G314" t="n">
        <v>0.0</v>
      </c>
      <c r="H314" t="n">
        <v>1.3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471</v>
      </c>
      <c r="C315" t="s">
        <v>221</v>
      </c>
      <c r="D315" t="n">
        <v>4.0</v>
      </c>
      <c r="E315" t="n">
        <v>0.0</v>
      </c>
      <c r="F315" t="n">
        <v>0.0</v>
      </c>
      <c r="G315" t="n">
        <v>0.0</v>
      </c>
      <c r="H315" t="n">
        <v>4.0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471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472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4.0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472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473</v>
      </c>
      <c r="C319" t="s">
        <v>221</v>
      </c>
      <c r="D319" t="n">
        <v>2.0</v>
      </c>
      <c r="E319" t="n">
        <v>0.0</v>
      </c>
      <c r="F319" t="n">
        <v>0.0</v>
      </c>
      <c r="G319" t="n">
        <v>0.0</v>
      </c>
      <c r="H319" t="n">
        <v>4.0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473</v>
      </c>
      <c r="C320" t="s">
        <v>222</v>
      </c>
      <c r="D320" t="n">
        <v>8.0</v>
      </c>
      <c r="E320" t="n">
        <v>0.0</v>
      </c>
      <c r="F320" t="n">
        <v>0.0</v>
      </c>
      <c r="G320" t="n">
        <v>0.0</v>
      </c>
      <c r="H320" t="n">
        <v>3.3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474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474</v>
      </c>
      <c r="C322" t="s">
        <v>222</v>
      </c>
      <c r="D322" t="n">
        <v>5.0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475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475</v>
      </c>
      <c r="C324" t="s">
        <v>222</v>
      </c>
      <c r="D324" t="n">
        <v>3.0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476</v>
      </c>
      <c r="C325" t="s">
        <v>221</v>
      </c>
      <c r="D325" t="n">
        <v>57.0</v>
      </c>
      <c r="E325" t="n">
        <v>0.0</v>
      </c>
      <c r="F325" t="n">
        <v>0.0</v>
      </c>
      <c r="G325" t="n">
        <v>0.0</v>
      </c>
      <c r="H325" t="n">
        <v>2.6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476</v>
      </c>
      <c r="C326" t="s">
        <v>222</v>
      </c>
      <c r="D326" t="n">
        <v>27.0</v>
      </c>
      <c r="E326" t="n">
        <v>0.0</v>
      </c>
      <c r="F326" t="n">
        <v>0.0</v>
      </c>
      <c r="G326" t="n">
        <v>0.0</v>
      </c>
      <c r="H326" t="n">
        <v>2.8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477</v>
      </c>
      <c r="C327" t="s">
        <v>221</v>
      </c>
      <c r="D327" t="n">
        <v>14.0</v>
      </c>
      <c r="E327" t="n">
        <v>1.0</v>
      </c>
      <c r="F327" t="n">
        <v>451.0</v>
      </c>
      <c r="G327" t="n">
        <v>451.0</v>
      </c>
      <c r="H327" t="n">
        <v>5.1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477</v>
      </c>
      <c r="C328" t="s">
        <v>222</v>
      </c>
      <c r="D328" t="n">
        <v>3.0</v>
      </c>
      <c r="E328" t="n">
        <v>0.0</v>
      </c>
      <c r="F328" t="n">
        <v>0.0</v>
      </c>
      <c r="G328" t="n">
        <v>0.0</v>
      </c>
      <c r="H328" t="n">
        <v>4.0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478</v>
      </c>
      <c r="C329" t="s">
        <v>221</v>
      </c>
      <c r="D329" t="n">
        <v>3.0</v>
      </c>
      <c r="E329" t="n">
        <v>0.0</v>
      </c>
      <c r="F329" t="n">
        <v>0.0</v>
      </c>
      <c r="G329" t="n">
        <v>0.0</v>
      </c>
      <c r="H329" t="n">
        <v>1.7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478</v>
      </c>
      <c r="C330" t="s">
        <v>222</v>
      </c>
      <c r="D330" t="n">
        <v>72.0</v>
      </c>
      <c r="E330" t="n">
        <v>0.0</v>
      </c>
      <c r="F330" t="n">
        <v>0.0</v>
      </c>
      <c r="G330" t="n">
        <v>0.0</v>
      </c>
      <c r="H330" t="n">
        <v>2.2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479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45.0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480</v>
      </c>
      <c r="C332" t="s">
        <v>221</v>
      </c>
      <c r="D332" t="n">
        <v>8.0</v>
      </c>
      <c r="E332" t="n">
        <v>0.0</v>
      </c>
      <c r="F332" t="n">
        <v>0.0</v>
      </c>
      <c r="G332" t="n">
        <v>0.0</v>
      </c>
      <c r="H332" t="n">
        <v>5.5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481</v>
      </c>
      <c r="C333" t="s">
        <v>221</v>
      </c>
      <c r="D333" t="n">
        <v>2.0</v>
      </c>
      <c r="E333" t="n">
        <v>0.0</v>
      </c>
      <c r="F333" t="n">
        <v>0.0</v>
      </c>
      <c r="G333" t="n">
        <v>0.0</v>
      </c>
      <c r="H333" t="n">
        <v>20.0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481</v>
      </c>
      <c r="C334" t="s">
        <v>222</v>
      </c>
      <c r="D334" t="n">
        <v>11.0</v>
      </c>
      <c r="E334" t="n">
        <v>0.0</v>
      </c>
      <c r="F334" t="n">
        <v>0.0</v>
      </c>
      <c r="G334" t="n">
        <v>0.0</v>
      </c>
      <c r="H334" t="n">
        <v>14.4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482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4.0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483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6.0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484</v>
      </c>
      <c r="C337" t="s">
        <v>221</v>
      </c>
      <c r="D337" t="n">
        <v>5.0</v>
      </c>
      <c r="E337" t="n">
        <v>0.0</v>
      </c>
      <c r="F337" t="n">
        <v>0.0</v>
      </c>
      <c r="G337" t="n">
        <v>0.0</v>
      </c>
      <c r="H337" t="n">
        <v>2.2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484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1.5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485</v>
      </c>
      <c r="C339" t="s">
        <v>221</v>
      </c>
      <c r="D339" t="n">
        <v>6.0</v>
      </c>
      <c r="E339" t="n">
        <v>0.0</v>
      </c>
      <c r="F339" t="n">
        <v>0.0</v>
      </c>
      <c r="G339" t="n">
        <v>0.0</v>
      </c>
      <c r="H339" t="n">
        <v>4.7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485</v>
      </c>
      <c r="C340" t="s">
        <v>222</v>
      </c>
      <c r="D340" t="n">
        <v>12.0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486</v>
      </c>
      <c r="C341" t="s">
        <v>221</v>
      </c>
      <c r="D341" t="n">
        <v>3.0</v>
      </c>
      <c r="E341" t="n">
        <v>0.0</v>
      </c>
      <c r="F341" t="n">
        <v>0.0</v>
      </c>
      <c r="G341" t="n">
        <v>0.0</v>
      </c>
      <c r="H341" t="n">
        <v>6.3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487</v>
      </c>
      <c r="C342" t="s">
        <v>221</v>
      </c>
      <c r="D342" t="n">
        <v>22.0</v>
      </c>
      <c r="E342" t="n">
        <v>0.0</v>
      </c>
      <c r="F342" t="n">
        <v>0.0</v>
      </c>
      <c r="G342" t="n">
        <v>0.0</v>
      </c>
      <c r="H342" t="n">
        <v>4.9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487</v>
      </c>
      <c r="C343" t="s">
        <v>222</v>
      </c>
      <c r="D343" t="n">
        <v>5.0</v>
      </c>
      <c r="E343" t="n">
        <v>0.0</v>
      </c>
      <c r="F343" t="n">
        <v>0.0</v>
      </c>
      <c r="G343" t="n">
        <v>0.0</v>
      </c>
      <c r="H343" t="n">
        <v>5.0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488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3.0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489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490</v>
      </c>
      <c r="C346" t="s">
        <v>221</v>
      </c>
      <c r="D346" t="n">
        <v>6.0</v>
      </c>
      <c r="E346" t="n">
        <v>0.0</v>
      </c>
      <c r="F346" t="n">
        <v>0.0</v>
      </c>
      <c r="G346" t="n">
        <v>0.0</v>
      </c>
      <c r="H346" t="n">
        <v>4.0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491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3.0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492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7.0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493</v>
      </c>
      <c r="C349" t="s">
        <v>221</v>
      </c>
      <c r="D349" t="n">
        <v>651.0</v>
      </c>
      <c r="E349" t="n">
        <v>2.0</v>
      </c>
      <c r="F349" t="n">
        <v>550.0</v>
      </c>
      <c r="G349" t="n">
        <v>1100.0</v>
      </c>
      <c r="H349" t="n">
        <v>6.8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493</v>
      </c>
      <c r="C350" t="s">
        <v>222</v>
      </c>
      <c r="D350" t="n">
        <v>84.0</v>
      </c>
      <c r="E350" t="n">
        <v>0.0</v>
      </c>
      <c r="F350" t="n">
        <v>0.0</v>
      </c>
      <c r="G350" t="n">
        <v>0.0</v>
      </c>
      <c r="H350" t="n">
        <v>3.9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494</v>
      </c>
      <c r="C351" t="s">
        <v>221</v>
      </c>
      <c r="D351" t="n">
        <v>3.0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494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3.0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495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4.0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496</v>
      </c>
      <c r="C354" t="s">
        <v>221</v>
      </c>
      <c r="D354" t="n">
        <v>6.0</v>
      </c>
      <c r="E354" t="n">
        <v>0.0</v>
      </c>
      <c r="F354" t="n">
        <v>0.0</v>
      </c>
      <c r="G354" t="n">
        <v>0.0</v>
      </c>
      <c r="H354" t="n">
        <v>4.7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496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5.0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497</v>
      </c>
      <c r="C356" t="s">
        <v>221</v>
      </c>
      <c r="D356" t="n">
        <v>39.0</v>
      </c>
      <c r="E356" t="n">
        <v>0.0</v>
      </c>
      <c r="F356" t="n">
        <v>0.0</v>
      </c>
      <c r="G356" t="n">
        <v>0.0</v>
      </c>
      <c r="H356" t="n">
        <v>7.7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497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8.5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498</v>
      </c>
      <c r="C358" t="s">
        <v>221</v>
      </c>
      <c r="D358" t="n">
        <v>2.0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499</v>
      </c>
      <c r="C359" t="s">
        <v>221</v>
      </c>
      <c r="D359" t="n">
        <v>175.0</v>
      </c>
      <c r="E359" t="n">
        <v>1.0</v>
      </c>
      <c r="F359" t="n">
        <v>451.0</v>
      </c>
      <c r="G359" t="n">
        <v>451.0</v>
      </c>
      <c r="H359" t="n">
        <v>7.6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500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6.0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501</v>
      </c>
      <c r="C361" t="s">
        <v>221</v>
      </c>
      <c r="D361" t="n">
        <v>4.0</v>
      </c>
      <c r="E361" t="n">
        <v>0.0</v>
      </c>
      <c r="F361" t="n">
        <v>0.0</v>
      </c>
      <c r="G361" t="n">
        <v>0.0</v>
      </c>
      <c r="H361" t="n">
        <v>6.8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502</v>
      </c>
      <c r="C362" t="s">
        <v>221</v>
      </c>
      <c r="D362" t="n">
        <v>11.0</v>
      </c>
      <c r="E362" t="n">
        <v>0.0</v>
      </c>
      <c r="F362" t="n">
        <v>0.0</v>
      </c>
      <c r="G362" t="n">
        <v>0.0</v>
      </c>
      <c r="H362" t="n">
        <v>6.3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502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7.0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503</v>
      </c>
      <c r="C364" t="s">
        <v>221</v>
      </c>
      <c r="D364" t="n">
        <v>13.0</v>
      </c>
      <c r="E364" t="n">
        <v>0.0</v>
      </c>
      <c r="F364" t="n">
        <v>0.0</v>
      </c>
      <c r="G364" t="n">
        <v>0.0</v>
      </c>
      <c r="H364" t="n">
        <v>4.3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503</v>
      </c>
      <c r="C365" t="s">
        <v>222</v>
      </c>
      <c r="D365" t="n">
        <v>4.0</v>
      </c>
      <c r="E365" t="n">
        <v>0.0</v>
      </c>
      <c r="F365" t="n">
        <v>0.0</v>
      </c>
      <c r="G365" t="n">
        <v>0.0</v>
      </c>
      <c r="H365" t="n">
        <v>4.0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504</v>
      </c>
      <c r="C366" t="s">
        <v>221</v>
      </c>
      <c r="D366" t="n">
        <v>5.0</v>
      </c>
      <c r="E366" t="n">
        <v>0.0</v>
      </c>
      <c r="F366" t="n">
        <v>0.0</v>
      </c>
      <c r="G366" t="n">
        <v>0.0</v>
      </c>
      <c r="H366" t="n">
        <v>7.0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505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4.0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506</v>
      </c>
      <c r="C368" t="s">
        <v>221</v>
      </c>
      <c r="D368" t="n">
        <v>27.0</v>
      </c>
      <c r="E368" t="n">
        <v>0.0</v>
      </c>
      <c r="F368" t="n">
        <v>0.0</v>
      </c>
      <c r="G368" t="n">
        <v>0.0</v>
      </c>
      <c r="H368" t="n">
        <v>7.4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506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4.0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507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507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3.0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508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4.0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509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4.0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509</v>
      </c>
      <c r="C374" t="s">
        <v>222</v>
      </c>
      <c r="D374" t="n">
        <v>6.0</v>
      </c>
      <c r="E374" t="n">
        <v>1.0</v>
      </c>
      <c r="F374" t="n">
        <v>506.0</v>
      </c>
      <c r="G374" t="n">
        <v>506.0</v>
      </c>
      <c r="H374" t="n">
        <v>3.5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510</v>
      </c>
      <c r="C375" t="s">
        <v>221</v>
      </c>
      <c r="D375" t="n">
        <v>6.0</v>
      </c>
      <c r="E375" t="n">
        <v>1.0</v>
      </c>
      <c r="F375" t="n">
        <v>495.0</v>
      </c>
      <c r="G375" t="n">
        <v>495.0</v>
      </c>
      <c r="H375" t="n">
        <v>1.3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510</v>
      </c>
      <c r="C376" t="s">
        <v>222</v>
      </c>
      <c r="D376" t="n">
        <v>21.0</v>
      </c>
      <c r="E376" t="n">
        <v>0.0</v>
      </c>
      <c r="F376" t="n">
        <v>0.0</v>
      </c>
      <c r="G376" t="n">
        <v>0.0</v>
      </c>
      <c r="H376" t="n">
        <v>1.7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511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10.0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512</v>
      </c>
      <c r="C378" t="s">
        <v>221</v>
      </c>
      <c r="D378" t="n">
        <v>2.0</v>
      </c>
      <c r="E378" t="n">
        <v>0.0</v>
      </c>
      <c r="F378" t="n">
        <v>0.0</v>
      </c>
      <c r="G378" t="n">
        <v>0.0</v>
      </c>
      <c r="H378" t="n">
        <v>4.0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512</v>
      </c>
      <c r="C379" t="s">
        <v>222</v>
      </c>
      <c r="D379" t="n">
        <v>12.0</v>
      </c>
      <c r="E379" t="n">
        <v>0.0</v>
      </c>
      <c r="F379" t="n">
        <v>0.0</v>
      </c>
      <c r="G379" t="n">
        <v>0.0</v>
      </c>
      <c r="H379" t="n">
        <v>3.7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513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4.0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514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5.0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515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515</v>
      </c>
      <c r="C383" t="s">
        <v>222</v>
      </c>
      <c r="D383" t="n">
        <v>7.0</v>
      </c>
      <c r="E383" t="n">
        <v>0.0</v>
      </c>
      <c r="F383" t="n">
        <v>0.0</v>
      </c>
      <c r="G383" t="n">
        <v>0.0</v>
      </c>
      <c r="H383" t="n">
        <v>3.4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516</v>
      </c>
      <c r="C384" t="s">
        <v>221</v>
      </c>
      <c r="D384" t="n">
        <v>5.0</v>
      </c>
      <c r="E384" t="n">
        <v>0.0</v>
      </c>
      <c r="F384" t="n">
        <v>0.0</v>
      </c>
      <c r="G384" t="n">
        <v>0.0</v>
      </c>
      <c r="H384" t="n">
        <v>3.2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516</v>
      </c>
      <c r="C385" t="s">
        <v>222</v>
      </c>
      <c r="D385" t="n">
        <v>10.0</v>
      </c>
      <c r="E385" t="n">
        <v>1.0</v>
      </c>
      <c r="F385" t="n">
        <v>495.0</v>
      </c>
      <c r="G385" t="n">
        <v>495.0</v>
      </c>
      <c r="H385" t="n">
        <v>3.4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517</v>
      </c>
      <c r="C386" t="s">
        <v>221</v>
      </c>
      <c r="D386" t="n">
        <v>9.0</v>
      </c>
      <c r="E386" t="n">
        <v>0.0</v>
      </c>
      <c r="F386" t="n">
        <v>0.0</v>
      </c>
      <c r="G386" t="n">
        <v>0.0</v>
      </c>
      <c r="H386" t="n">
        <v>2.3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517</v>
      </c>
      <c r="C387" t="s">
        <v>222</v>
      </c>
      <c r="D387" t="n">
        <v>7.0</v>
      </c>
      <c r="E387" t="n">
        <v>0.0</v>
      </c>
      <c r="F387" t="n">
        <v>0.0</v>
      </c>
      <c r="G387" t="n">
        <v>0.0</v>
      </c>
      <c r="H387" t="n">
        <v>2.4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518</v>
      </c>
      <c r="C388" t="s">
        <v>221</v>
      </c>
      <c r="D388" t="n">
        <v>5.0</v>
      </c>
      <c r="E388" t="n">
        <v>0.0</v>
      </c>
      <c r="F388" t="n">
        <v>0.0</v>
      </c>
      <c r="G388" t="n">
        <v>0.0</v>
      </c>
      <c r="H388" t="n">
        <v>11.8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519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3.0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520</v>
      </c>
      <c r="C390" t="s">
        <v>221</v>
      </c>
      <c r="D390" t="n">
        <v>2.0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520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4.0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521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3.0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522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6.0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522</v>
      </c>
      <c r="C394" t="s">
        <v>222</v>
      </c>
      <c r="D394" t="n">
        <v>4.0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523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5.0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523</v>
      </c>
      <c r="C396" t="s">
        <v>222</v>
      </c>
      <c r="D396" t="n">
        <v>8.0</v>
      </c>
      <c r="E396" t="n">
        <v>0.0</v>
      </c>
      <c r="F396" t="n">
        <v>0.0</v>
      </c>
      <c r="G396" t="n">
        <v>0.0</v>
      </c>
      <c r="H396" t="n">
        <v>4.0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524</v>
      </c>
      <c r="C397" t="s">
        <v>221</v>
      </c>
      <c r="D397" t="n">
        <v>5.0</v>
      </c>
      <c r="E397" t="n">
        <v>0.0</v>
      </c>
      <c r="F397" t="n">
        <v>0.0</v>
      </c>
      <c r="G397" t="n">
        <v>0.0</v>
      </c>
      <c r="H397" t="n">
        <v>4.2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524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4.0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525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5.0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525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4.0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526</v>
      </c>
      <c r="C401" t="s">
        <v>221</v>
      </c>
      <c r="D401" t="n">
        <v>10.0</v>
      </c>
      <c r="E401" t="n">
        <v>0.0</v>
      </c>
      <c r="F401" t="n">
        <v>0.0</v>
      </c>
      <c r="G401" t="n">
        <v>0.0</v>
      </c>
      <c r="H401" t="n">
        <v>6.0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526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6.0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527</v>
      </c>
      <c r="C403" t="s">
        <v>221</v>
      </c>
      <c r="D403" t="n">
        <v>4.0</v>
      </c>
      <c r="E403" t="n">
        <v>0.0</v>
      </c>
      <c r="F403" t="n">
        <v>0.0</v>
      </c>
      <c r="G403" t="n">
        <v>0.0</v>
      </c>
      <c r="H403" t="n">
        <v>2.3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528</v>
      </c>
      <c r="C404" t="s">
        <v>221</v>
      </c>
      <c r="D404" t="n">
        <v>6.0</v>
      </c>
      <c r="E404" t="n">
        <v>0.0</v>
      </c>
      <c r="F404" t="n">
        <v>0.0</v>
      </c>
      <c r="G404" t="n">
        <v>0.0</v>
      </c>
      <c r="H404" t="n">
        <v>7.2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529</v>
      </c>
      <c r="C405" t="s">
        <v>221</v>
      </c>
      <c r="D405" t="n">
        <v>73.0</v>
      </c>
      <c r="E405" t="n">
        <v>0.0</v>
      </c>
      <c r="F405" t="n">
        <v>0.0</v>
      </c>
      <c r="G405" t="n">
        <v>0.0</v>
      </c>
      <c r="H405" t="n">
        <v>5.8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529</v>
      </c>
      <c r="C406" t="s">
        <v>222</v>
      </c>
      <c r="D406" t="n">
        <v>8.0</v>
      </c>
      <c r="E406" t="n">
        <v>0.0</v>
      </c>
      <c r="F406" t="n">
        <v>0.0</v>
      </c>
      <c r="G406" t="n">
        <v>0.0</v>
      </c>
      <c r="H406" t="n">
        <v>4.3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530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7.0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531</v>
      </c>
      <c r="C408" t="s">
        <v>222</v>
      </c>
      <c r="D408" t="n">
        <v>2.0</v>
      </c>
      <c r="E408" t="n">
        <v>0.0</v>
      </c>
      <c r="F408" t="n">
        <v>0.0</v>
      </c>
      <c r="G408" t="n">
        <v>0.0</v>
      </c>
      <c r="H408" t="n">
        <v>4.0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532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4.0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533</v>
      </c>
      <c r="C410" t="s">
        <v>221</v>
      </c>
      <c r="D410" t="n">
        <v>40.0</v>
      </c>
      <c r="E410" t="n">
        <v>0.0</v>
      </c>
      <c r="F410" t="n">
        <v>0.0</v>
      </c>
      <c r="G410" t="n">
        <v>0.0</v>
      </c>
      <c r="H410" t="n">
        <v>7.4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534</v>
      </c>
      <c r="C411" t="s">
        <v>221</v>
      </c>
      <c r="D411" t="n">
        <v>20.0</v>
      </c>
      <c r="E411" t="n">
        <v>1.0</v>
      </c>
      <c r="F411" t="n">
        <v>517.0</v>
      </c>
      <c r="G411" t="n">
        <v>517.0</v>
      </c>
      <c r="H411" t="n">
        <v>6.8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534</v>
      </c>
      <c r="C412" t="s">
        <v>222</v>
      </c>
      <c r="D412" t="n">
        <v>3.0</v>
      </c>
      <c r="E412" t="n">
        <v>0.0</v>
      </c>
      <c r="F412" t="n">
        <v>0.0</v>
      </c>
      <c r="G412" t="n">
        <v>0.0</v>
      </c>
      <c r="H412" t="n">
        <v>7.0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535</v>
      </c>
      <c r="C413" t="s">
        <v>221</v>
      </c>
      <c r="D413" t="n">
        <v>6.0</v>
      </c>
      <c r="E413" t="n">
        <v>0.0</v>
      </c>
      <c r="F413" t="n">
        <v>0.0</v>
      </c>
      <c r="G413" t="n">
        <v>0.0</v>
      </c>
      <c r="H413" t="n">
        <v>3.7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536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3.5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537</v>
      </c>
      <c r="C415" t="s">
        <v>221</v>
      </c>
      <c r="D415" t="n">
        <v>4.0</v>
      </c>
      <c r="E415" t="n">
        <v>0.0</v>
      </c>
      <c r="F415" t="n">
        <v>0.0</v>
      </c>
      <c r="G415" t="n">
        <v>0.0</v>
      </c>
      <c r="H415" t="n">
        <v>3.5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537</v>
      </c>
      <c r="C416" t="s">
        <v>222</v>
      </c>
      <c r="D416" t="n">
        <v>10.0</v>
      </c>
      <c r="E416" t="n">
        <v>0.0</v>
      </c>
      <c r="F416" t="n">
        <v>0.0</v>
      </c>
      <c r="G416" t="n">
        <v>0.0</v>
      </c>
      <c r="H416" t="n">
        <v>2.6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538</v>
      </c>
      <c r="C417" t="s">
        <v>221</v>
      </c>
      <c r="D417" t="n">
        <v>3.0</v>
      </c>
      <c r="E417" t="n">
        <v>0.0</v>
      </c>
      <c r="F417" t="n">
        <v>0.0</v>
      </c>
      <c r="G417" t="n">
        <v>0.0</v>
      </c>
      <c r="H417" t="n">
        <v>6.0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538</v>
      </c>
      <c r="C418" t="s">
        <v>222</v>
      </c>
      <c r="D418" t="n">
        <v>2.0</v>
      </c>
      <c r="E418" t="n">
        <v>0.0</v>
      </c>
      <c r="F418" t="n">
        <v>0.0</v>
      </c>
      <c r="G418" t="n">
        <v>0.0</v>
      </c>
      <c r="H418" t="n">
        <v>5.5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539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540</v>
      </c>
      <c r="C420" t="s">
        <v>221</v>
      </c>
      <c r="D420" t="n">
        <v>3.0</v>
      </c>
      <c r="E420" t="n">
        <v>0.0</v>
      </c>
      <c r="F420" t="n">
        <v>0.0</v>
      </c>
      <c r="G420" t="n">
        <v>0.0</v>
      </c>
      <c r="H420" t="n">
        <v>8.3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540</v>
      </c>
      <c r="C421" t="s">
        <v>222</v>
      </c>
      <c r="D421" t="n">
        <v>4.0</v>
      </c>
      <c r="E421" t="n">
        <v>0.0</v>
      </c>
      <c r="F421" t="n">
        <v>0.0</v>
      </c>
      <c r="G421" t="n">
        <v>0.0</v>
      </c>
      <c r="H421" t="n">
        <v>19.5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541</v>
      </c>
      <c r="C422" t="s">
        <v>221</v>
      </c>
      <c r="D422" t="n">
        <v>5.0</v>
      </c>
      <c r="E422" t="n">
        <v>0.0</v>
      </c>
      <c r="F422" t="n">
        <v>0.0</v>
      </c>
      <c r="G422" t="n">
        <v>0.0</v>
      </c>
      <c r="H422" t="n">
        <v>9.0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542</v>
      </c>
      <c r="C423" t="s">
        <v>221</v>
      </c>
      <c r="D423" t="n">
        <v>2.0</v>
      </c>
      <c r="E423" t="n">
        <v>0.0</v>
      </c>
      <c r="F423" t="n">
        <v>0.0</v>
      </c>
      <c r="G423" t="n">
        <v>0.0</v>
      </c>
      <c r="H423" t="n">
        <v>7.0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543</v>
      </c>
      <c r="C424" t="s">
        <v>221</v>
      </c>
      <c r="D424" t="n">
        <v>36.0</v>
      </c>
      <c r="E424" t="n">
        <v>0.0</v>
      </c>
      <c r="F424" t="n">
        <v>0.0</v>
      </c>
      <c r="G424" t="n">
        <v>0.0</v>
      </c>
      <c r="H424" t="n">
        <v>5.6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543</v>
      </c>
      <c r="C425" t="s">
        <v>222</v>
      </c>
      <c r="D425" t="n">
        <v>64.0</v>
      </c>
      <c r="E425" t="n">
        <v>1.0</v>
      </c>
      <c r="F425" t="n">
        <v>539.0</v>
      </c>
      <c r="G425" t="n">
        <v>539.0</v>
      </c>
      <c r="H425" t="n">
        <v>3.9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544</v>
      </c>
      <c r="C426" t="s">
        <v>221</v>
      </c>
      <c r="D426" t="n">
        <v>3.0</v>
      </c>
      <c r="E426" t="n">
        <v>0.0</v>
      </c>
      <c r="F426" t="n">
        <v>0.0</v>
      </c>
      <c r="G426" t="n">
        <v>0.0</v>
      </c>
      <c r="H426" t="n">
        <v>4.0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544</v>
      </c>
      <c r="C427" t="s">
        <v>222</v>
      </c>
      <c r="D427" t="n">
        <v>4.0</v>
      </c>
      <c r="E427" t="n">
        <v>0.0</v>
      </c>
      <c r="F427" t="n">
        <v>0.0</v>
      </c>
      <c r="G427" t="n">
        <v>0.0</v>
      </c>
      <c r="H427" t="n">
        <v>3.3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545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3.0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545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4.0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546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31.0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547</v>
      </c>
      <c r="C431" t="s">
        <v>221</v>
      </c>
      <c r="D431" t="n">
        <v>4.0</v>
      </c>
      <c r="E431" t="n">
        <v>0.0</v>
      </c>
      <c r="F431" t="n">
        <v>0.0</v>
      </c>
      <c r="G431" t="n">
        <v>0.0</v>
      </c>
      <c r="H431" t="n">
        <v>13.0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547</v>
      </c>
      <c r="C432" t="s">
        <v>222</v>
      </c>
      <c r="D432" t="n">
        <v>4.0</v>
      </c>
      <c r="E432" t="n">
        <v>0.0</v>
      </c>
      <c r="F432" t="n">
        <v>0.0</v>
      </c>
      <c r="G432" t="n">
        <v>0.0</v>
      </c>
      <c r="H432" t="n">
        <v>13.0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548</v>
      </c>
      <c r="C433" t="s">
        <v>221</v>
      </c>
      <c r="D433" t="n">
        <v>5.0</v>
      </c>
      <c r="E433" t="n">
        <v>0.0</v>
      </c>
      <c r="F433" t="n">
        <v>0.0</v>
      </c>
      <c r="G433" t="n">
        <v>0.0</v>
      </c>
      <c r="H433" t="n">
        <v>7.2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549</v>
      </c>
      <c r="C434" t="s">
        <v>221</v>
      </c>
      <c r="D434" t="n">
        <v>8.0</v>
      </c>
      <c r="E434" t="n">
        <v>0.0</v>
      </c>
      <c r="F434" t="n">
        <v>0.0</v>
      </c>
      <c r="G434" t="n">
        <v>0.0</v>
      </c>
      <c r="H434" t="n">
        <v>3.6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549</v>
      </c>
      <c r="C435" t="s">
        <v>222</v>
      </c>
      <c r="D435" t="n">
        <v>5.0</v>
      </c>
      <c r="E435" t="n">
        <v>0.0</v>
      </c>
      <c r="F435" t="n">
        <v>0.0</v>
      </c>
      <c r="G435" t="n">
        <v>0.0</v>
      </c>
      <c r="H435" t="n">
        <v>2.6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550</v>
      </c>
      <c r="C436" t="s">
        <v>221</v>
      </c>
      <c r="D436" t="n">
        <v>6.0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550</v>
      </c>
      <c r="C437" t="s">
        <v>222</v>
      </c>
      <c r="D437" t="n">
        <v>3.0</v>
      </c>
      <c r="E437" t="n">
        <v>0.0</v>
      </c>
      <c r="F437" t="n">
        <v>0.0</v>
      </c>
      <c r="G437" t="n">
        <v>0.0</v>
      </c>
      <c r="H437" t="n">
        <v>4.0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551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3.0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551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5.0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552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3.0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553</v>
      </c>
      <c r="C441" t="s">
        <v>221</v>
      </c>
      <c r="D441" t="n">
        <v>9.0</v>
      </c>
      <c r="E441" t="n">
        <v>0.0</v>
      </c>
      <c r="F441" t="n">
        <v>0.0</v>
      </c>
      <c r="G441" t="n">
        <v>0.0</v>
      </c>
      <c r="H441" t="n">
        <v>7.0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553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4.0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554</v>
      </c>
      <c r="C443" t="s">
        <v>221</v>
      </c>
      <c r="D443" t="n">
        <v>43.0</v>
      </c>
      <c r="E443" t="n">
        <v>0.0</v>
      </c>
      <c r="F443" t="n">
        <v>0.0</v>
      </c>
      <c r="G443" t="n">
        <v>0.0</v>
      </c>
      <c r="H443" t="n">
        <v>13.6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554</v>
      </c>
      <c r="C444" t="s">
        <v>222</v>
      </c>
      <c r="D444" t="n">
        <v>17.0</v>
      </c>
      <c r="E444" t="n">
        <v>0.0</v>
      </c>
      <c r="F444" t="n">
        <v>0.0</v>
      </c>
      <c r="G444" t="n">
        <v>0.0</v>
      </c>
      <c r="H444" t="n">
        <v>15.9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555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3.5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556</v>
      </c>
      <c r="C446" t="s">
        <v>221</v>
      </c>
      <c r="D446" t="n">
        <v>2.0</v>
      </c>
      <c r="E446" t="n">
        <v>0.0</v>
      </c>
      <c r="F446" t="n">
        <v>0.0</v>
      </c>
      <c r="G446" t="n">
        <v>0.0</v>
      </c>
      <c r="H446" t="n">
        <v>3.0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556</v>
      </c>
      <c r="C447" t="s">
        <v>222</v>
      </c>
      <c r="D447" t="n">
        <v>8.0</v>
      </c>
      <c r="E447" t="n">
        <v>0.0</v>
      </c>
      <c r="F447" t="n">
        <v>0.0</v>
      </c>
      <c r="G447" t="n">
        <v>0.0</v>
      </c>
      <c r="H447" t="n">
        <v>3.4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557</v>
      </c>
      <c r="C448" t="s">
        <v>221</v>
      </c>
      <c r="D448" t="n">
        <v>10.0</v>
      </c>
      <c r="E448" t="n">
        <v>0.0</v>
      </c>
      <c r="F448" t="n">
        <v>0.0</v>
      </c>
      <c r="G448" t="n">
        <v>0.0</v>
      </c>
      <c r="H448" t="n">
        <v>5.2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557</v>
      </c>
      <c r="C449" t="s">
        <v>222</v>
      </c>
      <c r="D449" t="n">
        <v>9.0</v>
      </c>
      <c r="E449" t="n">
        <v>0.0</v>
      </c>
      <c r="F449" t="n">
        <v>0.0</v>
      </c>
      <c r="G449" t="n">
        <v>0.0</v>
      </c>
      <c r="H449" t="n">
        <v>4.9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558</v>
      </c>
      <c r="C450" t="s">
        <v>221</v>
      </c>
      <c r="D450" t="n">
        <v>4.0</v>
      </c>
      <c r="E450" t="n">
        <v>0.0</v>
      </c>
      <c r="F450" t="n">
        <v>0.0</v>
      </c>
      <c r="G450" t="n">
        <v>0.0</v>
      </c>
      <c r="H450" t="n">
        <v>6.3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558</v>
      </c>
      <c r="C451" t="s">
        <v>222</v>
      </c>
      <c r="D451" t="n">
        <v>47.0</v>
      </c>
      <c r="E451" t="n">
        <v>0.0</v>
      </c>
      <c r="F451" t="n">
        <v>0.0</v>
      </c>
      <c r="G451" t="n">
        <v>0.0</v>
      </c>
      <c r="H451" t="n">
        <v>3.3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559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3.0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560</v>
      </c>
      <c r="C453" t="s">
        <v>221</v>
      </c>
      <c r="D453" t="n">
        <v>1.0</v>
      </c>
      <c r="E453" t="n">
        <v>1.0</v>
      </c>
      <c r="F453" t="n">
        <v>528.0</v>
      </c>
      <c r="G453" t="n">
        <v>528.0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560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3.0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561</v>
      </c>
      <c r="C455" t="s">
        <v>221</v>
      </c>
      <c r="D455" t="n">
        <v>5.0</v>
      </c>
      <c r="E455" t="n">
        <v>0.0</v>
      </c>
      <c r="F455" t="n">
        <v>0.0</v>
      </c>
      <c r="G455" t="n">
        <v>0.0</v>
      </c>
      <c r="H455" t="n">
        <v>5.4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562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3.0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563</v>
      </c>
      <c r="C457" t="s">
        <v>221</v>
      </c>
      <c r="D457" t="n">
        <v>2.0</v>
      </c>
      <c r="E457" t="n">
        <v>0.0</v>
      </c>
      <c r="F457" t="n">
        <v>0.0</v>
      </c>
      <c r="G457" t="n">
        <v>0.0</v>
      </c>
      <c r="H457" t="n">
        <v>7.5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564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3.0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565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5.0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566</v>
      </c>
      <c r="C460" t="s">
        <v>221</v>
      </c>
      <c r="D460" t="n">
        <v>149.0</v>
      </c>
      <c r="E460" t="n">
        <v>0.0</v>
      </c>
      <c r="F460" t="n">
        <v>0.0</v>
      </c>
      <c r="G460" t="n">
        <v>0.0</v>
      </c>
      <c r="H460" t="n">
        <v>1.5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566</v>
      </c>
      <c r="C461" t="s">
        <v>222</v>
      </c>
      <c r="D461" t="n">
        <v>132.0</v>
      </c>
      <c r="E461" t="n">
        <v>0.0</v>
      </c>
      <c r="F461" t="n">
        <v>0.0</v>
      </c>
      <c r="G461" t="n">
        <v>0.0</v>
      </c>
      <c r="H461" t="n">
        <v>1.7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567</v>
      </c>
      <c r="C462" t="s">
        <v>221</v>
      </c>
      <c r="D462" t="n">
        <v>3.0</v>
      </c>
      <c r="E462" t="n">
        <v>0.0</v>
      </c>
      <c r="F462" t="n">
        <v>0.0</v>
      </c>
      <c r="G462" t="n">
        <v>0.0</v>
      </c>
      <c r="H462" t="n">
        <v>9.0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568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569</v>
      </c>
      <c r="C464" t="s">
        <v>221</v>
      </c>
      <c r="D464" t="n">
        <v>4.0</v>
      </c>
      <c r="E464" t="n">
        <v>0.0</v>
      </c>
      <c r="F464" t="n">
        <v>0.0</v>
      </c>
      <c r="G464" t="n">
        <v>0.0</v>
      </c>
      <c r="H464" t="n">
        <v>21.0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570</v>
      </c>
      <c r="C465" t="s">
        <v>221</v>
      </c>
      <c r="D465" t="n">
        <v>12.0</v>
      </c>
      <c r="E465" t="n">
        <v>0.0</v>
      </c>
      <c r="F465" t="n">
        <v>0.0</v>
      </c>
      <c r="G465" t="n">
        <v>0.0</v>
      </c>
      <c r="H465" t="n">
        <v>6.4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571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3.5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571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3.5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572</v>
      </c>
      <c r="C468" t="s">
        <v>221</v>
      </c>
      <c r="D468" t="n">
        <v>7.0</v>
      </c>
      <c r="E468" t="n">
        <v>0.0</v>
      </c>
      <c r="F468" t="n">
        <v>0.0</v>
      </c>
      <c r="G468" t="n">
        <v>0.0</v>
      </c>
      <c r="H468" t="n">
        <v>2.1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572</v>
      </c>
      <c r="C469" t="s">
        <v>222</v>
      </c>
      <c r="D469" t="n">
        <v>8.0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573</v>
      </c>
      <c r="C470" t="s">
        <v>221</v>
      </c>
      <c r="D470" t="n">
        <v>13.0</v>
      </c>
      <c r="E470" t="n">
        <v>0.0</v>
      </c>
      <c r="F470" t="n">
        <v>0.0</v>
      </c>
      <c r="G470" t="n">
        <v>0.0</v>
      </c>
      <c r="H470" t="n">
        <v>4.5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573</v>
      </c>
      <c r="C471" t="s">
        <v>222</v>
      </c>
      <c r="D471" t="n">
        <v>4.0</v>
      </c>
      <c r="E471" t="n">
        <v>0.0</v>
      </c>
      <c r="F471" t="n">
        <v>0.0</v>
      </c>
      <c r="G471" t="n">
        <v>0.0</v>
      </c>
      <c r="H471" t="n">
        <v>2.8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574</v>
      </c>
      <c r="C472" t="s">
        <v>221</v>
      </c>
      <c r="D472" t="n">
        <v>4.0</v>
      </c>
      <c r="E472" t="n">
        <v>0.0</v>
      </c>
      <c r="F472" t="n">
        <v>0.0</v>
      </c>
      <c r="G472" t="n">
        <v>0.0</v>
      </c>
      <c r="H472" t="n">
        <v>7.8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575</v>
      </c>
      <c r="C473" t="s">
        <v>221</v>
      </c>
      <c r="D473" t="n">
        <v>11.0</v>
      </c>
      <c r="E473" t="n">
        <v>0.0</v>
      </c>
      <c r="F473" t="n">
        <v>0.0</v>
      </c>
      <c r="G473" t="n">
        <v>0.0</v>
      </c>
      <c r="H473" t="n">
        <v>2.5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575</v>
      </c>
      <c r="C474" t="s">
        <v>222</v>
      </c>
      <c r="D474" t="n">
        <v>12.0</v>
      </c>
      <c r="E474" t="n">
        <v>0.0</v>
      </c>
      <c r="F474" t="n">
        <v>0.0</v>
      </c>
      <c r="G474" t="n">
        <v>0.0</v>
      </c>
      <c r="H474" t="n">
        <v>1.9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576</v>
      </c>
      <c r="C475" t="s">
        <v>221</v>
      </c>
      <c r="D475" t="n">
        <v>4.0</v>
      </c>
      <c r="E475" t="n">
        <v>0.0</v>
      </c>
      <c r="F475" t="n">
        <v>0.0</v>
      </c>
      <c r="G475" t="n">
        <v>0.0</v>
      </c>
      <c r="H475" t="n">
        <v>5.8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577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578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345</v>
      </c>
      <c r="C478" t="s">
        <v>221</v>
      </c>
      <c r="D478" t="n">
        <v>4.0</v>
      </c>
      <c r="E478" t="n">
        <v>0.0</v>
      </c>
      <c r="F478" t="n">
        <v>0.0</v>
      </c>
      <c r="G478" t="n">
        <v>0.0</v>
      </c>
      <c r="H478" t="n">
        <v>1.3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345</v>
      </c>
      <c r="C479" t="s">
        <v>222</v>
      </c>
      <c r="D479" t="n">
        <v>4.0</v>
      </c>
      <c r="E479" t="n">
        <v>2.0</v>
      </c>
      <c r="F479" t="n">
        <v>2547.0</v>
      </c>
      <c r="G479" t="n">
        <v>5093.0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346</v>
      </c>
      <c r="C480" t="s">
        <v>222</v>
      </c>
      <c r="D480" t="n">
        <v>7.0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347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347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579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348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580</v>
      </c>
      <c r="C485" t="s">
        <v>222</v>
      </c>
      <c r="D485" t="n">
        <v>2.0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581</v>
      </c>
      <c r="C486" t="s">
        <v>221</v>
      </c>
      <c r="D486" t="n">
        <v>3.0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581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582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583</v>
      </c>
      <c r="C489" t="s">
        <v>221</v>
      </c>
      <c r="D489" t="n">
        <v>1.0</v>
      </c>
      <c r="E489" t="n">
        <v>1.0</v>
      </c>
      <c r="F489" t="n">
        <v>143.0</v>
      </c>
      <c r="G489" t="n">
        <v>143.0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584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585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356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356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586</v>
      </c>
      <c r="C494" t="s">
        <v>221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586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587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335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336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588</v>
      </c>
      <c r="C499" t="s">
        <v>222</v>
      </c>
      <c r="D499" t="n">
        <v>2.0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589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590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341</v>
      </c>
      <c r="C502" t="s">
        <v>221</v>
      </c>
      <c r="D502" t="n">
        <v>4.0</v>
      </c>
      <c r="E502" t="n">
        <v>1.0</v>
      </c>
      <c r="F502" t="n">
        <v>3069.0</v>
      </c>
      <c r="G502" t="n">
        <v>3069.0</v>
      </c>
      <c r="H502" t="n">
        <v>1.8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341</v>
      </c>
      <c r="C503" t="s">
        <v>222</v>
      </c>
      <c r="D503" t="n">
        <v>6.0</v>
      </c>
      <c r="E503" t="n">
        <v>1.0</v>
      </c>
      <c r="F503" t="n">
        <v>1870.0</v>
      </c>
      <c r="G503" t="n">
        <v>1870.0</v>
      </c>
      <c r="H503" t="n">
        <v>2.5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342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1.5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342</v>
      </c>
      <c r="C505" t="s">
        <v>222</v>
      </c>
      <c r="D505" t="n">
        <v>12.0</v>
      </c>
      <c r="E505" t="n">
        <v>1.0</v>
      </c>
      <c r="F505" t="n">
        <v>2761.0</v>
      </c>
      <c r="G505" t="n">
        <v>2761.0</v>
      </c>
      <c r="H505" t="n">
        <v>1.5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343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344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591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592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593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594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595</v>
      </c>
      <c r="C512" t="s">
        <v>222</v>
      </c>
      <c r="D512" t="n">
        <v>5.0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596</v>
      </c>
      <c r="C513" t="s">
        <v>221</v>
      </c>
      <c r="D513" t="n">
        <v>5.0</v>
      </c>
      <c r="E513" t="n">
        <v>1.0</v>
      </c>
      <c r="F513" t="n">
        <v>979.0</v>
      </c>
      <c r="G513" t="n">
        <v>979.0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596</v>
      </c>
      <c r="C514" t="s">
        <v>222</v>
      </c>
      <c r="D514" t="n">
        <v>4.0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597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598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599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600</v>
      </c>
      <c r="C518" t="s">
        <v>222</v>
      </c>
      <c r="D518" t="n">
        <v>5.0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601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602</v>
      </c>
      <c r="C520" t="s">
        <v>222</v>
      </c>
      <c r="D520" t="n">
        <v>3.0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603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604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605</v>
      </c>
      <c r="C523" t="s">
        <v>222</v>
      </c>
      <c r="D523" t="n">
        <v>5.0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606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607</v>
      </c>
      <c r="C525" t="s">
        <v>221</v>
      </c>
      <c r="D525" t="n">
        <v>2.0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608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609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328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328</v>
      </c>
      <c r="C529" t="s">
        <v>222</v>
      </c>
      <c r="D529" t="n">
        <v>5.0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610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610</v>
      </c>
      <c r="C531" t="s">
        <v>222</v>
      </c>
      <c r="D531" t="n">
        <v>3.0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611</v>
      </c>
      <c r="C532" t="s">
        <v>222</v>
      </c>
      <c r="D532" t="n">
        <v>3.0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612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613</v>
      </c>
      <c r="C534" t="s">
        <v>222</v>
      </c>
      <c r="D534" t="n">
        <v>9.0</v>
      </c>
      <c r="E534" t="n">
        <v>1.0</v>
      </c>
      <c r="F534" t="n">
        <v>1848.0</v>
      </c>
      <c r="G534" t="n">
        <v>1848.0</v>
      </c>
      <c r="H534" t="n">
        <v>3.1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614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614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1.5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615</v>
      </c>
      <c r="C537" t="s">
        <v>222</v>
      </c>
      <c r="D537" t="n">
        <v>3.0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616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3.0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617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3.0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617</v>
      </c>
      <c r="C540" t="s">
        <v>222</v>
      </c>
      <c r="D540" t="n">
        <v>6.0</v>
      </c>
      <c r="E540" t="n">
        <v>0.0</v>
      </c>
      <c r="F540" t="n">
        <v>0.0</v>
      </c>
      <c r="G540" t="n">
        <v>0.0</v>
      </c>
      <c r="H540" t="n">
        <v>3.8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618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618</v>
      </c>
      <c r="C542" t="s">
        <v>222</v>
      </c>
      <c r="D542" t="n">
        <v>11.0</v>
      </c>
      <c r="E542" t="n">
        <v>0.0</v>
      </c>
      <c r="F542" t="n">
        <v>0.0</v>
      </c>
      <c r="G542" t="n">
        <v>0.0</v>
      </c>
      <c r="H542" t="n">
        <v>1.4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619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3.0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620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621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622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623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623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624</v>
      </c>
      <c r="C549" t="s">
        <v>222</v>
      </c>
      <c r="D549" t="n">
        <v>4.0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625</v>
      </c>
      <c r="C550" t="s">
        <v>222</v>
      </c>
      <c r="D550" t="n">
        <v>3.0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317</v>
      </c>
      <c r="C551" t="s">
        <v>221</v>
      </c>
      <c r="D551" t="n">
        <v>25.0</v>
      </c>
      <c r="E551" t="n">
        <v>3.0</v>
      </c>
      <c r="F551" t="n">
        <v>1243.0</v>
      </c>
      <c r="G551" t="n">
        <v>3729.0</v>
      </c>
      <c r="H551" t="n">
        <v>2.3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317</v>
      </c>
      <c r="C552" t="s">
        <v>222</v>
      </c>
      <c r="D552" t="n">
        <v>154.0</v>
      </c>
      <c r="E552" t="n">
        <v>7.0</v>
      </c>
      <c r="F552" t="n">
        <v>1472.0</v>
      </c>
      <c r="G552" t="n">
        <v>10307.0</v>
      </c>
      <c r="H552" t="n">
        <v>2.1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317</v>
      </c>
      <c r="C553" t="s">
        <v>221</v>
      </c>
      <c r="D553" t="n">
        <v>189.0</v>
      </c>
      <c r="E553" t="n">
        <v>16.0</v>
      </c>
      <c r="F553" t="n">
        <v>2746.0</v>
      </c>
      <c r="G553" t="n">
        <v>43934.0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317</v>
      </c>
      <c r="C554" t="s">
        <v>222</v>
      </c>
      <c r="D554" t="n">
        <v>1017.0</v>
      </c>
      <c r="E554" t="n">
        <v>51.0</v>
      </c>
      <c r="F554" t="n">
        <v>2683.0</v>
      </c>
      <c r="G554" t="n">
        <v>136840.0</v>
      </c>
      <c r="H554" t="n">
        <v>1.7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626</v>
      </c>
      <c r="C29" t="s" s="127">
        <v>627</v>
      </c>
      <c r="D29" t="s" s="127">
        <v>628</v>
      </c>
      <c r="E29" t="s" s="127">
        <v>221</v>
      </c>
      <c r="F29" t="s" s="121">
        <v>317</v>
      </c>
      <c r="G29" t="n" s="122">
        <v>5.0</v>
      </c>
      <c r="H29" t="n" s="122">
        <v>0.0</v>
      </c>
      <c r="I29" t="n" s="122">
        <v>0.0</v>
      </c>
      <c r="J29" t="n" s="122">
        <v>0.0</v>
      </c>
      <c r="K29" t="n" s="3">
        <v>2.8</v>
      </c>
    </row>
    <row r="30" spans="1:12">
      <c r="B30" t="s" s="127">
        <v>626</v>
      </c>
      <c r="C30" t="s" s="127">
        <v>627</v>
      </c>
      <c r="D30" t="s" s="127">
        <v>628</v>
      </c>
      <c r="E30" t="s" s="127">
        <v>221</v>
      </c>
      <c r="F30" t="s" s="121">
        <v>629</v>
      </c>
      <c r="G30" t="n" s="122">
        <v>2.0</v>
      </c>
      <c r="H30" t="n" s="122">
        <v>1.0</v>
      </c>
      <c r="I30" t="n" s="122">
        <v>1144.0</v>
      </c>
      <c r="J30" t="n" s="122">
        <v>1144.0</v>
      </c>
      <c r="K30" t="n" s="3">
        <v>1.0</v>
      </c>
    </row>
    <row r="31" spans="1:12">
      <c r="B31" t="s" s="127">
        <v>626</v>
      </c>
      <c r="C31" t="s" s="127">
        <v>627</v>
      </c>
      <c r="D31" t="s" s="127">
        <v>628</v>
      </c>
      <c r="E31" t="s" s="127">
        <v>221</v>
      </c>
      <c r="F31" t="s" s="121">
        <v>320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626</v>
      </c>
      <c r="C32" t="s" s="127">
        <v>627</v>
      </c>
      <c r="D32" t="s" s="127">
        <v>628</v>
      </c>
      <c r="E32" t="s" s="127">
        <v>221</v>
      </c>
      <c r="F32" t="s" s="121">
        <v>321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3.0</v>
      </c>
    </row>
    <row r="33" spans="2:11">
      <c r="B33" t="s" s="127">
        <v>626</v>
      </c>
      <c r="C33" t="s" s="127">
        <v>627</v>
      </c>
      <c r="D33" t="s" s="127">
        <v>628</v>
      </c>
      <c r="E33" t="s" s="127">
        <v>221</v>
      </c>
      <c r="F33" t="s" s="121">
        <v>322</v>
      </c>
      <c r="G33" t="n" s="122">
        <v>10.0</v>
      </c>
      <c r="H33" t="n" s="122">
        <v>1.0</v>
      </c>
      <c r="I33" t="n" s="122">
        <v>1991.0</v>
      </c>
      <c r="J33" t="n" s="122">
        <v>1991.0</v>
      </c>
      <c r="K33" t="n" s="3">
        <v>2.5</v>
      </c>
    </row>
    <row r="34" spans="2:11">
      <c r="B34" t="s" s="127">
        <v>626</v>
      </c>
      <c r="C34" t="s" s="127">
        <v>627</v>
      </c>
      <c r="D34" t="s" s="127">
        <v>628</v>
      </c>
      <c r="E34" t="s" s="127">
        <v>221</v>
      </c>
      <c r="F34" t="s" s="121">
        <v>323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626</v>
      </c>
      <c r="C35" t="s" s="127">
        <v>627</v>
      </c>
      <c r="D35" t="s" s="127">
        <v>628</v>
      </c>
      <c r="E35" t="s" s="127">
        <v>221</v>
      </c>
      <c r="F35" t="s" s="121">
        <v>630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626</v>
      </c>
      <c r="C36" t="s" s="127">
        <v>627</v>
      </c>
      <c r="D36" t="s" s="127">
        <v>628</v>
      </c>
      <c r="E36" t="s" s="127">
        <v>221</v>
      </c>
      <c r="F36" t="s" s="121">
        <v>421</v>
      </c>
      <c r="G36" t="n" s="122">
        <v>1.0</v>
      </c>
      <c r="H36" t="n" s="122">
        <v>1.0</v>
      </c>
      <c r="I36" t="n" s="122">
        <v>594.0</v>
      </c>
      <c r="J36" t="n" s="122">
        <v>594.0</v>
      </c>
      <c r="K36" t="n" s="3">
        <v>1.0</v>
      </c>
    </row>
    <row r="37" spans="2:11">
      <c r="B37" t="s" s="127">
        <v>626</v>
      </c>
      <c r="C37" t="s" s="127">
        <v>627</v>
      </c>
      <c r="D37" t="s" s="127">
        <v>628</v>
      </c>
      <c r="E37" t="s" s="127">
        <v>222</v>
      </c>
      <c r="F37" t="s" s="121">
        <v>317</v>
      </c>
      <c r="G37" t="n" s="122">
        <v>16.0</v>
      </c>
      <c r="H37" t="n" s="122">
        <v>0.0</v>
      </c>
      <c r="I37" t="n" s="122">
        <v>0.0</v>
      </c>
      <c r="J37" t="n" s="122">
        <v>0.0</v>
      </c>
      <c r="K37" t="n" s="3">
        <v>3.1</v>
      </c>
    </row>
    <row r="38" spans="2:11">
      <c r="B38" t="s" s="127">
        <v>626</v>
      </c>
      <c r="C38" t="s" s="127">
        <v>627</v>
      </c>
      <c r="D38" t="s" s="127">
        <v>628</v>
      </c>
      <c r="E38" t="s" s="127">
        <v>222</v>
      </c>
      <c r="F38" t="s" s="121">
        <v>631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626</v>
      </c>
      <c r="C39" t="s" s="127">
        <v>627</v>
      </c>
      <c r="D39" t="s" s="127">
        <v>628</v>
      </c>
      <c r="E39" t="s" s="127">
        <v>222</v>
      </c>
      <c r="F39" t="s" s="121">
        <v>320</v>
      </c>
      <c r="G39" t="n" s="122">
        <v>5.0</v>
      </c>
      <c r="H39" t="n" s="122">
        <v>0.0</v>
      </c>
      <c r="I39" t="n" s="122">
        <v>0.0</v>
      </c>
      <c r="J39" t="n" s="122">
        <v>0.0</v>
      </c>
      <c r="K39" t="n" s="3">
        <v>1.6</v>
      </c>
    </row>
    <row r="40" spans="2:11">
      <c r="B40" t="s" s="127">
        <v>626</v>
      </c>
      <c r="C40" t="s" s="127">
        <v>627</v>
      </c>
      <c r="D40" t="s" s="127">
        <v>628</v>
      </c>
      <c r="E40" t="s" s="127">
        <v>222</v>
      </c>
      <c r="F40" t="s" s="121">
        <v>321</v>
      </c>
      <c r="G40" t="n" s="122">
        <v>35.0</v>
      </c>
      <c r="H40" t="n" s="122">
        <v>4.0</v>
      </c>
      <c r="I40" t="n" s="122">
        <v>2318.0</v>
      </c>
      <c r="J40" t="n" s="122">
        <v>9273.0</v>
      </c>
      <c r="K40" t="n" s="3">
        <v>2.5</v>
      </c>
    </row>
    <row r="41" spans="2:11">
      <c r="B41" t="s" s="127">
        <v>626</v>
      </c>
      <c r="C41" t="s" s="127">
        <v>627</v>
      </c>
      <c r="D41" t="s" s="127">
        <v>628</v>
      </c>
      <c r="E41" t="s" s="127">
        <v>222</v>
      </c>
      <c r="F41" t="s" s="121">
        <v>322</v>
      </c>
      <c r="G41" t="n" s="122">
        <v>43.0</v>
      </c>
      <c r="H41" t="n" s="122">
        <v>1.0</v>
      </c>
      <c r="I41" t="n" s="122">
        <v>880.0</v>
      </c>
      <c r="J41" t="n" s="122">
        <v>880.0</v>
      </c>
      <c r="K41" t="n" s="3">
        <v>2.4</v>
      </c>
    </row>
    <row r="42" spans="2:11">
      <c r="B42" t="s" s="127">
        <v>626</v>
      </c>
      <c r="C42" t="s" s="127">
        <v>627</v>
      </c>
      <c r="D42" t="s" s="127">
        <v>628</v>
      </c>
      <c r="E42" t="s" s="127">
        <v>222</v>
      </c>
      <c r="F42" t="s" s="121">
        <v>323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626</v>
      </c>
      <c r="C43" t="s" s="127">
        <v>627</v>
      </c>
      <c r="D43" t="s" s="127">
        <v>628</v>
      </c>
      <c r="E43" t="s" s="127">
        <v>222</v>
      </c>
      <c r="F43" t="s" s="121">
        <v>630</v>
      </c>
      <c r="G43" t="n" s="122">
        <v>20.0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626</v>
      </c>
      <c r="C44" t="s" s="127">
        <v>627</v>
      </c>
      <c r="D44" t="s" s="127">
        <v>628</v>
      </c>
      <c r="E44" t="s" s="127">
        <v>222</v>
      </c>
      <c r="F44" t="s" s="121">
        <v>632</v>
      </c>
      <c r="G44" t="n" s="122">
        <v>26.0</v>
      </c>
      <c r="H44" t="n" s="122">
        <v>0.0</v>
      </c>
      <c r="I44" t="n" s="122">
        <v>0.0</v>
      </c>
      <c r="J44" t="n" s="122">
        <v>0.0</v>
      </c>
      <c r="K44" t="n" s="3">
        <v>1.9</v>
      </c>
    </row>
    <row r="45" spans="2:11">
      <c r="B45" t="s" s="127">
        <v>626</v>
      </c>
      <c r="C45" t="s" s="127">
        <v>627</v>
      </c>
      <c r="D45" t="s" s="127">
        <v>628</v>
      </c>
      <c r="E45" t="s" s="127">
        <v>222</v>
      </c>
      <c r="F45" t="s" s="121">
        <v>421</v>
      </c>
      <c r="G45" t="n" s="122">
        <v>5.0</v>
      </c>
      <c r="H45" t="n" s="122">
        <v>2.0</v>
      </c>
      <c r="I45" t="n" s="122">
        <v>77.0</v>
      </c>
      <c r="J45" t="n" s="122">
        <v>154.0</v>
      </c>
      <c r="K45" t="n" s="3">
        <v>1.0</v>
      </c>
    </row>
    <row r="46" spans="2:11">
      <c r="B46" t="s" s="127">
        <v>626</v>
      </c>
      <c r="C46" t="s" s="127">
        <v>627</v>
      </c>
      <c r="D46" t="s" s="127">
        <v>628</v>
      </c>
      <c r="E46" t="s" s="127">
        <v>222</v>
      </c>
      <c r="F46" t="s" s="121">
        <v>390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626</v>
      </c>
      <c r="C47" t="s" s="127">
        <v>633</v>
      </c>
      <c r="D47" t="s" s="127">
        <v>634</v>
      </c>
      <c r="E47" t="s" s="127">
        <v>221</v>
      </c>
      <c r="F47" t="s" s="121">
        <v>317</v>
      </c>
      <c r="G47" t="n" s="122">
        <v>11.0</v>
      </c>
      <c r="H47" t="n" s="122">
        <v>1.0</v>
      </c>
      <c r="I47" t="n" s="122">
        <v>1518.0</v>
      </c>
      <c r="J47" t="n" s="122">
        <v>1518.0</v>
      </c>
      <c r="K47" t="n" s="3">
        <v>2.4</v>
      </c>
    </row>
    <row r="48" spans="2:11">
      <c r="B48" t="s" s="127">
        <v>626</v>
      </c>
      <c r="C48" t="s" s="127">
        <v>633</v>
      </c>
      <c r="D48" t="s" s="127">
        <v>634</v>
      </c>
      <c r="E48" t="s" s="127">
        <v>221</v>
      </c>
      <c r="F48" t="s" s="121">
        <v>635</v>
      </c>
      <c r="G48" t="n" s="122">
        <v>9.0</v>
      </c>
      <c r="H48" t="n" s="122">
        <v>0.0</v>
      </c>
      <c r="I48" t="n" s="122">
        <v>0.0</v>
      </c>
      <c r="J48" t="n" s="122">
        <v>0.0</v>
      </c>
      <c r="K48" t="n" s="3">
        <v>1.7</v>
      </c>
    </row>
    <row r="49" spans="2:11">
      <c r="B49" t="s" s="127">
        <v>626</v>
      </c>
      <c r="C49" t="s" s="127">
        <v>633</v>
      </c>
      <c r="D49" t="s" s="127">
        <v>634</v>
      </c>
      <c r="E49" t="s" s="127">
        <v>221</v>
      </c>
      <c r="F49" t="s" s="121">
        <v>629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626</v>
      </c>
      <c r="C50" t="s" s="127">
        <v>633</v>
      </c>
      <c r="D50" t="s" s="127">
        <v>634</v>
      </c>
      <c r="E50" t="s" s="127">
        <v>221</v>
      </c>
      <c r="F50" t="s" s="121">
        <v>320</v>
      </c>
      <c r="G50" t="n" s="122">
        <v>8.0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626</v>
      </c>
      <c r="C51" t="s" s="127">
        <v>633</v>
      </c>
      <c r="D51" t="s" s="127">
        <v>634</v>
      </c>
      <c r="E51" t="s" s="127">
        <v>221</v>
      </c>
      <c r="F51" t="s" s="121">
        <v>321</v>
      </c>
      <c r="G51" t="n" s="122">
        <v>74.0</v>
      </c>
      <c r="H51" t="n" s="122">
        <v>4.0</v>
      </c>
      <c r="I51" t="n" s="122">
        <v>3185.0</v>
      </c>
      <c r="J51" t="n" s="122">
        <v>12738.0</v>
      </c>
      <c r="K51" t="n" s="3">
        <v>2.3</v>
      </c>
    </row>
    <row r="52" spans="2:11">
      <c r="B52" t="s" s="127">
        <v>626</v>
      </c>
      <c r="C52" t="s" s="127">
        <v>633</v>
      </c>
      <c r="D52" t="s" s="127">
        <v>634</v>
      </c>
      <c r="E52" t="s" s="127">
        <v>221</v>
      </c>
      <c r="F52" t="s" s="121">
        <v>322</v>
      </c>
      <c r="G52" t="n" s="122">
        <v>60.0</v>
      </c>
      <c r="H52" t="n" s="122">
        <v>10.0</v>
      </c>
      <c r="I52" t="n" s="122">
        <v>2787.0</v>
      </c>
      <c r="J52" t="n" s="122">
        <v>27874.0</v>
      </c>
      <c r="K52" t="n" s="3">
        <v>2.1</v>
      </c>
    </row>
    <row r="53" spans="2:11">
      <c r="B53" t="s" s="127">
        <v>626</v>
      </c>
      <c r="C53" t="s" s="127">
        <v>633</v>
      </c>
      <c r="D53" t="s" s="127">
        <v>634</v>
      </c>
      <c r="E53" t="s" s="127">
        <v>221</v>
      </c>
      <c r="F53" t="s" s="121">
        <v>323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626</v>
      </c>
      <c r="C54" t="s" s="127">
        <v>633</v>
      </c>
      <c r="D54" t="s" s="127">
        <v>634</v>
      </c>
      <c r="E54" t="s" s="127">
        <v>221</v>
      </c>
      <c r="F54" t="s" s="121">
        <v>630</v>
      </c>
      <c r="G54" t="n" s="122">
        <v>5.0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626</v>
      </c>
      <c r="C55" t="s" s="127">
        <v>633</v>
      </c>
      <c r="D55" t="s" s="127">
        <v>634</v>
      </c>
      <c r="E55" t="s" s="127">
        <v>221</v>
      </c>
      <c r="F55" t="s" s="121">
        <v>636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626</v>
      </c>
      <c r="C56" t="s" s="127">
        <v>633</v>
      </c>
      <c r="D56" t="s" s="127">
        <v>634</v>
      </c>
      <c r="E56" t="s" s="127">
        <v>221</v>
      </c>
      <c r="F56" t="s" s="121">
        <v>632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626</v>
      </c>
      <c r="C57" t="s" s="127">
        <v>633</v>
      </c>
      <c r="D57" t="s" s="127">
        <v>634</v>
      </c>
      <c r="E57" t="s" s="127">
        <v>221</v>
      </c>
      <c r="F57" t="s" s="121">
        <v>311</v>
      </c>
      <c r="G57" t="n" s="122">
        <v>11.0</v>
      </c>
      <c r="H57" t="n" s="122">
        <v>1.0</v>
      </c>
      <c r="I57" t="n" s="122">
        <v>1804.0</v>
      </c>
      <c r="J57" t="n" s="122">
        <v>1804.0</v>
      </c>
      <c r="K57" t="n" s="3">
        <v>1.2</v>
      </c>
    </row>
    <row r="58" spans="2:11">
      <c r="B58" t="s" s="127">
        <v>626</v>
      </c>
      <c r="C58" t="s" s="127">
        <v>633</v>
      </c>
      <c r="D58" t="s" s="127">
        <v>634</v>
      </c>
      <c r="E58" t="s" s="127">
        <v>221</v>
      </c>
      <c r="F58" t="s" s="121">
        <v>421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626</v>
      </c>
      <c r="C59" t="s" s="127">
        <v>633</v>
      </c>
      <c r="D59" t="s" s="127">
        <v>634</v>
      </c>
      <c r="E59" t="s" s="127">
        <v>221</v>
      </c>
      <c r="F59" t="s" s="121">
        <v>390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626</v>
      </c>
      <c r="C60" t="s" s="127">
        <v>633</v>
      </c>
      <c r="D60" t="s" s="127">
        <v>634</v>
      </c>
      <c r="E60" t="s" s="127">
        <v>222</v>
      </c>
      <c r="F60" t="s" s="121">
        <v>317</v>
      </c>
      <c r="G60" t="n" s="122">
        <v>63.0</v>
      </c>
      <c r="H60" t="n" s="122">
        <v>1.0</v>
      </c>
      <c r="I60" t="n" s="122">
        <v>2739.0</v>
      </c>
      <c r="J60" t="n" s="122">
        <v>2739.0</v>
      </c>
      <c r="K60" t="n" s="3">
        <v>2.0</v>
      </c>
    </row>
    <row r="61" spans="2:11">
      <c r="B61" t="s" s="127">
        <v>626</v>
      </c>
      <c r="C61" t="s" s="127">
        <v>633</v>
      </c>
      <c r="D61" t="s" s="127">
        <v>634</v>
      </c>
      <c r="E61" t="s" s="127">
        <v>222</v>
      </c>
      <c r="F61" t="s" s="121">
        <v>631</v>
      </c>
      <c r="G61" t="n" s="122">
        <v>2.0</v>
      </c>
      <c r="H61" t="n" s="122">
        <v>1.0</v>
      </c>
      <c r="I61" t="n" s="122">
        <v>2244.0</v>
      </c>
      <c r="J61" t="n" s="122">
        <v>2244.0</v>
      </c>
      <c r="K61" t="n" s="3">
        <v>1.0</v>
      </c>
    </row>
    <row r="62" spans="2:11">
      <c r="B62" t="s" s="127">
        <v>626</v>
      </c>
      <c r="C62" t="s" s="127">
        <v>633</v>
      </c>
      <c r="D62" t="s" s="127">
        <v>634</v>
      </c>
      <c r="E62" t="s" s="127">
        <v>222</v>
      </c>
      <c r="F62" t="s" s="121">
        <v>637</v>
      </c>
      <c r="G62" t="n" s="122">
        <v>12.0</v>
      </c>
      <c r="H62" t="n" s="122">
        <v>0.0</v>
      </c>
      <c r="I62" t="n" s="122">
        <v>0.0</v>
      </c>
      <c r="J62" t="n" s="122">
        <v>0.0</v>
      </c>
      <c r="K62" t="n" s="3">
        <v>1.1</v>
      </c>
    </row>
    <row r="63" spans="2:11">
      <c r="B63" t="s" s="127">
        <v>626</v>
      </c>
      <c r="C63" t="s" s="127">
        <v>633</v>
      </c>
      <c r="D63" t="s" s="127">
        <v>634</v>
      </c>
      <c r="E63" t="s" s="127">
        <v>222</v>
      </c>
      <c r="F63" t="s" s="121">
        <v>638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9.0</v>
      </c>
    </row>
    <row r="64" spans="2:11">
      <c r="B64" t="s" s="127">
        <v>626</v>
      </c>
      <c r="C64" t="s" s="127">
        <v>633</v>
      </c>
      <c r="D64" t="s" s="127">
        <v>634</v>
      </c>
      <c r="E64" t="s" s="127">
        <v>222</v>
      </c>
      <c r="F64" t="s" s="121">
        <v>639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8.0</v>
      </c>
    </row>
    <row r="65" spans="2:11">
      <c r="B65" t="s" s="127">
        <v>626</v>
      </c>
      <c r="C65" t="s" s="127">
        <v>633</v>
      </c>
      <c r="D65" t="s" s="127">
        <v>634</v>
      </c>
      <c r="E65" t="s" s="127">
        <v>222</v>
      </c>
      <c r="F65" t="s" s="121">
        <v>635</v>
      </c>
      <c r="G65" t="n" s="122">
        <v>18.0</v>
      </c>
      <c r="H65" t="n" s="122">
        <v>0.0</v>
      </c>
      <c r="I65" t="n" s="122">
        <v>0.0</v>
      </c>
      <c r="J65" t="n" s="122">
        <v>0.0</v>
      </c>
      <c r="K65" t="n" s="3">
        <v>2.1</v>
      </c>
    </row>
    <row r="66" spans="2:11">
      <c r="B66" t="s" s="127">
        <v>626</v>
      </c>
      <c r="C66" t="s" s="127">
        <v>633</v>
      </c>
      <c r="D66" t="s" s="127">
        <v>634</v>
      </c>
      <c r="E66" t="s" s="127">
        <v>222</v>
      </c>
      <c r="F66" t="s" s="121">
        <v>629</v>
      </c>
      <c r="G66" t="n" s="122">
        <v>10.0</v>
      </c>
      <c r="H66" t="n" s="122">
        <v>2.0</v>
      </c>
      <c r="I66" t="n" s="122">
        <v>1166.0</v>
      </c>
      <c r="J66" t="n" s="122">
        <v>2332.0</v>
      </c>
      <c r="K66" t="n" s="3">
        <v>1.0</v>
      </c>
    </row>
    <row r="67" spans="2:11">
      <c r="B67" t="s" s="127">
        <v>626</v>
      </c>
      <c r="C67" t="s" s="127">
        <v>633</v>
      </c>
      <c r="D67" t="s" s="127">
        <v>634</v>
      </c>
      <c r="E67" t="s" s="127">
        <v>222</v>
      </c>
      <c r="F67" t="s" s="121">
        <v>320</v>
      </c>
      <c r="G67" t="n" s="122">
        <v>30.0</v>
      </c>
      <c r="H67" t="n" s="122">
        <v>3.0</v>
      </c>
      <c r="I67" t="n" s="122">
        <v>77.0</v>
      </c>
      <c r="J67" t="n" s="122">
        <v>231.0</v>
      </c>
      <c r="K67" t="n" s="3">
        <v>1.7</v>
      </c>
    </row>
    <row r="68" spans="2:11">
      <c r="B68" t="s" s="127">
        <v>626</v>
      </c>
      <c r="C68" t="s" s="127">
        <v>633</v>
      </c>
      <c r="D68" t="s" s="127">
        <v>634</v>
      </c>
      <c r="E68" t="s" s="127">
        <v>222</v>
      </c>
      <c r="F68" t="s" s="121">
        <v>321</v>
      </c>
      <c r="G68" t="n" s="122">
        <v>197.0</v>
      </c>
      <c r="H68" t="n" s="122">
        <v>8.0</v>
      </c>
      <c r="I68" t="n" s="122">
        <v>3157.0</v>
      </c>
      <c r="J68" t="n" s="122">
        <v>25256.0</v>
      </c>
      <c r="K68" t="n" s="3">
        <v>2.0</v>
      </c>
    </row>
    <row r="69" spans="2:11">
      <c r="B69" t="s" s="127">
        <v>626</v>
      </c>
      <c r="C69" t="s" s="127">
        <v>633</v>
      </c>
      <c r="D69" t="s" s="127">
        <v>634</v>
      </c>
      <c r="E69" t="s" s="127">
        <v>222</v>
      </c>
      <c r="F69" t="s" s="121">
        <v>322</v>
      </c>
      <c r="G69" t="n" s="122">
        <v>288.0</v>
      </c>
      <c r="H69" t="n" s="122">
        <v>25.0</v>
      </c>
      <c r="I69" t="n" s="122">
        <v>3275.0</v>
      </c>
      <c r="J69" t="n" s="122">
        <v>81873.0</v>
      </c>
      <c r="K69" t="n" s="3">
        <v>2.0</v>
      </c>
    </row>
    <row r="70" spans="2:11">
      <c r="B70" t="s" s="127">
        <v>626</v>
      </c>
      <c r="C70" t="s" s="127">
        <v>633</v>
      </c>
      <c r="D70" t="s" s="127">
        <v>634</v>
      </c>
      <c r="E70" t="s" s="127">
        <v>222</v>
      </c>
      <c r="F70" t="s" s="121">
        <v>323</v>
      </c>
      <c r="G70" t="n" s="122">
        <v>23.0</v>
      </c>
      <c r="H70" t="n" s="122">
        <v>0.0</v>
      </c>
      <c r="I70" t="n" s="122">
        <v>0.0</v>
      </c>
      <c r="J70" t="n" s="122">
        <v>0.0</v>
      </c>
      <c r="K70" t="n" s="3">
        <v>1.7</v>
      </c>
    </row>
    <row r="71" spans="2:11">
      <c r="B71" t="s" s="127">
        <v>626</v>
      </c>
      <c r="C71" t="s" s="127">
        <v>633</v>
      </c>
      <c r="D71" t="s" s="127">
        <v>634</v>
      </c>
      <c r="E71" t="s" s="127">
        <v>222</v>
      </c>
      <c r="F71" t="s" s="121">
        <v>630</v>
      </c>
      <c r="G71" t="n" s="122">
        <v>91.0</v>
      </c>
      <c r="H71" t="n" s="122">
        <v>3.0</v>
      </c>
      <c r="I71" t="n" s="122">
        <v>807.0</v>
      </c>
      <c r="J71" t="n" s="122">
        <v>2420.0</v>
      </c>
      <c r="K71" t="n" s="3">
        <v>1.0</v>
      </c>
    </row>
    <row r="72" spans="2:11">
      <c r="B72" t="s" s="127">
        <v>626</v>
      </c>
      <c r="C72" t="s" s="127">
        <v>633</v>
      </c>
      <c r="D72" t="s" s="127">
        <v>634</v>
      </c>
      <c r="E72" t="s" s="127">
        <v>222</v>
      </c>
      <c r="F72" t="s" s="121">
        <v>640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626</v>
      </c>
      <c r="C73" t="s" s="127">
        <v>633</v>
      </c>
      <c r="D73" t="s" s="127">
        <v>634</v>
      </c>
      <c r="E73" t="s" s="127">
        <v>222</v>
      </c>
      <c r="F73" t="s" s="121">
        <v>632</v>
      </c>
      <c r="G73" t="n" s="122">
        <v>70.0</v>
      </c>
      <c r="H73" t="n" s="122">
        <v>2.0</v>
      </c>
      <c r="I73" t="n" s="122">
        <v>2679.0</v>
      </c>
      <c r="J73" t="n" s="122">
        <v>5357.0</v>
      </c>
      <c r="K73" t="n" s="3">
        <v>1.2</v>
      </c>
    </row>
    <row r="74" spans="2:11">
      <c r="B74" t="s" s="127">
        <v>626</v>
      </c>
      <c r="C74" t="s" s="127">
        <v>633</v>
      </c>
      <c r="D74" t="s" s="127">
        <v>634</v>
      </c>
      <c r="E74" t="s" s="127">
        <v>222</v>
      </c>
      <c r="F74" t="s" s="121">
        <v>311</v>
      </c>
      <c r="G74" t="n" s="122">
        <v>191.0</v>
      </c>
      <c r="H74" t="n" s="122">
        <v>4.0</v>
      </c>
      <c r="I74" t="n" s="122">
        <v>2868.0</v>
      </c>
      <c r="J74" t="n" s="122">
        <v>11473.0</v>
      </c>
      <c r="K74" t="n" s="3">
        <v>1.4</v>
      </c>
    </row>
    <row r="75" spans="2:11">
      <c r="B75" t="s" s="127">
        <v>626</v>
      </c>
      <c r="C75" t="s" s="127">
        <v>633</v>
      </c>
      <c r="D75" t="s" s="127">
        <v>634</v>
      </c>
      <c r="E75" t="s" s="127">
        <v>222</v>
      </c>
      <c r="F75" t="s" s="121">
        <v>641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3.0</v>
      </c>
    </row>
    <row r="76" spans="2:11">
      <c r="B76" t="s" s="127">
        <v>626</v>
      </c>
      <c r="C76" t="s" s="127">
        <v>633</v>
      </c>
      <c r="D76" t="s" s="127">
        <v>634</v>
      </c>
      <c r="E76" t="s" s="127">
        <v>222</v>
      </c>
      <c r="F76" t="s" s="121">
        <v>642</v>
      </c>
      <c r="G76" t="n" s="122">
        <v>2.0</v>
      </c>
      <c r="H76" t="n" s="122">
        <v>1.0</v>
      </c>
      <c r="I76" t="n" s="122">
        <v>2860.0</v>
      </c>
      <c r="J76" t="n" s="122">
        <v>2860.0</v>
      </c>
      <c r="K76" t="n" s="3">
        <v>1.0</v>
      </c>
    </row>
    <row r="77" spans="2:11">
      <c r="B77" t="s" s="127">
        <v>626</v>
      </c>
      <c r="C77" t="s" s="127">
        <v>633</v>
      </c>
      <c r="D77" t="s" s="127">
        <v>634</v>
      </c>
      <c r="E77" t="s" s="127">
        <v>222</v>
      </c>
      <c r="F77" t="s" s="121">
        <v>421</v>
      </c>
      <c r="G77" t="n" s="122">
        <v>11.0</v>
      </c>
      <c r="H77" t="n" s="122">
        <v>1.0</v>
      </c>
      <c r="I77" t="n" s="122">
        <v>55.0</v>
      </c>
      <c r="J77" t="n" s="122">
        <v>55.0</v>
      </c>
      <c r="K77" t="n" s="3">
        <v>1.0</v>
      </c>
    </row>
    <row r="78" spans="2:11">
      <c r="B78" t="s" s="127">
        <v>626</v>
      </c>
      <c r="C78" t="s" s="127">
        <v>633</v>
      </c>
      <c r="D78" t="s" s="127">
        <v>634</v>
      </c>
      <c r="E78" t="s" s="127">
        <v>222</v>
      </c>
      <c r="F78" t="s" s="121">
        <v>390</v>
      </c>
      <c r="G78" t="n" s="122">
        <v>5.0</v>
      </c>
      <c r="H78" t="n" s="122">
        <v>0.0</v>
      </c>
      <c r="I78" t="n" s="122">
        <v>0.0</v>
      </c>
      <c r="J78" t="n" s="122">
        <v>0.0</v>
      </c>
      <c r="K78" t="n" s="3">
        <v>1.6</v>
      </c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